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Top Áreas" sheetId="2" state="visible" r:id="rId2"/>
    <sheet name="Top Averías" sheetId="3" state="visible" r:id="rId3"/>
    <sheet name="Evolució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Áreas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'Top Áreas'!$A$2:$A$6</f>
            </numRef>
          </cat>
          <val>
            <numRef>
              <f>'Top Áreas'!$B$2:$B$6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Área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Averías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'Top Averías'!$A$2:$A$6</f>
            </numRef>
          </cat>
          <val>
            <numRef>
              <f>'Top Averías'!$B$2:$B$6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Avería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de daños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'Evolución'!$A$2:$A$8</f>
            </numRef>
          </cat>
          <val>
            <numRef>
              <f>'Evolución'!$B$2:$B$8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Datos" displayName="TablaDatos" ref="A1:F28" headerRowCount="1">
  <autoFilter ref="A1:F28"/>
  <tableColumns count="6">
    <tableColumn id="1" name="Fecha"/>
    <tableColumn id="2" name="Marca"/>
    <tableColumn id="3" name="Modelo"/>
    <tableColumn id="4" name="VIN"/>
    <tableColumn id="5" name="Área"/>
    <tableColumn id="6" name="Averí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Marca</t>
        </is>
      </c>
      <c r="C1" t="inlineStr">
        <is>
          <t>Modelo</t>
        </is>
      </c>
      <c r="D1" t="inlineStr">
        <is>
          <t>VIN</t>
        </is>
      </c>
      <c r="E1" t="inlineStr">
        <is>
          <t>Área</t>
        </is>
      </c>
      <c r="F1" t="inlineStr">
        <is>
          <t>Avería</t>
        </is>
      </c>
    </row>
    <row r="2">
      <c r="A2" t="inlineStr">
        <is>
          <t>2026-01-06T15:42:44.186Z</t>
        </is>
      </c>
      <c r="B2" t="inlineStr">
        <is>
          <t>VW</t>
        </is>
      </c>
      <c r="C2" t="inlineStr">
        <is>
          <t>TAOS HIGHLINE BITONO 250TSI AT G1</t>
        </is>
      </c>
      <c r="D2" t="inlineStr">
        <is>
          <t>3VVJP6B23TM009019</t>
        </is>
      </c>
      <c r="E2" t="inlineStr">
        <is>
          <t>Defensa/ Tira del paragolpe - Delanteros</t>
        </is>
      </c>
      <c r="F2" t="inlineStr">
        <is>
          <t>Pieza suelta</t>
        </is>
      </c>
    </row>
    <row r="3">
      <c r="A3" t="inlineStr">
        <is>
          <t>2026-01-06T15:45:01.793Z</t>
        </is>
      </c>
      <c r="B3" t="inlineStr">
        <is>
          <t>VW</t>
        </is>
      </c>
      <c r="C3" t="inlineStr">
        <is>
          <t>TAOS COMFORTLINE 250TSI AT G1</t>
        </is>
      </c>
      <c r="D3" t="inlineStr">
        <is>
          <t>3VVAP6B24TM017775</t>
        </is>
      </c>
      <c r="E3" t="inlineStr">
        <is>
          <t>Puerta - Trasera derecha</t>
        </is>
      </c>
      <c r="F3" t="inlineStr">
        <is>
          <t>Rayado</t>
        </is>
      </c>
    </row>
    <row r="4">
      <c r="A4" t="inlineStr">
        <is>
          <t>2026-01-07T10:56:10.225Z</t>
        </is>
      </c>
      <c r="B4" t="inlineStr">
        <is>
          <t>VW</t>
        </is>
      </c>
      <c r="C4" t="inlineStr">
        <is>
          <t>POLO</t>
        </is>
      </c>
      <c r="D4" t="inlineStr">
        <is>
          <t>9BWAL5BZ9TT643136</t>
        </is>
      </c>
      <c r="E4" t="inlineStr">
        <is>
          <t>Llaves</t>
        </is>
      </c>
      <c r="F4" t="inlineStr">
        <is>
          <t>Faltante</t>
        </is>
      </c>
    </row>
    <row r="5">
      <c r="A5" t="inlineStr">
        <is>
          <t>2026-01-07T11:06:24.888Z</t>
        </is>
      </c>
      <c r="B5" t="inlineStr">
        <is>
          <t>VW</t>
        </is>
      </c>
      <c r="C5" t="inlineStr">
        <is>
          <t>POLO</t>
        </is>
      </c>
      <c r="D5" t="inlineStr">
        <is>
          <t>9BWAL5BZ6TT640517</t>
        </is>
      </c>
      <c r="E5" t="inlineStr">
        <is>
          <t>TV/DVD Display</t>
        </is>
      </c>
      <c r="F5" t="inlineStr">
        <is>
          <t>Rayado</t>
        </is>
      </c>
    </row>
    <row r="6">
      <c r="A6" t="inlineStr">
        <is>
          <t>2026-01-07T12:27:11.491Z</t>
        </is>
      </c>
      <c r="B6" t="inlineStr">
        <is>
          <t>VW</t>
        </is>
      </c>
      <c r="C6" t="inlineStr">
        <is>
          <t>TERA</t>
        </is>
      </c>
      <c r="D6" t="inlineStr">
        <is>
          <t>9BWBH6DF5TT351823</t>
        </is>
      </c>
      <c r="E6" t="inlineStr">
        <is>
          <t>Techo</t>
        </is>
      </c>
      <c r="F6" t="inlineStr">
        <is>
          <t>Pint. saltada filo</t>
        </is>
      </c>
    </row>
    <row r="7">
      <c r="A7" t="inlineStr">
        <is>
          <t>2026-01-07T15:03:54.803Z</t>
        </is>
      </c>
      <c r="B7" t="inlineStr">
        <is>
          <t>Honda</t>
        </is>
      </c>
      <c r="C7" t="inlineStr">
        <is>
          <t>CRV</t>
        </is>
      </c>
      <c r="D7" t="inlineStr">
        <is>
          <t>MRHRS6883SP060152</t>
        </is>
      </c>
      <c r="E7" t="inlineStr">
        <is>
          <t>Neumático Tras. L/Der.</t>
        </is>
      </c>
      <c r="F7" t="inlineStr">
        <is>
          <t>Pinchado</t>
        </is>
      </c>
    </row>
    <row r="8">
      <c r="A8" t="inlineStr">
        <is>
          <t>2026-01-07T15:06:56.858Z</t>
        </is>
      </c>
      <c r="B8" t="inlineStr">
        <is>
          <t>VW</t>
        </is>
      </c>
      <c r="C8" t="inlineStr">
        <is>
          <t>AMAROK</t>
        </is>
      </c>
      <c r="D8" t="inlineStr">
        <is>
          <t>8AWJB62H4SA033108</t>
        </is>
      </c>
      <c r="E8" t="inlineStr">
        <is>
          <t>Antena</t>
        </is>
      </c>
      <c r="F8" t="inlineStr">
        <is>
          <t>Faltante</t>
        </is>
      </c>
    </row>
    <row r="9">
      <c r="A9" t="inlineStr">
        <is>
          <t>2026-01-07T18:26:52.824Z</t>
        </is>
      </c>
      <c r="B9" t="inlineStr">
        <is>
          <t>VW</t>
        </is>
      </c>
      <c r="C9" t="inlineStr">
        <is>
          <t>AMAROK</t>
        </is>
      </c>
      <c r="D9" t="inlineStr">
        <is>
          <t>8AWJW62H5SA042520</t>
        </is>
      </c>
      <c r="E9" t="inlineStr">
        <is>
          <t>Tapa baúl</t>
        </is>
      </c>
      <c r="F9" t="inlineStr">
        <is>
          <t>Abollado (sin pint. dañada)</t>
        </is>
      </c>
    </row>
    <row r="10">
      <c r="A10" t="inlineStr">
        <is>
          <t>2026-01-07T18:28:18.558Z</t>
        </is>
      </c>
      <c r="B10" t="inlineStr">
        <is>
          <t>VW</t>
        </is>
      </c>
      <c r="C10" t="inlineStr">
        <is>
          <t>NIVUS</t>
        </is>
      </c>
      <c r="D10" t="inlineStr">
        <is>
          <t>9BWCH6CH3TP035210</t>
        </is>
      </c>
      <c r="E10" t="inlineStr">
        <is>
          <t>Techo</t>
        </is>
      </c>
      <c r="F10" t="inlineStr">
        <is>
          <t>Contaminación, exterior</t>
        </is>
      </c>
    </row>
    <row r="11">
      <c r="A11" t="inlineStr">
        <is>
          <t>2026-01-07T18:31:06.476Z</t>
        </is>
      </c>
      <c r="B11" t="inlineStr">
        <is>
          <t>VW</t>
        </is>
      </c>
      <c r="C11" t="inlineStr">
        <is>
          <t>AMAROK</t>
        </is>
      </c>
      <c r="D11" t="inlineStr">
        <is>
          <t>8AWDV22H8KA033738</t>
        </is>
      </c>
      <c r="E11" t="inlineStr">
        <is>
          <t>Espejo exterior - Izquierdo</t>
        </is>
      </c>
      <c r="F11" t="inlineStr">
        <is>
          <t>No funciona</t>
        </is>
      </c>
    </row>
    <row r="12">
      <c r="A12" t="inlineStr">
        <is>
          <t>2026-01-07T18:47:32.986Z</t>
        </is>
      </c>
      <c r="B12" t="inlineStr">
        <is>
          <t>VW</t>
        </is>
      </c>
      <c r="C12" t="inlineStr">
        <is>
          <t>AMAROK</t>
        </is>
      </c>
      <c r="D12" t="inlineStr">
        <is>
          <t>8AWJD62H0TA000215</t>
        </is>
      </c>
      <c r="E12" t="inlineStr">
        <is>
          <t>Puerta - Delantera izquierda</t>
        </is>
      </c>
      <c r="F12" t="inlineStr">
        <is>
          <t>Rayado</t>
        </is>
      </c>
    </row>
    <row r="13">
      <c r="A13" t="inlineStr">
        <is>
          <t>2026-01-07T18:50:25.770Z</t>
        </is>
      </c>
      <c r="B13" t="inlineStr">
        <is>
          <t>VW</t>
        </is>
      </c>
      <c r="C13" t="inlineStr">
        <is>
          <t>TAOS</t>
        </is>
      </c>
      <c r="D13" t="inlineStr">
        <is>
          <t>8AWBJ6B21SA816342</t>
        </is>
      </c>
      <c r="E13" t="inlineStr">
        <is>
          <t>Puerta - Delantera izquierda</t>
        </is>
      </c>
      <c r="F13" t="inlineStr">
        <is>
          <t>Pint. saltada filo</t>
        </is>
      </c>
    </row>
    <row r="14">
      <c r="A14" t="inlineStr">
        <is>
          <t>2026-01-08T11:03:46.602Z</t>
        </is>
      </c>
      <c r="B14" t="inlineStr">
        <is>
          <t>VW</t>
        </is>
      </c>
      <c r="C14" t="inlineStr">
        <is>
          <t>POLO</t>
        </is>
      </c>
      <c r="D14" t="inlineStr">
        <is>
          <t>9BWAL5BZXTT642075</t>
        </is>
      </c>
      <c r="E14" t="inlineStr">
        <is>
          <t>Guardabarros - Delantero izquierdo</t>
        </is>
      </c>
      <c r="F14" t="inlineStr">
        <is>
          <t>Abollado (sin pint. dañada)</t>
        </is>
      </c>
    </row>
    <row r="15">
      <c r="A15" t="inlineStr">
        <is>
          <t>2026-01-08T11:21:08.309Z</t>
        </is>
      </c>
      <c r="B15" t="inlineStr">
        <is>
          <t>VW</t>
        </is>
      </c>
      <c r="C15" t="inlineStr">
        <is>
          <t>SAVEIRO</t>
        </is>
      </c>
      <c r="D15" t="inlineStr">
        <is>
          <t>9BWJL45U0TP051028</t>
        </is>
      </c>
      <c r="E15" t="inlineStr">
        <is>
          <t>Puerta - Delantera izquierda</t>
        </is>
      </c>
      <c r="F15" t="inlineStr">
        <is>
          <t>Abollado (sin pint. dañada)</t>
        </is>
      </c>
    </row>
    <row r="16">
      <c r="A16" t="inlineStr">
        <is>
          <t>2026-01-08T11:23:12.568Z</t>
        </is>
      </c>
      <c r="B16" t="inlineStr">
        <is>
          <t>VW</t>
        </is>
      </c>
      <c r="C16" t="inlineStr">
        <is>
          <t>TAOS HIGHLINE BITONO 250TSI AT G1</t>
        </is>
      </c>
      <c r="D16" t="inlineStr">
        <is>
          <t>3VVJP6B22TM018925</t>
        </is>
      </c>
      <c r="E16" t="inlineStr">
        <is>
          <t>Guardabarros - Delantero izquierdo, Guardabarros - Delantero izquierdo</t>
        </is>
      </c>
      <c r="F16" t="inlineStr">
        <is>
          <t>Abollado (sin pint. dañada), Abollado (sin pint. dañada)</t>
        </is>
      </c>
    </row>
    <row r="17">
      <c r="A17" t="inlineStr">
        <is>
          <t>2026-01-08T11:30:55.745Z</t>
        </is>
      </c>
      <c r="B17" t="inlineStr">
        <is>
          <t>VW</t>
        </is>
      </c>
      <c r="C17" t="inlineStr">
        <is>
          <t>TERA</t>
        </is>
      </c>
      <c r="D17" t="inlineStr">
        <is>
          <t>9BWBL6DF7TT356553</t>
        </is>
      </c>
      <c r="E17" t="inlineStr">
        <is>
          <t>Parante - Central derecho, Techo</t>
        </is>
      </c>
      <c r="F17" t="inlineStr">
        <is>
          <t>Abollado (sin pint. dañada), Abollado (sin pint. dañada)</t>
        </is>
      </c>
    </row>
    <row r="18">
      <c r="A18" t="inlineStr">
        <is>
          <t>2026-01-09T10:13:18.340Z</t>
        </is>
      </c>
      <c r="B18" t="inlineStr">
        <is>
          <t>VW</t>
        </is>
      </c>
      <c r="C18" t="inlineStr">
        <is>
          <t>NIVUS</t>
        </is>
      </c>
      <c r="D18" t="inlineStr">
        <is>
          <t>9BWCH6CH6TP042877</t>
        </is>
      </c>
      <c r="E18" t="inlineStr">
        <is>
          <t>Puerta - Delantera izquierda</t>
        </is>
      </c>
      <c r="F18" t="inlineStr">
        <is>
          <t>Pint. saltada filo</t>
        </is>
      </c>
    </row>
    <row r="19">
      <c r="A19" t="inlineStr">
        <is>
          <t>2026-01-09T14:47:24.428Z</t>
        </is>
      </c>
      <c r="B19" t="inlineStr">
        <is>
          <t>VW</t>
        </is>
      </c>
      <c r="C19" t="inlineStr">
        <is>
          <t>TERA</t>
        </is>
      </c>
      <c r="D19" t="inlineStr">
        <is>
          <t>9BWBH6DF7TT355355</t>
        </is>
      </c>
      <c r="E19" t="inlineStr">
        <is>
          <t>Tapa baúl, Tapa baúl, Paragolpe - Trasero, Puerta - Trasera izquierda</t>
        </is>
      </c>
      <c r="F19" t="inlineStr">
        <is>
          <t>Abollado (sin pint. dañada), Abollado (sin pint. dañada), Abollado (sin pint. dañada), Pint. saltada filo</t>
        </is>
      </c>
    </row>
    <row r="20">
      <c r="A20" t="inlineStr">
        <is>
          <t>2026-01-09T15:53:18.984Z</t>
        </is>
      </c>
      <c r="B20" t="inlineStr">
        <is>
          <t>Honda</t>
        </is>
      </c>
      <c r="C20" t="inlineStr">
        <is>
          <t>CRV</t>
        </is>
      </c>
      <c r="D20" t="inlineStr">
        <is>
          <t>1HGRS4879SL501375</t>
        </is>
      </c>
      <c r="E20" t="inlineStr">
        <is>
          <t>Alfombras - Traseras</t>
        </is>
      </c>
      <c r="F20" t="inlineStr">
        <is>
          <t>Defecto pintura</t>
        </is>
      </c>
    </row>
    <row r="21">
      <c r="A21" t="inlineStr">
        <is>
          <t>2026-01-11T13:03:28.627Z</t>
        </is>
      </c>
      <c r="D21" t="inlineStr">
        <is>
          <t>8AJBA3CD607971001</t>
        </is>
      </c>
      <c r="E21" t="inlineStr">
        <is>
          <t>Alfombra - Delantera, Paragolpe - Delantero</t>
        </is>
      </c>
      <c r="F21" t="inlineStr">
        <is>
          <t>, Rayado</t>
        </is>
      </c>
    </row>
    <row r="22">
      <c r="A22" t="inlineStr">
        <is>
          <t>2026-01-11T15:29:01.326Z</t>
        </is>
      </c>
      <c r="D22" t="inlineStr">
        <is>
          <t>8AJDB3CD6T1383922</t>
        </is>
      </c>
      <c r="E22" t="inlineStr">
        <is>
          <t>Alfombras - Delanteras</t>
        </is>
      </c>
      <c r="F22" t="inlineStr">
        <is>
          <t>Defecto pintura</t>
        </is>
      </c>
    </row>
    <row r="23">
      <c r="A23" t="inlineStr">
        <is>
          <t>2026-01-12T13:48:04.091Z</t>
        </is>
      </c>
      <c r="B23" t="inlineStr">
        <is>
          <t>VW</t>
        </is>
      </c>
      <c r="C23" t="inlineStr">
        <is>
          <t>VENTO GLI 350TSI DSG</t>
        </is>
      </c>
      <c r="D23" t="inlineStr">
        <is>
          <t>3VW2E6BU8TM010769</t>
        </is>
      </c>
      <c r="E23" t="inlineStr">
        <is>
          <t>Paragolpe - Delantero</t>
        </is>
      </c>
      <c r="F23" t="inlineStr">
        <is>
          <t>Rayado</t>
        </is>
      </c>
    </row>
    <row r="24">
      <c r="A24" t="inlineStr">
        <is>
          <t>2026-01-12T17:28:05.898Z</t>
        </is>
      </c>
      <c r="B24" t="inlineStr">
        <is>
          <t>VW</t>
        </is>
      </c>
      <c r="C24" t="inlineStr">
        <is>
          <t>AMAROK</t>
        </is>
      </c>
      <c r="D24" t="inlineStr">
        <is>
          <t>8AWJW62H1TA001853</t>
        </is>
      </c>
      <c r="E24" t="inlineStr">
        <is>
          <t>Otros Interior</t>
        </is>
      </c>
      <c r="F24" t="inlineStr"/>
    </row>
    <row r="25">
      <c r="A25" t="inlineStr">
        <is>
          <t>2026-01-13T10:43:30.762Z</t>
        </is>
      </c>
      <c r="B25" t="inlineStr">
        <is>
          <t>VW</t>
        </is>
      </c>
      <c r="C25" t="inlineStr">
        <is>
          <t>TERA</t>
        </is>
      </c>
      <c r="D25" t="inlineStr">
        <is>
          <t>9BWBH6DF2TT364559</t>
        </is>
      </c>
      <c r="E25" t="inlineStr">
        <is>
          <t>Puerta - Delantera derecha</t>
        </is>
      </c>
      <c r="F25" t="inlineStr">
        <is>
          <t>Abollado (sin pint. dañada)</t>
        </is>
      </c>
    </row>
    <row r="26">
      <c r="A26" t="inlineStr">
        <is>
          <t>2026-01-13T14:04:02.124Z</t>
        </is>
      </c>
      <c r="B26" t="inlineStr">
        <is>
          <t>VW</t>
        </is>
      </c>
      <c r="C26" t="inlineStr">
        <is>
          <t>POLO</t>
        </is>
      </c>
      <c r="D26" t="inlineStr">
        <is>
          <t>9BWAL5BZ0TT640318</t>
        </is>
      </c>
      <c r="E26" t="inlineStr">
        <is>
          <t>Puerta - Delantera izquierda</t>
        </is>
      </c>
      <c r="F26" t="inlineStr">
        <is>
          <t>Pint. saltada filo</t>
        </is>
      </c>
    </row>
    <row r="27">
      <c r="A27" t="inlineStr">
        <is>
          <t>2026-01-13T14:09:27.569Z</t>
        </is>
      </c>
      <c r="B27" t="inlineStr">
        <is>
          <t>VW</t>
        </is>
      </c>
      <c r="C27" t="inlineStr">
        <is>
          <t>TERA</t>
        </is>
      </c>
      <c r="D27" t="inlineStr">
        <is>
          <t>9BWBL6DF8TT346663</t>
        </is>
      </c>
      <c r="E27" t="inlineStr">
        <is>
          <t>Puerta - Delantera izquierda</t>
        </is>
      </c>
      <c r="F27" t="inlineStr">
        <is>
          <t>Pint. saltada filo</t>
        </is>
      </c>
    </row>
    <row r="28">
      <c r="A28" t="inlineStr">
        <is>
          <t>2026-01-13T14:10:28.506Z</t>
        </is>
      </c>
      <c r="B28" t="inlineStr">
        <is>
          <t>VW</t>
        </is>
      </c>
      <c r="C28" t="inlineStr">
        <is>
          <t>T-CROSS</t>
        </is>
      </c>
      <c r="D28" t="inlineStr">
        <is>
          <t>9BWBH6BF5T4056704</t>
        </is>
      </c>
      <c r="E28" t="inlineStr">
        <is>
          <t>Capot</t>
        </is>
      </c>
      <c r="F28" t="inlineStr">
        <is>
          <t>Abollado (sin pint. dañada)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Área</t>
        </is>
      </c>
      <c r="B1" t="inlineStr">
        <is>
          <t>Casos</t>
        </is>
      </c>
    </row>
    <row r="2">
      <c r="A2" t="inlineStr">
        <is>
          <t>Puerta - Delantera izquierda</t>
        </is>
      </c>
      <c r="B2" t="n">
        <v>6</v>
      </c>
    </row>
    <row r="3">
      <c r="A3" t="inlineStr">
        <is>
          <t>Techo</t>
        </is>
      </c>
      <c r="B3" t="n">
        <v>3</v>
      </c>
    </row>
    <row r="4">
      <c r="A4" t="inlineStr">
        <is>
          <t>Tapa baúl</t>
        </is>
      </c>
      <c r="B4" t="n">
        <v>3</v>
      </c>
    </row>
    <row r="5">
      <c r="A5" t="inlineStr">
        <is>
          <t>Guardabarros - Delantero izquierdo</t>
        </is>
      </c>
      <c r="B5" t="n">
        <v>3</v>
      </c>
    </row>
    <row r="6">
      <c r="A6" t="inlineStr">
        <is>
          <t>Paragolpe - Delantero</t>
        </is>
      </c>
      <c r="B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Avería</t>
        </is>
      </c>
      <c r="B1" t="inlineStr">
        <is>
          <t>Casos</t>
        </is>
      </c>
    </row>
    <row r="2">
      <c r="A2" t="inlineStr">
        <is>
          <t>Abollado (sin pint. dañada)</t>
        </is>
      </c>
      <c r="B2" t="n">
        <v>12</v>
      </c>
    </row>
    <row r="3">
      <c r="A3" t="inlineStr">
        <is>
          <t>Pint. saltada filo</t>
        </is>
      </c>
      <c r="B3" t="n">
        <v>6</v>
      </c>
    </row>
    <row r="4">
      <c r="A4" t="inlineStr">
        <is>
          <t>Rayado</t>
        </is>
      </c>
      <c r="B4" t="n">
        <v>5</v>
      </c>
    </row>
    <row r="5">
      <c r="A5" t="inlineStr">
        <is>
          <t>Faltante</t>
        </is>
      </c>
      <c r="B5" t="n">
        <v>2</v>
      </c>
    </row>
    <row r="6">
      <c r="A6" t="inlineStr">
        <is>
          <t>Defecto pintura</t>
        </is>
      </c>
      <c r="B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Casos</t>
        </is>
      </c>
    </row>
    <row r="2">
      <c r="A2" t="inlineStr">
        <is>
          <t>2026-01-06</t>
        </is>
      </c>
      <c r="B2" t="n">
        <v>2</v>
      </c>
    </row>
    <row r="3">
      <c r="A3" t="inlineStr">
        <is>
          <t>2026-01-07</t>
        </is>
      </c>
      <c r="B3" t="n">
        <v>10</v>
      </c>
    </row>
    <row r="4">
      <c r="A4" t="inlineStr">
        <is>
          <t>2026-01-08</t>
        </is>
      </c>
      <c r="B4" t="n">
        <v>6</v>
      </c>
    </row>
    <row r="5">
      <c r="A5" t="inlineStr">
        <is>
          <t>2026-01-09</t>
        </is>
      </c>
      <c r="B5" t="n">
        <v>6</v>
      </c>
    </row>
    <row r="6">
      <c r="A6" t="inlineStr">
        <is>
          <t>2026-01-11</t>
        </is>
      </c>
      <c r="B6" t="n">
        <v>3</v>
      </c>
    </row>
    <row r="7">
      <c r="A7" t="inlineStr">
        <is>
          <t>2026-01-12</t>
        </is>
      </c>
      <c r="B7" t="n">
        <v>2</v>
      </c>
    </row>
    <row r="8">
      <c r="A8" t="inlineStr">
        <is>
          <t>2026-01-13</t>
        </is>
      </c>
      <c r="B8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2026-01-14T05:34:42Z</dcterms:created>
  <dcterms:modified xsi:type="dcterms:W3CDTF">2026-01-14T05:34:42Z</dcterms:modified>
</cp:coreProperties>
</file>