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Areas dañadas</a:t>
            </a:r>
          </a:p>
        </rich>
      </tx>
    </title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3" t="inlineStr">
        <is>
          <t>Otros</t>
        </is>
      </c>
      <c r="H4" s="3" t="inlineStr">
        <is>
          <t>varias</t>
        </is>
      </c>
      <c r="I4" s="3" t="inlineStr">
        <is>
          <t>697</t>
        </is>
      </c>
      <c r="J4" s="3" t="inlineStr">
        <is>
          <t>sunny</t>
        </is>
      </c>
      <c r="K4" s="3" t="inlineStr">
        <is>
          <t>INGRESO</t>
        </is>
      </c>
      <c r="L4" s="3" t="inlineStr">
        <is>
          <t>gpintos@cooptacor.com.ar</t>
        </is>
      </c>
    </row>
    <row r="5" ht="22" customHeight="1">
      <c r="A5" s="4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3" t="inlineStr">
        <is>
          <t>Otros</t>
        </is>
      </c>
      <c r="H5" s="3" t="inlineStr">
        <is>
          <t>X1</t>
        </is>
      </c>
      <c r="I5" s="3" t="inlineStr">
        <is>
          <t>252</t>
        </is>
      </c>
      <c r="J5" s="3" t="inlineStr">
        <is>
          <t>sunny</t>
        </is>
      </c>
      <c r="K5" s="3" t="inlineStr">
        <is>
          <t>INGRESO</t>
        </is>
      </c>
      <c r="L5" s="3" t="inlineStr">
        <is>
          <t>gpintos@cooptacor.com.ar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3" t="inlineStr">
        <is>
          <t>0–2.5 cm</t>
        </is>
      </c>
      <c r="H6" s="3" t="inlineStr"/>
      <c r="I6" s="3" t="inlineStr">
        <is>
          <t>252</t>
        </is>
      </c>
      <c r="J6" s="3" t="inlineStr">
        <is>
          <t>sunny</t>
        </is>
      </c>
      <c r="K6" s="3" t="inlineStr">
        <is>
          <t>INGRESO</t>
        </is>
      </c>
      <c r="L6" s="3" t="inlineStr">
        <is>
          <t>gpintos@cooptacor.com.ar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3" t="inlineStr">
        <is>
          <t>0–2.5 cm</t>
        </is>
      </c>
      <c r="H7" s="3" t="inlineStr">
        <is>
          <t xml:space="preserve">FILO </t>
        </is>
      </c>
      <c r="I7" s="3" t="inlineStr">
        <is>
          <t>722</t>
        </is>
      </c>
      <c r="J7" s="3" t="inlineStr">
        <is>
          <t>sunny</t>
        </is>
      </c>
      <c r="K7" s="3" t="inlineStr">
        <is>
          <t>INGRESO</t>
        </is>
      </c>
      <c r="L7" s="3" t="inlineStr">
        <is>
          <t>gpintos@cooptacor.com.ar</t>
        </is>
      </c>
    </row>
    <row r="8" ht="22" customHeight="1">
      <c r="A8" s="4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3" t="inlineStr">
        <is>
          <t>Otros</t>
        </is>
      </c>
      <c r="H8" s="3" t="inlineStr">
        <is>
          <t>HSHDJF</t>
        </is>
      </c>
      <c r="I8" s="3" t="inlineStr"/>
      <c r="J8" s="3" t="inlineStr">
        <is>
          <t>sunny</t>
        </is>
      </c>
      <c r="K8" s="3" t="inlineStr">
        <is>
          <t>INGRESO</t>
        </is>
      </c>
      <c r="L8" s="3" t="inlineStr">
        <is>
          <t>gpintos@cooptacor.com.ar</t>
        </is>
      </c>
    </row>
    <row r="9" ht="22" customHeight="1">
      <c r="A9" s="4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3" t="inlineStr">
        <is>
          <t>Otros</t>
        </is>
      </c>
      <c r="H9" s="3" t="inlineStr"/>
      <c r="I9" s="3" t="inlineStr"/>
      <c r="J9" s="3" t="inlineStr">
        <is>
          <t>sunny</t>
        </is>
      </c>
      <c r="K9" s="3" t="inlineStr">
        <is>
          <t>INGRESO</t>
        </is>
      </c>
      <c r="L9" s="3" t="inlineStr">
        <is>
          <t>gpintos@cooptacor.com.ar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3" t="inlineStr">
        <is>
          <t>7.5–15 cm</t>
        </is>
      </c>
      <c r="H10" s="3" t="inlineStr">
        <is>
          <t>HDJDJD</t>
        </is>
      </c>
      <c r="I10" s="3" t="inlineStr"/>
      <c r="J10" s="3" t="inlineStr">
        <is>
          <t>sunny</t>
        </is>
      </c>
      <c r="K10" s="3" t="inlineStr">
        <is>
          <t>INGRESO</t>
        </is>
      </c>
      <c r="L10" s="3" t="inlineStr">
        <is>
          <t>gpintos@cooptacor.com.ar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3" t="inlineStr">
        <is>
          <t>Más de 30 cm</t>
        </is>
      </c>
      <c r="H11" s="3" t="inlineStr"/>
      <c r="I11" s="3" t="inlineStr"/>
      <c r="J11" s="3" t="inlineStr">
        <is>
          <t>sunny</t>
        </is>
      </c>
      <c r="K11" s="3" t="inlineStr">
        <is>
          <t>INGRESO</t>
        </is>
      </c>
      <c r="L11" s="3" t="inlineStr">
        <is>
          <t>gpintos@cooptacor.com.ar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3" t="inlineStr">
        <is>
          <t>Otros</t>
        </is>
      </c>
      <c r="H12" s="3" t="inlineStr"/>
      <c r="I12" s="3" t="inlineStr"/>
      <c r="J12" s="3" t="inlineStr">
        <is>
          <t>sunny</t>
        </is>
      </c>
      <c r="K12" s="3" t="inlineStr">
        <is>
          <t>INGRESO</t>
        </is>
      </c>
      <c r="L12" s="3" t="inlineStr">
        <is>
          <t>gpintos@cooptacor.com.ar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3" t="inlineStr">
        <is>
          <t>7.5–15 cm</t>
        </is>
      </c>
      <c r="H13" s="3" t="inlineStr">
        <is>
          <t>EN LA CP ESTÁ MAL CODIFICADO,FIGURA GUARD.DEL.IZQ.</t>
        </is>
      </c>
      <c r="I13" s="3" t="inlineStr">
        <is>
          <t>2093</t>
        </is>
      </c>
      <c r="J13" s="3" t="inlineStr">
        <is>
          <t>sunny</t>
        </is>
      </c>
      <c r="K13" s="3" t="inlineStr">
        <is>
          <t>INGRESO</t>
        </is>
      </c>
      <c r="L13" s="3" t="inlineStr">
        <is>
          <t>gpintos@cooptacor.com.ar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3" t="inlineStr">
        <is>
          <t>0–2.5 cm</t>
        </is>
      </c>
      <c r="H14" s="3" t="inlineStr">
        <is>
          <t xml:space="preserve">FILO </t>
        </is>
      </c>
      <c r="I14" s="3" t="inlineStr">
        <is>
          <t>2093</t>
        </is>
      </c>
      <c r="J14" s="3" t="inlineStr">
        <is>
          <t>sunny</t>
        </is>
      </c>
      <c r="K14" s="3" t="inlineStr">
        <is>
          <t>INGRESO</t>
        </is>
      </c>
      <c r="L14" s="3" t="inlineStr">
        <is>
          <t>gpintos@cooptacor.com.ar</t>
        </is>
      </c>
    </row>
    <row r="15" ht="22" customHeight="1">
      <c r="A15" s="4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3" t="inlineStr">
        <is>
          <t>2.5–7.5 cm</t>
        </is>
      </c>
      <c r="H15" s="3" t="inlineStr">
        <is>
          <t>1 X 2</t>
        </is>
      </c>
      <c r="I15" s="3" t="inlineStr">
        <is>
          <t>697</t>
        </is>
      </c>
      <c r="J15" s="3" t="inlineStr">
        <is>
          <t>sunny</t>
        </is>
      </c>
      <c r="K15" s="3" t="inlineStr">
        <is>
          <t>INGRESO</t>
        </is>
      </c>
      <c r="L15" s="3" t="inlineStr">
        <is>
          <t>gpintos@cooptacor.com.ar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3" t="inlineStr">
        <is>
          <t>0–2.5 cm</t>
        </is>
      </c>
      <c r="H16" s="3" t="inlineStr"/>
      <c r="I16" s="3" t="inlineStr">
        <is>
          <t>344</t>
        </is>
      </c>
      <c r="J16" s="3" t="inlineStr">
        <is>
          <t>sunny</t>
        </is>
      </c>
      <c r="K16" s="3" t="inlineStr">
        <is>
          <t>INGRESO</t>
        </is>
      </c>
      <c r="L16" s="3" t="inlineStr">
        <is>
          <t>gpintos@cooptacor.com.ar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3" t="inlineStr">
        <is>
          <t>2.5–7.5 cm, 2.5–7.5 cm</t>
        </is>
      </c>
      <c r="H17" s="3" t="inlineStr">
        <is>
          <t xml:space="preserve">, </t>
        </is>
      </c>
      <c r="I17" s="3" t="inlineStr">
        <is>
          <t>344</t>
        </is>
      </c>
      <c r="J17" s="3" t="inlineStr">
        <is>
          <t>sunny</t>
        </is>
      </c>
      <c r="K17" s="3" t="inlineStr">
        <is>
          <t>INGRESO</t>
        </is>
      </c>
      <c r="L17" s="3" t="inlineStr">
        <is>
          <t>gpintos@cooptacor.com.ar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3" t="inlineStr">
        <is>
          <t>0–2.5 cm, 7.5–15 cm</t>
        </is>
      </c>
      <c r="H18" s="3" t="inlineStr">
        <is>
          <t xml:space="preserve">, </t>
        </is>
      </c>
      <c r="I18" s="3" t="inlineStr">
        <is>
          <t>344</t>
        </is>
      </c>
      <c r="J18" s="3" t="inlineStr">
        <is>
          <t>sunny</t>
        </is>
      </c>
      <c r="K18" s="3" t="inlineStr">
        <is>
          <t>INGRESO</t>
        </is>
      </c>
      <c r="L18" s="3" t="inlineStr">
        <is>
          <t>gpintos@cooptacor.com.ar</t>
        </is>
      </c>
    </row>
    <row r="19" ht="22" customHeight="1">
      <c r="A19" s="4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3" t="inlineStr">
        <is>
          <t>0–2.5 cm</t>
        </is>
      </c>
      <c r="H19" s="3" t="inlineStr">
        <is>
          <t xml:space="preserve">FILO </t>
        </is>
      </c>
      <c r="I19" s="3" t="inlineStr"/>
      <c r="J19" s="3" t="inlineStr">
        <is>
          <t>sunny</t>
        </is>
      </c>
      <c r="K19" s="3" t="inlineStr">
        <is>
          <t>INGRESO</t>
        </is>
      </c>
      <c r="L19" s="3" t="inlineStr">
        <is>
          <t>gpintos@cooptacor.com.ar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3" t="inlineStr">
        <is>
          <t>0–2.5 cm, Otros, 15–30 cm, 15–30 cm</t>
        </is>
      </c>
      <c r="H20" s="3" t="inlineStr">
        <is>
          <t>FILO , mas base antena rotaedf, delanteras y traseras, x2</t>
        </is>
      </c>
      <c r="I20" s="3" t="inlineStr">
        <is>
          <t>395</t>
        </is>
      </c>
      <c r="J20" s="3" t="inlineStr">
        <is>
          <t>sunny</t>
        </is>
      </c>
      <c r="K20" s="3" t="inlineStr">
        <is>
          <t>INGRESO</t>
        </is>
      </c>
      <c r="L20" s="3" t="inlineStr">
        <is>
          <t>gpintos@cooptacor.com.ar</t>
        </is>
      </c>
    </row>
    <row r="21" ht="22" customHeight="1">
      <c r="A21" s="4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3" t="inlineStr">
        <is>
          <t>2.5–7.5 cm</t>
        </is>
      </c>
      <c r="H21" s="3" t="inlineStr"/>
      <c r="I21" s="3" t="inlineStr"/>
      <c r="J21" s="3" t="inlineStr">
        <is>
          <t>sunny</t>
        </is>
      </c>
      <c r="K21" s="3" t="inlineStr">
        <is>
          <t>INGRESO</t>
        </is>
      </c>
      <c r="L21" s="3" t="inlineStr">
        <is>
          <t>gpintos@cooptacor.com.ar</t>
        </is>
      </c>
    </row>
    <row r="22" ht="22" customHeight="1">
      <c r="A22" s="4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3" t="inlineStr">
        <is>
          <t>Más de 30 cm</t>
        </is>
      </c>
      <c r="H22" s="3" t="inlineStr">
        <is>
          <t>BURLETE PUERTA TRA. IZQ.</t>
        </is>
      </c>
      <c r="I22" s="3" t="inlineStr"/>
      <c r="J22" s="3" t="inlineStr">
        <is>
          <t>sunny</t>
        </is>
      </c>
      <c r="K22" s="3" t="inlineStr">
        <is>
          <t>INGRESO</t>
        </is>
      </c>
      <c r="L22" s="3" t="inlineStr">
        <is>
          <t>gpintos@cooptacor.com.ar</t>
        </is>
      </c>
    </row>
    <row r="23" ht="22" customHeight="1">
      <c r="A23" s="4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3" t="inlineStr">
        <is>
          <t>0–2.5 cm</t>
        </is>
      </c>
      <c r="H23" s="3" t="inlineStr"/>
      <c r="I23" s="3" t="inlineStr">
        <is>
          <t>602</t>
        </is>
      </c>
      <c r="J23" s="3" t="inlineStr">
        <is>
          <t>sunny</t>
        </is>
      </c>
      <c r="K23" s="3" t="inlineStr">
        <is>
          <t>INGRESO</t>
        </is>
      </c>
      <c r="L23" s="3" t="inlineStr">
        <is>
          <t>gpintos@cooptacor.com.ar</t>
        </is>
      </c>
    </row>
    <row r="24" ht="22" customHeight="1">
      <c r="A24" s="4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3" t="inlineStr">
        <is>
          <t>0–2.5 cm</t>
        </is>
      </c>
      <c r="H24" s="3" t="inlineStr"/>
      <c r="I24" s="3" t="inlineStr"/>
      <c r="J24" s="3" t="inlineStr">
        <is>
          <t>sunny</t>
        </is>
      </c>
      <c r="K24" s="3" t="inlineStr">
        <is>
          <t>INGRESO</t>
        </is>
      </c>
      <c r="L24" s="3" t="inlineStr">
        <is>
          <t>gpintos@cooptacor.com.ar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3" t="inlineStr">
        <is>
          <t>0–2.5 cm</t>
        </is>
      </c>
      <c r="H25" s="3" t="inlineStr"/>
      <c r="I25" s="3" t="inlineStr"/>
      <c r="J25" s="3" t="inlineStr">
        <is>
          <t>sunny</t>
        </is>
      </c>
      <c r="K25" s="3" t="inlineStr">
        <is>
          <t>INGRESO</t>
        </is>
      </c>
      <c r="L25" s="3" t="inlineStr">
        <is>
          <t>gpintos@cooptacor.com.ar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3" t="inlineStr">
        <is>
          <t>2.5–7.5 cm</t>
        </is>
      </c>
      <c r="H26" s="3" t="inlineStr"/>
      <c r="I26" s="3" t="inlineStr"/>
      <c r="J26" s="3" t="inlineStr">
        <is>
          <t>sunny</t>
        </is>
      </c>
      <c r="K26" s="3" t="inlineStr">
        <is>
          <t>INGRESO</t>
        </is>
      </c>
      <c r="L26" s="3" t="inlineStr">
        <is>
          <t>gpintos@cooptacor.com.ar</t>
        </is>
      </c>
    </row>
    <row r="27" ht="22" customHeight="1">
      <c r="A27" s="4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3" t="inlineStr">
        <is>
          <t>0–2.5 cm</t>
        </is>
      </c>
      <c r="H27" s="3" t="inlineStr"/>
      <c r="I27" s="3" t="inlineStr">
        <is>
          <t>1</t>
        </is>
      </c>
      <c r="J27" s="3" t="inlineStr">
        <is>
          <t>sunny</t>
        </is>
      </c>
      <c r="K27" s="3" t="inlineStr">
        <is>
          <t>INGRESO</t>
        </is>
      </c>
      <c r="L27" s="3" t="inlineStr">
        <is>
          <t>gpintos@cooptacor.com.ar</t>
        </is>
      </c>
    </row>
    <row r="28" ht="22" customHeight="1">
      <c r="A28" s="4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3" t="inlineStr">
        <is>
          <t>0–2.5 cm</t>
        </is>
      </c>
      <c r="H28" s="3" t="inlineStr"/>
      <c r="I28" s="3" t="inlineStr"/>
      <c r="J28" s="3" t="inlineStr">
        <is>
          <t>sunny</t>
        </is>
      </c>
      <c r="K28" s="3" t="inlineStr">
        <is>
          <t>INGRESO</t>
        </is>
      </c>
      <c r="L28" s="3" t="inlineStr">
        <is>
          <t>gpintos@cooptacor.com.ar</t>
        </is>
      </c>
    </row>
    <row r="29" ht="22" customHeight="1">
      <c r="A29" s="4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3" t="inlineStr">
        <is>
          <t>0–2.5 cm</t>
        </is>
      </c>
      <c r="H29" s="3" t="inlineStr"/>
      <c r="I29" s="3" t="inlineStr"/>
      <c r="J29" s="3" t="inlineStr">
        <is>
          <t>sunny</t>
        </is>
      </c>
      <c r="K29" s="3" t="inlineStr">
        <is>
          <t>INGRESO</t>
        </is>
      </c>
      <c r="L29" s="3" t="inlineStr">
        <is>
          <t>gpintos@cooptacor.com.ar</t>
        </is>
      </c>
    </row>
    <row r="30" ht="22" customHeight="1">
      <c r="A30" s="4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3" t="inlineStr">
        <is>
          <t>2.5–7.5 cm</t>
        </is>
      </c>
      <c r="H30" s="3" t="inlineStr"/>
      <c r="I30" s="3" t="inlineStr"/>
      <c r="J30" s="3" t="inlineStr">
        <is>
          <t>sunny</t>
        </is>
      </c>
      <c r="K30" s="3" t="inlineStr">
        <is>
          <t>INGRESO</t>
        </is>
      </c>
      <c r="L30" s="3" t="inlineStr">
        <is>
          <t>gpintos@cooptacor.com.ar</t>
        </is>
      </c>
    </row>
    <row r="31" ht="22" customHeight="1">
      <c r="A31" s="4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3" t="inlineStr">
        <is>
          <t>0–2.5 cm, 0–2.5 cm</t>
        </is>
      </c>
      <c r="H31" s="3" t="inlineStr">
        <is>
          <t xml:space="preserve">, </t>
        </is>
      </c>
      <c r="I31" s="3" t="inlineStr"/>
      <c r="J31" s="3" t="inlineStr">
        <is>
          <t>sunny</t>
        </is>
      </c>
      <c r="K31" s="3" t="inlineStr">
        <is>
          <t>INGRESO</t>
        </is>
      </c>
      <c r="L31" s="3" t="inlineStr">
        <is>
          <t>gpintos@cooptacor.com.ar</t>
        </is>
      </c>
    </row>
    <row r="32" ht="22" customHeight="1">
      <c r="A32" s="4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3" t="inlineStr">
        <is>
          <t>0–2.5 cm</t>
        </is>
      </c>
      <c r="H32" s="3" t="inlineStr"/>
      <c r="I32" s="3" t="inlineStr"/>
      <c r="J32" s="3" t="inlineStr">
        <is>
          <t>sunny</t>
        </is>
      </c>
      <c r="K32" s="3" t="inlineStr">
        <is>
          <t>INGRESO</t>
        </is>
      </c>
      <c r="L32" s="3" t="inlineStr">
        <is>
          <t>gpintos@cooptacor.com.ar</t>
        </is>
      </c>
    </row>
    <row r="33" ht="22" customHeight="1">
      <c r="A33" s="4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3" t="inlineStr">
        <is>
          <t>0–2.5 cm</t>
        </is>
      </c>
      <c r="H33" s="3" t="inlineStr">
        <is>
          <t>FILO</t>
        </is>
      </c>
      <c r="I33" s="3" t="inlineStr">
        <is>
          <t>292</t>
        </is>
      </c>
      <c r="J33" s="3" t="inlineStr">
        <is>
          <t>sunny</t>
        </is>
      </c>
      <c r="K33" s="3" t="inlineStr">
        <is>
          <t>INGRESO</t>
        </is>
      </c>
      <c r="L33" s="3" t="inlineStr">
        <is>
          <t>gpintos@cooptacor.com.ar</t>
        </is>
      </c>
    </row>
    <row r="34" ht="22" customHeight="1">
      <c r="A34" s="4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3" t="inlineStr">
        <is>
          <t>0–2.5 cm</t>
        </is>
      </c>
      <c r="H34" s="3" t="inlineStr"/>
      <c r="I34" s="3" t="inlineStr">
        <is>
          <t>333</t>
        </is>
      </c>
      <c r="J34" s="3" t="inlineStr">
        <is>
          <t>sunny</t>
        </is>
      </c>
      <c r="K34" s="3" t="inlineStr">
        <is>
          <t>INGRESO</t>
        </is>
      </c>
      <c r="L34" s="3" t="inlineStr">
        <is>
          <t>gpintos@cooptacor.com.ar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3" t="inlineStr">
        <is>
          <t>0–2.5 cm</t>
        </is>
      </c>
      <c r="H35" s="3" t="inlineStr"/>
      <c r="I35" s="3" t="inlineStr">
        <is>
          <t>552</t>
        </is>
      </c>
      <c r="J35" s="3" t="inlineStr">
        <is>
          <t>sunny</t>
        </is>
      </c>
      <c r="K35" s="3" t="inlineStr">
        <is>
          <t>INGRESO</t>
        </is>
      </c>
      <c r="L35" s="3" t="inlineStr">
        <is>
          <t>gpintos@cooptacor.com.ar</t>
        </is>
      </c>
    </row>
    <row r="36" ht="22" customHeight="1">
      <c r="A36" s="4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3" t="inlineStr">
        <is>
          <t>0–2.5 cm</t>
        </is>
      </c>
      <c r="H36" s="3" t="inlineStr"/>
      <c r="I36" s="3" t="inlineStr">
        <is>
          <t>292</t>
        </is>
      </c>
      <c r="J36" s="3" t="inlineStr">
        <is>
          <t>sunny</t>
        </is>
      </c>
      <c r="K36" s="3" t="inlineStr">
        <is>
          <t>INGRESO</t>
        </is>
      </c>
      <c r="L36" s="3" t="inlineStr">
        <is>
          <t>gpintos@cooptacor.com.ar</t>
        </is>
      </c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3" t="inlineStr">
        <is>
          <t>0–2.5 cm, 0–2.5 cm</t>
        </is>
      </c>
      <c r="H37" s="3" t="inlineStr">
        <is>
          <t xml:space="preserve">, </t>
        </is>
      </c>
      <c r="I37" s="3" t="inlineStr">
        <is>
          <t>244</t>
        </is>
      </c>
      <c r="J37" s="3" t="inlineStr">
        <is>
          <t>sunny</t>
        </is>
      </c>
      <c r="K37" s="3" t="inlineStr">
        <is>
          <t>INGRESO</t>
        </is>
      </c>
      <c r="L37" s="3" t="inlineStr">
        <is>
          <t>gpintos@cooptacor.com.ar</t>
        </is>
      </c>
    </row>
    <row r="38" ht="22" customHeight="1">
      <c r="A38" s="4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3" t="inlineStr">
        <is>
          <t>7.5–15 cm</t>
        </is>
      </c>
      <c r="H38" s="3" t="inlineStr">
        <is>
          <t>ÓXIDO</t>
        </is>
      </c>
      <c r="I38" s="3" t="inlineStr">
        <is>
          <t>9999</t>
        </is>
      </c>
      <c r="J38" s="3" t="inlineStr">
        <is>
          <t>rain</t>
        </is>
      </c>
      <c r="K38" s="3" t="inlineStr">
        <is>
          <t>DESPACHO</t>
        </is>
      </c>
      <c r="L38" s="3" t="inlineStr">
        <is>
          <t>slelsener@gmail.com</t>
        </is>
      </c>
    </row>
    <row r="39" ht="22" customHeight="1">
      <c r="A39" s="4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3" t="inlineStr">
        <is>
          <t>0–2.5 cm</t>
        </is>
      </c>
      <c r="H39" s="3" t="inlineStr"/>
      <c r="I39" s="3" t="inlineStr">
        <is>
          <t>689</t>
        </is>
      </c>
      <c r="J39" s="3" t="inlineStr">
        <is>
          <t>sunny</t>
        </is>
      </c>
      <c r="K39" s="3" t="inlineStr">
        <is>
          <t>INGRESO</t>
        </is>
      </c>
      <c r="L39" s="3" t="inlineStr">
        <is>
          <t>gpintos@cooptacor.com.ar</t>
        </is>
      </c>
    </row>
    <row r="40" ht="22" customHeight="1">
      <c r="A40" s="4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3" t="inlineStr">
        <is>
          <t>15–30 cm</t>
        </is>
      </c>
      <c r="H40" s="3" t="inlineStr"/>
      <c r="I40" s="3" t="inlineStr"/>
      <c r="J40" s="3" t="inlineStr">
        <is>
          <t>sunny</t>
        </is>
      </c>
      <c r="K40" s="3" t="inlineStr">
        <is>
          <t>INGRESO</t>
        </is>
      </c>
      <c r="L40" s="3" t="inlineStr">
        <is>
          <t>slelsener@gmail.com</t>
        </is>
      </c>
    </row>
    <row r="41" ht="22" customHeight="1">
      <c r="A41" s="4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3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3" t="inlineStr">
        <is>
          <t xml:space="preserve">, , , , , , , , , , , , , , , , , , , , , , , , </t>
        </is>
      </c>
      <c r="I41" s="3" t="inlineStr"/>
      <c r="J41" s="3" t="inlineStr">
        <is>
          <t>sunny</t>
        </is>
      </c>
      <c r="K41" s="3" t="inlineStr">
        <is>
          <t>DESPACHO</t>
        </is>
      </c>
      <c r="L41" s="3" t="inlineStr">
        <is>
          <t>slelsener@gmail.com</t>
        </is>
      </c>
    </row>
    <row r="42" ht="22" customHeight="1">
      <c r="A42" s="4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3" t="inlineStr">
        <is>
          <t>7.5–15 cm</t>
        </is>
      </c>
      <c r="H42" s="3" t="inlineStr"/>
      <c r="I42" s="3" t="inlineStr"/>
      <c r="J42" s="3" t="inlineStr">
        <is>
          <t>sunny</t>
        </is>
      </c>
      <c r="K42" s="3" t="inlineStr">
        <is>
          <t>DESPACHO</t>
        </is>
      </c>
      <c r="L42" s="3" t="inlineStr">
        <is>
          <t>slelsener@gmail.com</t>
        </is>
      </c>
    </row>
    <row r="43" ht="22" customHeight="1">
      <c r="A43" s="4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3" t="inlineStr">
        <is>
          <t>7.5–15 cm</t>
        </is>
      </c>
      <c r="H43" s="3" t="inlineStr"/>
      <c r="I43" s="3" t="inlineStr"/>
      <c r="J43" s="3" t="inlineStr">
        <is>
          <t>sunny</t>
        </is>
      </c>
      <c r="K43" s="3" t="inlineStr">
        <is>
          <t>INGRESO</t>
        </is>
      </c>
      <c r="L43" s="3" t="inlineStr">
        <is>
          <t>slelsener@gmail.com</t>
        </is>
      </c>
    </row>
    <row r="44" ht="22" customHeight="1">
      <c r="A44" s="4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3" t="inlineStr">
        <is>
          <t>7.5–15 cm, 7.5–15 cm</t>
        </is>
      </c>
      <c r="H44" s="3" t="inlineStr">
        <is>
          <t>TEST OFFLINE, TEST OFFLINE</t>
        </is>
      </c>
      <c r="I44" s="3" t="inlineStr"/>
      <c r="J44" s="3" t="inlineStr">
        <is>
          <t>night</t>
        </is>
      </c>
      <c r="K44" s="3" t="inlineStr">
        <is>
          <t>INGRESO</t>
        </is>
      </c>
      <c r="L44" s="3" t="inlineStr">
        <is>
          <t>slelsener@gmail.com</t>
        </is>
      </c>
    </row>
    <row r="45" ht="22" customHeight="1">
      <c r="A45" s="4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3" t="inlineStr">
        <is>
          <t>Más de 30 cm</t>
        </is>
      </c>
      <c r="H45" s="3" t="inlineStr">
        <is>
          <t xml:space="preserve">CONTAMINADO </t>
        </is>
      </c>
      <c r="I45" s="3" t="inlineStr"/>
      <c r="J45" s="3" t="inlineStr">
        <is>
          <t>night</t>
        </is>
      </c>
      <c r="K45" s="3" t="inlineStr">
        <is>
          <t>INGRESO</t>
        </is>
      </c>
      <c r="L45" s="3" t="inlineStr">
        <is>
          <t>slelsener@gmail.com</t>
        </is>
      </c>
    </row>
    <row r="46" ht="22" customHeight="1">
      <c r="A46" s="4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3" t="inlineStr">
        <is>
          <t>15–30 cm, 15–30 cm</t>
        </is>
      </c>
      <c r="H46" s="3" t="inlineStr">
        <is>
          <t>DAÑO DESDE SCANNERSCREEN, DAÑO DESDE HISTSCREEN</t>
        </is>
      </c>
      <c r="I46" s="3" t="inlineStr"/>
      <c r="J46" s="3" t="inlineStr">
        <is>
          <t>sunny</t>
        </is>
      </c>
      <c r="K46" s="3" t="inlineStr">
        <is>
          <t>INGRESO</t>
        </is>
      </c>
      <c r="L46" s="3" t="inlineStr">
        <is>
          <t>slelsener@gmail.com</t>
        </is>
      </c>
    </row>
    <row r="47" ht="22" customHeight="1">
      <c r="A47" s="4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3" t="inlineStr">
        <is>
          <t>15–30 cm</t>
        </is>
      </c>
      <c r="H47" s="3" t="inlineStr">
        <is>
          <t>DAÑO DESDE HISTSCREEN</t>
        </is>
      </c>
      <c r="I47" s="3" t="inlineStr"/>
      <c r="J47" s="3" t="inlineStr">
        <is>
          <t>sunny</t>
        </is>
      </c>
      <c r="K47" s="3" t="inlineStr">
        <is>
          <t>INGRESO</t>
        </is>
      </c>
      <c r="L47" s="3" t="inlineStr">
        <is>
          <t>slelsener@gmail.com</t>
        </is>
      </c>
    </row>
    <row r="48" ht="22" customHeight="1">
      <c r="A48" s="4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3" t="inlineStr">
        <is>
          <t>15–30 cm</t>
        </is>
      </c>
      <c r="H48" s="3" t="inlineStr">
        <is>
          <t>TEST LUEGO DE DOS SCANS SIN DAÑOS</t>
        </is>
      </c>
      <c r="I48" s="3" t="inlineStr"/>
      <c r="J48" s="3" t="inlineStr">
        <is>
          <t>sunny</t>
        </is>
      </c>
      <c r="K48" s="3" t="inlineStr">
        <is>
          <t>INGRESO</t>
        </is>
      </c>
      <c r="L48" s="3" t="inlineStr">
        <is>
          <t>slelsener@gmail.com</t>
        </is>
      </c>
    </row>
    <row r="49" ht="22" customHeight="1">
      <c r="A49" s="4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3" t="inlineStr">
        <is>
          <t>7.5–15 cm, 7.5–15 cm, 7.5–15 cm</t>
        </is>
      </c>
      <c r="H49" s="3" t="inlineStr">
        <is>
          <t>TEST AGREGADO DE DAÑO INMEDIATO DESDE HISTORY, SEGUIDO 1, AGREGO  DESDE HIST AGREGAR OTRO DAÑO, TEST DESDE HIST AGREG OTRO DAÑO</t>
        </is>
      </c>
      <c r="I49" s="3" t="inlineStr"/>
      <c r="J49" s="3" t="inlineStr">
        <is>
          <t>sunny</t>
        </is>
      </c>
      <c r="K49" s="3" t="inlineStr">
        <is>
          <t>INGRESO</t>
        </is>
      </c>
      <c r="L49" s="3" t="inlineStr">
        <is>
          <t>slelsener@gmail.com</t>
        </is>
      </c>
    </row>
    <row r="50" ht="22" customHeight="1">
      <c r="A50" s="4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3" t="inlineStr">
        <is>
          <t>7.5–15 cm</t>
        </is>
      </c>
      <c r="H50" s="3" t="inlineStr">
        <is>
          <t>SEGUIDO 1, AGREGO  DESDE HIST AGREGAR OTRO DAÑO</t>
        </is>
      </c>
      <c r="I50" s="3" t="inlineStr"/>
      <c r="J50" s="3" t="inlineStr">
        <is>
          <t>night</t>
        </is>
      </c>
      <c r="K50" s="3" t="inlineStr">
        <is>
          <t>INGRESO</t>
        </is>
      </c>
      <c r="L50" s="3" t="inlineStr">
        <is>
          <t>slelsener@gmail.com</t>
        </is>
      </c>
    </row>
    <row r="51" ht="22" customHeight="1">
      <c r="A51" s="4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3" t="inlineStr">
        <is>
          <t>7.5–15 cm</t>
        </is>
      </c>
      <c r="H51" s="3" t="inlineStr">
        <is>
          <t>TEST DESDE HIST AGREG OTRO DAÑO</t>
        </is>
      </c>
      <c r="I51" s="3" t="inlineStr"/>
      <c r="J51" s="3" t="inlineStr">
        <is>
          <t>night</t>
        </is>
      </c>
      <c r="K51" s="3" t="inlineStr">
        <is>
          <t>DESPACHO</t>
        </is>
      </c>
      <c r="L51" s="3" t="inlineStr">
        <is>
          <t>slelsener@gmail.com</t>
        </is>
      </c>
    </row>
    <row r="52" ht="22" customHeight="1">
      <c r="A52" s="4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3" t="inlineStr">
        <is>
          <t>7.5–15 cm, 7.5–15 cm</t>
        </is>
      </c>
      <c r="H52" s="3" t="inlineStr">
        <is>
          <t xml:space="preserve">, </t>
        </is>
      </c>
      <c r="I52" s="3" t="inlineStr"/>
      <c r="J52" s="3" t="inlineStr">
        <is>
          <t>night</t>
        </is>
      </c>
      <c r="K52" s="3" t="inlineStr">
        <is>
          <t>INGRESO</t>
        </is>
      </c>
      <c r="L52" s="3" t="inlineStr">
        <is>
          <t>slelsener@gmail.com</t>
        </is>
      </c>
    </row>
    <row r="53" ht="22" customHeight="1">
      <c r="A53" s="4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3" t="inlineStr">
        <is>
          <t>7.5–15 cm, Más de 30 cm</t>
        </is>
      </c>
      <c r="H53" s="3" t="inlineStr">
        <is>
          <t>, TEST ID2</t>
        </is>
      </c>
      <c r="I53" s="3" t="inlineStr"/>
      <c r="J53" s="3" t="inlineStr">
        <is>
          <t>night</t>
        </is>
      </c>
      <c r="K53" s="3" t="inlineStr">
        <is>
          <t>DESPACHO</t>
        </is>
      </c>
      <c r="L53" s="3" t="inlineStr">
        <is>
          <t>slelsener@gmail.com</t>
        </is>
      </c>
    </row>
    <row r="54" ht="22" customHeight="1">
      <c r="A54" s="4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3" t="inlineStr">
        <is>
          <t>15–30 cm, 7.5–15 cm, Otros, 2.5–7.5 cm</t>
        </is>
      </c>
      <c r="H54" s="3" t="inlineStr">
        <is>
          <t xml:space="preserve">, , , </t>
        </is>
      </c>
      <c r="I54" s="3" t="inlineStr"/>
      <c r="J54" s="3" t="inlineStr">
        <is>
          <t>night</t>
        </is>
      </c>
      <c r="K54" s="3" t="inlineStr">
        <is>
          <t>DESPACHO</t>
        </is>
      </c>
      <c r="L54" s="3" t="inlineStr">
        <is>
          <t>slelsener@gmail.com</t>
        </is>
      </c>
    </row>
    <row r="55" ht="22" customHeight="1">
      <c r="A55" s="4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3" t="inlineStr">
        <is>
          <t>7.5–15 cm, 15–30 cm, 15–30 cm, 15–30 cm</t>
        </is>
      </c>
      <c r="H55" s="3" t="inlineStr">
        <is>
          <t xml:space="preserve">, , VERRRDEEE, </t>
        </is>
      </c>
      <c r="I55" s="3" t="inlineStr"/>
      <c r="J55" s="3" t="inlineStr">
        <is>
          <t>night</t>
        </is>
      </c>
      <c r="K55" s="3" t="inlineStr">
        <is>
          <t>INGRESO</t>
        </is>
      </c>
      <c r="L55" s="3" t="inlineStr">
        <is>
          <t>slelsener@gmail.com</t>
        </is>
      </c>
    </row>
    <row r="56" ht="22" customHeight="1">
      <c r="A56" s="4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3" t="inlineStr">
        <is>
          <t>Otros, 15–30 cm, 15–30 cm, 15–30 cm</t>
        </is>
      </c>
      <c r="H56" s="3" t="inlineStr">
        <is>
          <t xml:space="preserve">, , , </t>
        </is>
      </c>
      <c r="I56" s="3" t="inlineStr"/>
      <c r="J56" s="3" t="inlineStr">
        <is>
          <t>night</t>
        </is>
      </c>
      <c r="K56" s="3" t="inlineStr">
        <is>
          <t>INGRESO</t>
        </is>
      </c>
      <c r="L56" s="3" t="inlineStr">
        <is>
          <t>slelsener@gmail.com</t>
        </is>
      </c>
    </row>
    <row r="57" ht="22" customHeight="1">
      <c r="A57" s="4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3" t="inlineStr">
        <is>
          <t>7.5–15 cm, 7.5–15 cm</t>
        </is>
      </c>
      <c r="H57" s="3" t="inlineStr">
        <is>
          <t xml:space="preserve">, </t>
        </is>
      </c>
      <c r="I57" s="3" t="inlineStr"/>
      <c r="J57" s="3" t="inlineStr">
        <is>
          <t>rain</t>
        </is>
      </c>
      <c r="K57" s="3" t="inlineStr">
        <is>
          <t>INGRESO</t>
        </is>
      </c>
      <c r="L57" s="3" t="inlineStr">
        <is>
          <t>slelsener@gmail.com</t>
        </is>
      </c>
    </row>
    <row r="58" ht="22" customHeight="1">
      <c r="A58" s="4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3" t="inlineStr">
        <is>
          <t>15–30 cm</t>
        </is>
      </c>
      <c r="H58" s="3" t="inlineStr"/>
      <c r="I58" s="3" t="inlineStr"/>
      <c r="J58" s="3" t="inlineStr">
        <is>
          <t>rain</t>
        </is>
      </c>
      <c r="K58" s="3" t="inlineStr">
        <is>
          <t>INGRESO</t>
        </is>
      </c>
      <c r="L58" s="3" t="inlineStr">
        <is>
          <t>slelsener@gmail.com</t>
        </is>
      </c>
    </row>
    <row r="59" ht="22" customHeight="1">
      <c r="A59" s="4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3" t="inlineStr">
        <is>
          <t>15–30 cm, 7.5–15 cm</t>
        </is>
      </c>
      <c r="H59" s="3" t="inlineStr">
        <is>
          <t xml:space="preserve">, </t>
        </is>
      </c>
      <c r="I59" s="3" t="inlineStr"/>
      <c r="J59" s="3" t="inlineStr">
        <is>
          <t>rain</t>
        </is>
      </c>
      <c r="K59" s="3" t="inlineStr">
        <is>
          <t>INGRESO</t>
        </is>
      </c>
      <c r="L59" s="3" t="inlineStr">
        <is>
          <t>slelsener@gmail.com</t>
        </is>
      </c>
    </row>
    <row r="60" ht="22" customHeight="1">
      <c r="A60" s="4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3" t="inlineStr">
        <is>
          <t>Más de 30 cm</t>
        </is>
      </c>
      <c r="H60" s="3" t="inlineStr">
        <is>
          <t xml:space="preserve">TEST LUEGO DE ELIMINR TODOS LOS DAÑOS </t>
        </is>
      </c>
      <c r="I60" s="3" t="inlineStr"/>
      <c r="J60" s="3" t="inlineStr">
        <is>
          <t>rain</t>
        </is>
      </c>
      <c r="K60" s="3" t="inlineStr">
        <is>
          <t>INGRESO</t>
        </is>
      </c>
      <c r="L60" s="3" t="inlineStr">
        <is>
          <t>slelsener@gmail.com</t>
        </is>
      </c>
    </row>
    <row r="61" ht="22" customHeight="1">
      <c r="A61" s="4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3" t="inlineStr">
        <is>
          <t>15–30 cm</t>
        </is>
      </c>
      <c r="H61" s="3" t="inlineStr">
        <is>
          <t>TRST</t>
        </is>
      </c>
      <c r="I61" s="3" t="inlineStr"/>
      <c r="J61" s="3" t="inlineStr">
        <is>
          <t>sunny</t>
        </is>
      </c>
      <c r="K61" s="3" t="inlineStr">
        <is>
          <t>INGRESO</t>
        </is>
      </c>
      <c r="L61" s="3" t="inlineStr">
        <is>
          <t>slelsener@gmail.com</t>
        </is>
      </c>
    </row>
    <row r="62" ht="22" customHeight="1">
      <c r="A62" s="4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3" t="inlineStr">
        <is>
          <t>15–30 cm</t>
        </is>
      </c>
      <c r="H62" s="3" t="inlineStr">
        <is>
          <t>TEST OFFLINE</t>
        </is>
      </c>
      <c r="I62" s="3" t="inlineStr"/>
      <c r="J62" s="3" t="inlineStr">
        <is>
          <t>sunny</t>
        </is>
      </c>
      <c r="K62" s="3" t="inlineStr">
        <is>
          <t>INGRESO</t>
        </is>
      </c>
      <c r="L62" s="3" t="inlineStr">
        <is>
          <t>slelsener@gmail.com</t>
        </is>
      </c>
    </row>
    <row r="63" ht="22" customHeight="1">
      <c r="A63" s="4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3" t="inlineStr">
        <is>
          <t>0–2.5 cm</t>
        </is>
      </c>
      <c r="H63" s="3" t="inlineStr"/>
      <c r="I63" s="3" t="inlineStr">
        <is>
          <t>544</t>
        </is>
      </c>
      <c r="J63" s="3" t="inlineStr">
        <is>
          <t>sunny</t>
        </is>
      </c>
      <c r="K63" s="3" t="inlineStr">
        <is>
          <t>INGRESO</t>
        </is>
      </c>
      <c r="L63" s="3" t="inlineStr">
        <is>
          <t>gpintos@cooptacor.com.ar</t>
        </is>
      </c>
    </row>
    <row r="64" ht="22" customHeight="1">
      <c r="A64" s="4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3" t="inlineStr">
        <is>
          <t>Más de 30 cm</t>
        </is>
      </c>
      <c r="H64" s="3" t="inlineStr"/>
      <c r="I64" s="3" t="inlineStr">
        <is>
          <t>544</t>
        </is>
      </c>
      <c r="J64" s="3" t="inlineStr">
        <is>
          <t>sunny</t>
        </is>
      </c>
      <c r="K64" s="3" t="inlineStr">
        <is>
          <t>INGRESO</t>
        </is>
      </c>
      <c r="L64" s="3" t="inlineStr">
        <is>
          <t>gpintos@cooptacor.com.ar</t>
        </is>
      </c>
    </row>
    <row r="65" ht="22" customHeight="1">
      <c r="A65" s="4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3" t="inlineStr">
        <is>
          <t>2.5–7.5 cm</t>
        </is>
      </c>
      <c r="H65" s="3" t="inlineStr"/>
      <c r="I65" s="3" t="inlineStr"/>
      <c r="J65" s="3" t="inlineStr">
        <is>
          <t>sunny</t>
        </is>
      </c>
      <c r="K65" s="3" t="inlineStr">
        <is>
          <t>INGRESO</t>
        </is>
      </c>
      <c r="L65" s="3" t="inlineStr">
        <is>
          <t>gpintos@cooptacor.com.ar</t>
        </is>
      </c>
    </row>
    <row r="66" ht="22" customHeight="1">
      <c r="A66" s="4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3" t="inlineStr">
        <is>
          <t>Más de 30 cm</t>
        </is>
      </c>
      <c r="H66" s="3" t="inlineStr">
        <is>
          <t>VARIAS</t>
        </is>
      </c>
      <c r="I66" s="3" t="inlineStr">
        <is>
          <t>6631</t>
        </is>
      </c>
      <c r="J66" s="3" t="inlineStr">
        <is>
          <t>dew</t>
        </is>
      </c>
      <c r="K66" s="3" t="inlineStr">
        <is>
          <t>INGRESO</t>
        </is>
      </c>
      <c r="L66" s="3" t="inlineStr">
        <is>
          <t>slelsener@gmail.com</t>
        </is>
      </c>
    </row>
    <row r="67" ht="22" customHeight="1">
      <c r="A67" s="4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3" t="inlineStr">
        <is>
          <t>15–30 cm</t>
        </is>
      </c>
      <c r="H67" s="3" t="inlineStr"/>
      <c r="I67" s="3" t="inlineStr">
        <is>
          <t>6631</t>
        </is>
      </c>
      <c r="J67" s="3" t="inlineStr">
        <is>
          <t>dew</t>
        </is>
      </c>
      <c r="K67" s="3" t="inlineStr">
        <is>
          <t>INGRESO</t>
        </is>
      </c>
      <c r="L67" s="3" t="inlineStr">
        <is>
          <t>slelsener@gmail.com</t>
        </is>
      </c>
    </row>
    <row r="68" ht="22" customHeight="1">
      <c r="A68" s="4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3" t="inlineStr">
        <is>
          <t>2.5–7.5 cm, 15–30 cm</t>
        </is>
      </c>
      <c r="H68" s="3" t="inlineStr">
        <is>
          <t xml:space="preserve">VARIAS, </t>
        </is>
      </c>
      <c r="I68" s="3" t="inlineStr">
        <is>
          <t>3322</t>
        </is>
      </c>
      <c r="J68" s="3" t="inlineStr">
        <is>
          <t>sunny</t>
        </is>
      </c>
      <c r="K68" s="3" t="inlineStr">
        <is>
          <t>DESPACHO</t>
        </is>
      </c>
      <c r="L68" s="3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2026-01-28T06:05:55Z</dcterms:created>
  <dcterms:modified xsi:type="dcterms:W3CDTF">2026-01-28T06:05:55Z</dcterms:modified>
</cp:coreProperties>
</file>