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1F2853D8-4A53-462E-93A4-07C486050AC6}" xr6:coauthVersionLast="47" xr6:coauthVersionMax="47" xr10:uidLastSave="{00000000-0000-0000-0000-000000000000}"/>
  <bookViews>
    <workbookView xWindow="-108" yWindow="-108" windowWidth="23256" windowHeight="12456" xr2:uid="{0A9F1D3B-9A89-4929-8101-7279283A3146}"/>
  </bookViews>
  <sheets>
    <sheet name="5. Corte de las barras de acero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<sst xmlns="http://schemas.openxmlformats.org/spreadsheetml/2006/main" count="39" uniqueCount="32">
  <si>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</si>
  <si>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</si>
  <si>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</si>
  <si>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</si>
  <si>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</si>
  <si>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>Muros de contención y cimentaciones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</si>
  <si>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</si>
  <si>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Corte de las barras de acero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</si>
  <si>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</si>
  <si>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</si>
  <si>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</si>
  <si>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</si>
  <si>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</si>
  <si>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</si>
  <si>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</si>
  <si>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</si>
  <si>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</si>
  <si>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 xml:space="preserve">Es una actividad de sumo cuidado debido a las herramientas usadas, que va a depender a su vez del diámetro de las barras a cortar. Para barras de bajo grosor se puede usar un cortabarras especial o también el uso de cizallas, sin embargo, para varillas de diámetros mayores, es necesaria maquinaria como guillotinas o también amoladoras con disco de hierro diamantado (de Solminihae &amp; Thenoux, 2011). </t>
  </si>
  <si>
    <t>Golpes y corte por herramienta menor (Cizalla o cortadora)</t>
  </si>
  <si>
    <t>Riesgo Moderado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</si>
  <si>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</si>
  <si>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</si>
  <si>
    <t xml:space="preserve">Previo al inicio de las labores que tengan una fuente de ignición, se debe obtener los respectivos permisos en caliente para esa actividad en específico (Acuerdo 174, Art. 59). </t>
  </si>
  <si>
    <t>Cortes por manejo de moladora o herramienta afilada</t>
  </si>
  <si>
    <t>Riesgo Importante</t>
  </si>
  <si>
    <t>El corte de varillas debe hacerse únicamente sobre el terreno y con el uso de una guillotina especial para este tipo de trabajo (Acuerdo 174, Art. 54).</t>
  </si>
  <si>
    <t>Contacto eléctrico en herramientas defectuosas</t>
  </si>
  <si>
    <t>Las instalaciones eléctricas provisionales deben ser realizadas por personal calificado y especializado, además de contar con la autorización de la empresa eléctrica competente (Acuerdo 174, Art. 30, num. 1).</t>
  </si>
  <si>
    <t>Cualquier herramienta que sea accionada por energía eléctrica tiene que contar con su respectiva conexión a tierra y resguardos de protección (Acuerdo 174, Art. 85).</t>
  </si>
  <si>
    <t>Proyección de partículas de metal</t>
  </si>
  <si>
    <t>Riesgo Tolerable</t>
  </si>
  <si>
    <t xml:space="preserve">Se debe proveer de protectores de ojos (lentes o pantallas) si el trabajo corresponde a riesgo de proyección de partículas (Acuerdo 174, Art. 118).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</si>
</sst>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3E82BBE3-074E-4C8E-8D0F-A416885BC14C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B33118C-1274-4158-8392-B8D351A5A1BD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BC86-85A7-42E6-9F28-B2284646E4E8}">
  <sheetPr>
    <tabColor theme="5" tint="-0.249977111117893"/>
  </sheetPr>
  <dimension ref="A1:G20"/>
  <sheetViews>
    <sheetView tabSelected="1" topLeftCell="B8" zoomScale="83" workbookViewId="0">
      <selection activeCell="D23" sqref="D23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57.6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60" customHeight="1" x14ac:dyDescent="0.3">
      <c r="A14" s="36"/>
      <c r="B14" s="37"/>
      <c r="C14" s="38"/>
      <c r="D14" s="39"/>
      <c r="E14" s="40" t="s">
        <v>21</v>
      </c>
      <c r="F14" s="41"/>
      <c r="G14" s="42"/>
    </row>
    <row r="15" spans="1:7" ht="45.6" customHeight="1" thickBot="1" x14ac:dyDescent="0.35">
      <c r="A15" s="36"/>
      <c r="B15" s="37"/>
      <c r="C15" s="43"/>
      <c r="D15" s="44"/>
      <c r="E15" s="45" t="s">
        <v>22</v>
      </c>
      <c r="F15" s="46"/>
      <c r="G15" s="47"/>
    </row>
    <row r="16" spans="1:7" ht="34.950000000000003" customHeight="1" thickBot="1" x14ac:dyDescent="0.35">
      <c r="A16" s="36"/>
      <c r="B16" s="37"/>
      <c r="C16" s="48" t="s">
        <v>23</v>
      </c>
      <c r="D16" s="49" t="s">
        <v>24</v>
      </c>
      <c r="E16" s="50" t="s">
        <v>25</v>
      </c>
      <c r="F16" s="51"/>
      <c r="G16" s="52"/>
    </row>
    <row r="17" spans="1:7" ht="46.2" customHeight="1" x14ac:dyDescent="0.3">
      <c r="A17" s="36"/>
      <c r="B17" s="37"/>
      <c r="C17" s="31" t="s">
        <v>26</v>
      </c>
      <c r="D17" s="32" t="s">
        <v>19</v>
      </c>
      <c r="E17" s="53" t="s">
        <v>27</v>
      </c>
      <c r="F17" s="54"/>
      <c r="G17" s="55"/>
    </row>
    <row r="18" spans="1:7" ht="45.6" customHeight="1" thickBot="1" x14ac:dyDescent="0.35">
      <c r="A18" s="36"/>
      <c r="B18" s="37"/>
      <c r="C18" s="43"/>
      <c r="D18" s="44"/>
      <c r="E18" s="56" t="s">
        <v>28</v>
      </c>
      <c r="F18" s="57"/>
      <c r="G18" s="58"/>
    </row>
    <row r="19" spans="1:7" ht="61.2" customHeight="1" thickBot="1" x14ac:dyDescent="0.35">
      <c r="A19" s="36"/>
      <c r="B19" s="37"/>
      <c r="C19" s="31" t="s">
        <v>29</v>
      </c>
      <c r="D19" s="59" t="s">
        <v>30</v>
      </c>
      <c r="E19" s="33" t="s">
        <v>20</v>
      </c>
      <c r="F19" s="34"/>
      <c r="G19" s="35"/>
    </row>
    <row r="20" spans="1:7" ht="33" customHeight="1" thickBot="1" x14ac:dyDescent="0.35">
      <c r="A20" s="60"/>
      <c r="B20" s="61"/>
      <c r="C20" s="43"/>
      <c r="D20" s="49" t="s">
        <v>30</v>
      </c>
      <c r="E20" s="56" t="s">
        <v>31</v>
      </c>
      <c r="F20" s="57"/>
      <c r="G20" s="58"/>
    </row>
  </sheetData>
  <mergeCells count="32">
    <mergeCell ref="C17:C18"/>
    <mergeCell ref="D17:D18"/>
    <mergeCell ref="E17:G17"/>
    <mergeCell ref="E18:G18"/>
    <mergeCell ref="C19:C20"/>
    <mergeCell ref="E19:G19"/>
    <mergeCell ref="E20:G20"/>
    <mergeCell ref="E11:F11"/>
    <mergeCell ref="A12:B12"/>
    <mergeCell ref="E12:G12"/>
    <mergeCell ref="A13:B20"/>
    <mergeCell ref="C13:C15"/>
    <mergeCell ref="D13:D15"/>
    <mergeCell ref="E13:G13"/>
    <mergeCell ref="E14:G14"/>
    <mergeCell ref="E15:G15"/>
    <mergeCell ref="E16:G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6:D17 D19:D20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9:D20 D13 D16:D17" xr:uid="{1A3A66B9-7983-4044-8681-1C84CBBDE9D1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 Corte de las barras de acero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2025-06-29T19:54:56Z</dcterms:created>
  <dcterms:modified xsi:type="dcterms:W3CDTF">2025-06-29T19:55:03Z</dcterms:modified>
</cp:coreProperties>
</file>