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D0531383-9064-4356-A9E0-EDA0AED05504}" xr6:coauthVersionLast="47" xr6:coauthVersionMax="47" xr10:uidLastSave="{00000000-0000-0000-0000-000000000000}"/>
  <bookViews>
    <workbookView xWindow="-108" yWindow="-108" windowWidth="23256" windowHeight="12456" xr2:uid="{EF4B7397-9C3C-414D-9752-82E8A07F74DF}"/>
  </bookViews>
  <sheets>
    <sheet name="4. Desencofrado metálico"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<sst xmlns="http://schemas.openxmlformats.org/spreadsheetml/2006/main" count="51" uniqueCount="44">
  <si>
    <t>ANÁLISIS DE RIESGOS EN EL TRABAJO - ART</t>
  </si>
  <si>
    <t>(Nombre del Proyecto)</t>
  </si>
  <si>
    <t>1. Selección del Trabajo</t>
  </si>
  <si>
    <t xml:space="preserve">    FECHA: </t>
  </si>
  <si>
    <t xml:space="preserve">    PROCESO: </t>
  </si>
  <si>
    <t xml:space="preserve">Estructura por pisos	</t>
  </si>
  <si>
    <r>
      <t xml:space="preserve">    ACTIVIDAD:</t>
    </r>
    <r>
      <rPr>
        <sz val="11"/>
        <color theme="1"/>
        <rFont val="Times New Roman"/>
        <family val="1"/>
      </rPr>
      <t xml:space="preserve">      </t>
    </r>
    <r>
      <rPr>
        <b/>
        <sz val="11"/>
        <color theme="1"/>
        <rFont val="Times New Roman"/>
        <family val="1"/>
      </rPr>
      <t xml:space="preserve">                                                                             </t>
    </r>
  </si>
  <si>
    <t>Desencofrado metálico</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</si>
  <si>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</si>
  <si>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</si>
  <si>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</si>
  <si>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</si>
  <si>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</si>
  <si>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</si>
  <si>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</si>
  <si>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</si>
  <si>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</si>
  <si>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Actividad de desmolde de elementos de concreto después de haber obtenido una resistencia tal que pueda soportar su peso sin generar deformaciones considerables. En el caso del encofrado metálico, es mucho más sencillo su desprendimiento ya que solamente se debe quitar los bastidores que se encuentran en las juntas y desarticular uno a uno las paneles (de Solminihae &amp; Thenoux, 2011).</t>
  </si>
  <si>
    <t>Golpes y corte por herramienta menor (Martillo, llaves)</t>
  </si>
  <si>
    <t>Riesgo Trivial</t>
  </si>
  <si>
    <t>El trabajador debe contar con equipos de protección individual como casco de seguridad, guantes protectores de cuero o caucho, botas de caucho, cuero o zapatos de seguridad antideslizantes, además de indumentaria apropiada de trabajo (Acuerdo 174, Art. 118).</t>
  </si>
  <si>
    <t xml:space="preserve">En el caso de uso de martillo, su mango debe estar correctamente sujeto a la cabeza, siendo de buena calidad y de dimensiones apropiadas (Acuerdo 174, Art 79). </t>
  </si>
  <si>
    <t>El trabajador debe tener capacitación y autorización para el uso de las herramientas que vaya a utilizar en la tarea (Acuerdo 174, Art. 6). Además, estas herramientas deben encontrarse en buen estado y sin deterioro considerable (Acuerdo 174, Art. 70).</t>
  </si>
  <si>
    <t>Previo al inicio de las labores se debe obtener los respectivos permisos en frío para la obra o actividades en específico (Acuerdo 174, Art. 59).</t>
  </si>
  <si>
    <t>Caídas de personas a distinto nivel</t>
  </si>
  <si>
    <t>Riesgo Tolerable</t>
  </si>
  <si>
    <t>Se considera trabajo en altura aquel que se realice por encima de los 1.8 metros de altura, para lo cual se debe utilizar plataformas o tableros colocados sobre dos o más apoyos que resistan el peso del trabajador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</si>
  <si>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</si>
  <si>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</si>
  <si>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</si>
  <si>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Los trabajadores que se encargan del montaje y desmontaje de andamios deben contar con licencia de prevención de riesgos (Acuerdo 174, Art. 147).</t>
  </si>
  <si>
    <t>Afecciones musculares derivados de cargas pesadas</t>
  </si>
  <si>
    <t>Se debe dar prioridad al movimiento de cargas mediante equipos mecánicos. Se deben aplicar medidas correctas para el levantamiento de cargas, con el correcto funcionamiento de las extremidades. Si la carga supera los 23 Kg, debe ser levantada entre dos personas (Acuerdo 174, Art. 64).</t>
  </si>
  <si>
    <t>El empleador debe disponer de evaluaciones periódicas, especialmente de la columna, en caso de trabajadores que sufran de fatiga muscular, sobretodo por levantamiento de cargas (Acuerdo 174, Art. 64).</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</si>
  <si>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</si>
  <si>
    <t>Atrapamiento de dedos o manos</t>
  </si>
  <si>
    <t>Riesgo Moderado</t>
  </si>
  <si>
    <t>El trabajador debe contar con equipos de protección individual como  guantes protectores de cuero o caucho  (Acuerdo 174, Art. 118).</t>
  </si>
  <si>
    <t>Caída de herramientas y materiales desde altura</t>
  </si>
  <si>
    <t>Riesgo Importante</t>
  </si>
  <si>
    <t>Para el caso de encofrado de losas, se debe colocar una red de seguridad por debajo de la losa que se está construyendo, además debe cubrirse todas las aberturas de losas con plataformas, mallas metálicas o redes para evitar caída tanto de personas como material (Acuerdo 174, Art. 55).</t>
  </si>
  <si>
    <t>Si existe riesgo de caída de material desde altura hacia peatones, se debe colocar una marquesina protectora (Acuerdo 174, Art. 39).</t>
  </si>
  <si>
    <t>Aplastamiento por estructura o encofrados</t>
  </si>
  <si>
    <t>Para el proceso de desencofrado se debe evitar lanzar objetos, realizar impactos o vibraciones. Se debe realizar iniciando en un lado y avanzar hasta terminar (Acuerdo 174, Art.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</si>
</sst>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vertical="center" wrapText="1"/>
    </xf>
    <xf numFmtId="0" fontId="2" fillId="0" borderId="30" xfId="0" applyFont="1" applyBorder="1" applyAlignment="1">
      <alignment vertical="center" wrapText="1"/>
    </xf>
    <xf numFmtId="0" fontId="2" fillId="0" borderId="31" xfId="0" applyFont="1" applyBorder="1" applyAlignment="1">
      <alignmen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98ABF4AB-A4BC-4981-A910-B961F9636504}"/>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AFCAC76B-01FF-4662-BB9F-33345F958251}"/>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B3435-F1DD-4443-BE3E-4632F7620429}">
  <sheetPr codeName="Hoja28">
    <tabColor theme="7" tint="-0.249977111117893"/>
  </sheetPr>
  <dimension ref="A1:G29"/>
  <sheetViews>
    <sheetView tabSelected="1" topLeftCell="D24" zoomScale="113" workbookViewId="0">
      <selection activeCell="M23" sqref="M23"/>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60" customHeight="1" x14ac:dyDescent="0.3">
      <c r="A13" s="29" t="s">
        <v>17</v>
      </c>
      <c r="B13" s="30"/>
      <c r="C13" s="31" t="s">
        <v>18</v>
      </c>
      <c r="D13" s="32" t="s">
        <v>19</v>
      </c>
      <c r="E13" s="33" t="s">
        <v>20</v>
      </c>
      <c r="F13" s="34"/>
      <c r="G13" s="35"/>
    </row>
    <row r="14" spans="1:7" ht="43.2" customHeight="1" x14ac:dyDescent="0.3">
      <c r="A14" s="36"/>
      <c r="B14" s="37"/>
      <c r="C14" s="38"/>
      <c r="D14" s="39"/>
      <c r="E14" s="40" t="s">
        <v>21</v>
      </c>
      <c r="F14" s="41"/>
      <c r="G14" s="42"/>
    </row>
    <row r="15" spans="1:7" ht="58.2" customHeight="1" x14ac:dyDescent="0.3">
      <c r="A15" s="36"/>
      <c r="B15" s="37"/>
      <c r="C15" s="38"/>
      <c r="D15" s="39"/>
      <c r="E15" s="40" t="s">
        <v>22</v>
      </c>
      <c r="F15" s="41"/>
      <c r="G15" s="42"/>
    </row>
    <row r="16" spans="1:7" ht="34.950000000000003" customHeight="1" thickBot="1" x14ac:dyDescent="0.35">
      <c r="A16" s="36"/>
      <c r="B16" s="37"/>
      <c r="C16" s="43"/>
      <c r="D16" s="44"/>
      <c r="E16" s="45" t="s">
        <v>23</v>
      </c>
      <c r="F16" s="46"/>
      <c r="G16" s="47"/>
    </row>
    <row r="17" spans="1:7" ht="42.6" customHeight="1" x14ac:dyDescent="0.3">
      <c r="A17" s="36"/>
      <c r="B17" s="37"/>
      <c r="C17" s="31" t="s">
        <v>24</v>
      </c>
      <c r="D17" s="32" t="s">
        <v>25</v>
      </c>
      <c r="E17" s="48" t="s">
        <v>26</v>
      </c>
      <c r="F17" s="49"/>
      <c r="G17" s="50"/>
    </row>
    <row r="18" spans="1:7" ht="87" customHeight="1" x14ac:dyDescent="0.3">
      <c r="A18" s="36"/>
      <c r="B18" s="37"/>
      <c r="C18" s="38"/>
      <c r="D18" s="39"/>
      <c r="E18" s="51" t="s">
        <v>27</v>
      </c>
      <c r="F18" s="52"/>
      <c r="G18" s="53"/>
    </row>
    <row r="19" spans="1:7" ht="30" customHeight="1" x14ac:dyDescent="0.3">
      <c r="A19" s="36"/>
      <c r="B19" s="37"/>
      <c r="C19" s="38"/>
      <c r="D19" s="39"/>
      <c r="E19" s="51" t="s">
        <v>28</v>
      </c>
      <c r="F19" s="52"/>
      <c r="G19" s="53"/>
    </row>
    <row r="20" spans="1:7" ht="125.4" customHeight="1" x14ac:dyDescent="0.3">
      <c r="A20" s="36"/>
      <c r="B20" s="37"/>
      <c r="C20" s="38"/>
      <c r="D20" s="39"/>
      <c r="E20" s="51" t="s">
        <v>29</v>
      </c>
      <c r="F20" s="52"/>
      <c r="G20" s="53"/>
    </row>
    <row r="21" spans="1:7" ht="31.2" customHeight="1" thickBot="1" x14ac:dyDescent="0.35">
      <c r="A21" s="36"/>
      <c r="B21" s="37"/>
      <c r="C21" s="43"/>
      <c r="D21" s="44"/>
      <c r="E21" s="54" t="s">
        <v>30</v>
      </c>
      <c r="F21" s="55"/>
      <c r="G21" s="56"/>
    </row>
    <row r="22" spans="1:7" ht="58.2" customHeight="1" x14ac:dyDescent="0.3">
      <c r="A22" s="36"/>
      <c r="B22" s="37"/>
      <c r="C22" s="31" t="s">
        <v>31</v>
      </c>
      <c r="D22" s="32" t="s">
        <v>19</v>
      </c>
      <c r="E22" s="48" t="s">
        <v>32</v>
      </c>
      <c r="F22" s="49"/>
      <c r="G22" s="50"/>
    </row>
    <row r="23" spans="1:7" ht="46.2" customHeight="1" x14ac:dyDescent="0.3">
      <c r="A23" s="36"/>
      <c r="B23" s="37"/>
      <c r="C23" s="38"/>
      <c r="D23" s="39"/>
      <c r="E23" s="51" t="s">
        <v>33</v>
      </c>
      <c r="F23" s="52"/>
      <c r="G23" s="53"/>
    </row>
    <row r="24" spans="1:7" ht="72.599999999999994" customHeight="1" thickBot="1" x14ac:dyDescent="0.35">
      <c r="A24" s="36"/>
      <c r="B24" s="37"/>
      <c r="C24" s="43"/>
      <c r="D24" s="44"/>
      <c r="E24" s="54" t="s">
        <v>34</v>
      </c>
      <c r="F24" s="55"/>
      <c r="G24" s="56"/>
    </row>
    <row r="25" spans="1:7" ht="30.6" customHeight="1" thickBot="1" x14ac:dyDescent="0.35">
      <c r="A25" s="36"/>
      <c r="B25" s="37"/>
      <c r="C25" s="57" t="s">
        <v>35</v>
      </c>
      <c r="D25" s="58" t="s">
        <v>36</v>
      </c>
      <c r="E25" s="59" t="s">
        <v>37</v>
      </c>
      <c r="F25" s="60"/>
      <c r="G25" s="61"/>
    </row>
    <row r="26" spans="1:7" ht="28.2" customHeight="1" x14ac:dyDescent="0.3">
      <c r="A26" s="36"/>
      <c r="B26" s="37"/>
      <c r="C26" s="31" t="s">
        <v>38</v>
      </c>
      <c r="D26" s="32" t="s">
        <v>39</v>
      </c>
      <c r="E26" s="33" t="s">
        <v>22</v>
      </c>
      <c r="F26" s="34"/>
      <c r="G26" s="35"/>
    </row>
    <row r="27" spans="1:7" ht="63" customHeight="1" x14ac:dyDescent="0.3">
      <c r="A27" s="36"/>
      <c r="B27" s="37"/>
      <c r="C27" s="38"/>
      <c r="D27" s="39"/>
      <c r="E27" s="51" t="s">
        <v>40</v>
      </c>
      <c r="F27" s="52"/>
      <c r="G27" s="53"/>
    </row>
    <row r="28" spans="1:7" ht="31.2" customHeight="1" thickBot="1" x14ac:dyDescent="0.35">
      <c r="A28" s="36"/>
      <c r="B28" s="37"/>
      <c r="C28" s="43"/>
      <c r="D28" s="44"/>
      <c r="E28" s="54" t="s">
        <v>41</v>
      </c>
      <c r="F28" s="55"/>
      <c r="G28" s="56"/>
    </row>
    <row r="29" spans="1:7" ht="45.6" customHeight="1" thickBot="1" x14ac:dyDescent="0.35">
      <c r="A29" s="62"/>
      <c r="B29" s="63"/>
      <c r="C29" s="57" t="s">
        <v>42</v>
      </c>
      <c r="D29" s="58" t="s">
        <v>39</v>
      </c>
      <c r="E29" s="64" t="s">
        <v>43</v>
      </c>
      <c r="F29" s="65"/>
      <c r="G29" s="66"/>
    </row>
  </sheetData>
  <mergeCells count="44">
    <mergeCell ref="C26:C28"/>
    <mergeCell ref="D26:D28"/>
    <mergeCell ref="E26:G26"/>
    <mergeCell ref="E27:G27"/>
    <mergeCell ref="E28:G28"/>
    <mergeCell ref="E29:G29"/>
    <mergeCell ref="C22:C24"/>
    <mergeCell ref="D22:D24"/>
    <mergeCell ref="E22:G22"/>
    <mergeCell ref="E23:G23"/>
    <mergeCell ref="E24:G24"/>
    <mergeCell ref="E25:G25"/>
    <mergeCell ref="C17:C21"/>
    <mergeCell ref="D17:D21"/>
    <mergeCell ref="E17:G17"/>
    <mergeCell ref="E18:G18"/>
    <mergeCell ref="E19:G19"/>
    <mergeCell ref="E20:G20"/>
    <mergeCell ref="E21:G21"/>
    <mergeCell ref="E11:F11"/>
    <mergeCell ref="A12:B12"/>
    <mergeCell ref="E12:G12"/>
    <mergeCell ref="A13:B29"/>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2 D25:D26 D29">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2 D25:D26 D29" xr:uid="{2E765952-AC2B-419B-967E-325AEA39372D}">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4. Desencofrado metálico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2025-06-29T19:57:43Z</dcterms:created>
  <dcterms:modified xsi:type="dcterms:W3CDTF">2025-06-29T19:57:51Z</dcterms:modified>
</cp:coreProperties>
</file>