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4681060C-7D64-4927-AF9C-9D40E3B5F4EB}" xr6:coauthVersionLast="47" xr6:coauthVersionMax="47" xr10:uidLastSave="{00000000-0000-0000-0000-000000000000}"/>
  <bookViews>
    <workbookView xWindow="-108" yWindow="-108" windowWidth="23256" windowHeight="12456" xr2:uid="{3A004EF9-4C8E-41CA-A7F3-647519D0DB89}"/>
  </bookViews>
  <sheets>
    <sheet name="1. Corte de tuberías de PVC y P"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<sst xmlns="http://schemas.openxmlformats.org/spreadsheetml/2006/main" count="34" uniqueCount="30">
  <si>
    <t>ANÁLISIS DE RIESGOS EN EL TRABAJO - ART</t>
  </si>
  <si>
    <t>(Nombre del Proyecto)</t>
  </si>
  <si>
    <t>1. Selección del Trabajo</t>
  </si>
  <si>
    <t xml:space="preserve">    FECHA: </t>
  </si>
  <si>
    <t xml:space="preserve">    PROCESO: </t>
  </si>
  <si>
    <t xml:space="preserve">Instalaciones hidrosanitarias y eléctricas	</t>
  </si>
  <si>
    <r>
      <t xml:space="preserve">    ACTIVIDAD:</t>
    </r>
    <r>
      <rPr>
        <sz val="11"/>
        <color theme="1"/>
        <rFont val="Times New Roman"/>
        <family val="1"/>
      </rPr>
      <t xml:space="preserve">      </t>
    </r>
    <r>
      <rPr>
        <b/>
        <sz val="11"/>
        <color theme="1"/>
        <rFont val="Times New Roman"/>
        <family val="1"/>
      </rPr>
      <t xml:space="preserve">                                                                             </t>
    </r>
  </si>
  <si>
    <t>Corte de tuberías de PVC y PP</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</si>
  <si>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</si>
  <si>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</si>
  <si>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</si>
  <si>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</si>
  <si>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</si>
  <si>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</si>
  <si>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</si>
  <si>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</si>
  <si>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</si>
  <si>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El corte de tuberías de PVC y PP-R se realiza utilizando herramientas específicas como sierras manuales o eléctricas, así asegurando cortes precisos y limpios para garantizar un apropiado ensamblaje. En especial para la tubería de termofusión ya que los cortes deben ser perfectamente perpendiculares al eje de la tubería asegurando su correcta unión (Durman, s/f).</t>
  </si>
  <si>
    <t>Cortes con herramienta manual o eléctrica</t>
  </si>
  <si>
    <t>Riesgo Importante</t>
  </si>
  <si>
    <t>El trabajador debe contar con equipos de protección individual como casco de seguridad, guantes protectores de cuero o caucho, botas de caucho, cuero o zapatos de seguridad antideslizantes, además de indumentaria apropiada de trabajo (Acuerdo 174, Art. 118).</t>
  </si>
  <si>
    <t>Previo al inicio de las labores se debe obtener los respectivos permisos en frío para la obra o actividades en específico (Acuerdo 174, Art. 59).</t>
  </si>
  <si>
    <t>El trabajador debe tener capacitación y autorización para el uso de las herramientas que vaya a utilizar en la tarea (Acuerdo 174, Art. 6). Además, estas herramientas deben encontrarse en buen estado y sin deterioro considerable (Acuerdo 174, Art. 70).</t>
  </si>
  <si>
    <t xml:space="preserve">Previo al inicio de las labores que tengan una fuente de ignición, se debe obtener los respectivos permisos en caliente para esa actividad en específico (Acuerdo 174, Art. 59). </t>
  </si>
  <si>
    <t>Proyección de partículas al cortar</t>
  </si>
  <si>
    <t>Riesgo Moderado</t>
  </si>
  <si>
    <t xml:space="preserve">Se debe proveer de protectores de ojos (lentes o pantallas) si el trabajo corresponde a riesgo de proyección de partículas (Acuerdo 174, Art. 118). </t>
  </si>
  <si>
    <t>Inhalación de polvo al cortar tubería de PVC</t>
  </si>
  <si>
    <t>Riesgo Tolerable</t>
  </si>
  <si>
    <t>El trabajador debe disponer de protección respiratoria si el ambiente lo amerita (Acuerdo 174, Art. 118). La mascarilla debe tener un filtro apropiado para el factor contaminante, generalmente usando la mascarilla auto filtrante, y debe ser cambiada cuando al trabajador le cueste respirar (Ministerio del Trabajo Ecuador,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</si>
</sst>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5">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distributed" vertical="center" wrapText="1" indent="2"/>
    </xf>
    <xf numFmtId="0" fontId="2" fillId="0" borderId="6" xfId="0" applyFont="1" applyBorder="1" applyAlignment="1">
      <alignment horizontal="distributed" vertical="center" wrapText="1" indent="2"/>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horizontal="distributed" vertical="center" wrapText="1" indent="2"/>
    </xf>
    <xf numFmtId="0" fontId="2" fillId="0" borderId="20" xfId="0" applyFont="1" applyBorder="1" applyAlignment="1">
      <alignment horizontal="distributed" vertical="center" wrapText="1" indent="2"/>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1" xfId="0" applyFont="1" applyBorder="1" applyAlignment="1">
      <alignment horizontal="distributed" vertical="center" wrapText="1" indent="2"/>
    </xf>
    <xf numFmtId="0" fontId="2" fillId="0" borderId="12" xfId="0" applyFont="1" applyBorder="1" applyAlignment="1">
      <alignment horizontal="distributed" vertical="center" wrapText="1" indent="2"/>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985B35A2-B825-4A8E-8C30-7BE6FB319EB0}"/>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D1040465-EC43-44AA-B6DD-E08EF0952553}"/>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D84B8-9692-408E-999A-138571A7AD18}">
  <sheetPr codeName="Hoja35">
    <tabColor rgb="FF33CCCC"/>
  </sheetPr>
  <dimension ref="A1:G18"/>
  <sheetViews>
    <sheetView tabSelected="1" topLeftCell="D12" zoomScale="92" workbookViewId="0">
      <selection activeCell="I16" sqref="I16"/>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55.8" customHeight="1" x14ac:dyDescent="0.3">
      <c r="A13" s="29" t="s">
        <v>17</v>
      </c>
      <c r="B13" s="30"/>
      <c r="C13" s="31" t="s">
        <v>18</v>
      </c>
      <c r="D13" s="32" t="s">
        <v>19</v>
      </c>
      <c r="E13" s="33" t="s">
        <v>20</v>
      </c>
      <c r="F13" s="34"/>
      <c r="G13" s="35"/>
    </row>
    <row r="14" spans="1:7" ht="33.6" customHeight="1" x14ac:dyDescent="0.3">
      <c r="A14" s="36"/>
      <c r="B14" s="37"/>
      <c r="C14" s="38"/>
      <c r="D14" s="39"/>
      <c r="E14" s="40" t="s">
        <v>21</v>
      </c>
      <c r="F14" s="41"/>
      <c r="G14" s="42"/>
    </row>
    <row r="15" spans="1:7" ht="61.8" customHeight="1" x14ac:dyDescent="0.3">
      <c r="A15" s="36"/>
      <c r="B15" s="37"/>
      <c r="C15" s="38"/>
      <c r="D15" s="39"/>
      <c r="E15" s="40" t="s">
        <v>22</v>
      </c>
      <c r="F15" s="41"/>
      <c r="G15" s="42"/>
    </row>
    <row r="16" spans="1:7" ht="45" customHeight="1" thickBot="1" x14ac:dyDescent="0.35">
      <c r="A16" s="36"/>
      <c r="B16" s="37"/>
      <c r="C16" s="43"/>
      <c r="D16" s="44"/>
      <c r="E16" s="45" t="s">
        <v>23</v>
      </c>
      <c r="F16" s="46"/>
      <c r="G16" s="47"/>
    </row>
    <row r="17" spans="1:7" ht="34.950000000000003" customHeight="1" thickBot="1" x14ac:dyDescent="0.35">
      <c r="A17" s="36"/>
      <c r="B17" s="37"/>
      <c r="C17" s="48" t="s">
        <v>24</v>
      </c>
      <c r="D17" s="49" t="s">
        <v>25</v>
      </c>
      <c r="E17" s="50" t="s">
        <v>26</v>
      </c>
      <c r="F17" s="51"/>
      <c r="G17" s="52"/>
    </row>
    <row r="18" spans="1:7" ht="72.599999999999994" customHeight="1" thickBot="1" x14ac:dyDescent="0.35">
      <c r="A18" s="53"/>
      <c r="B18" s="54"/>
      <c r="C18" s="48" t="s">
        <v>27</v>
      </c>
      <c r="D18" s="49" t="s">
        <v>28</v>
      </c>
      <c r="E18" s="50" t="s">
        <v>29</v>
      </c>
      <c r="F18" s="51"/>
      <c r="G18" s="52"/>
    </row>
  </sheetData>
  <mergeCells count="27">
    <mergeCell ref="E17:G17"/>
    <mergeCell ref="E18:G18"/>
    <mergeCell ref="E11:F11"/>
    <mergeCell ref="A12:B12"/>
    <mergeCell ref="E12:G12"/>
    <mergeCell ref="A13:B18"/>
    <mergeCell ref="C13:C16"/>
    <mergeCell ref="D13:D16"/>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7:D18">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7:D18" xr:uid="{DA40B427-47B3-4E1F-9071-AC42F88B544B}">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 Corte de tuberías de PVC y 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2025-06-29T19:59:04Z</dcterms:created>
  <dcterms:modified xsi:type="dcterms:W3CDTF">2025-06-29T19:59:09Z</dcterms:modified>
</cp:coreProperties>
</file>