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yd\OneDrive\Documenten\GitHub\Bigger_is_Better\excel_results\"/>
    </mc:Choice>
  </mc:AlternateContent>
  <xr:revisionPtr revIDLastSave="14" documentId="8_{8602CE2E-EC64-4CC1-95EF-299D39336124}" xr6:coauthVersionLast="43" xr6:coauthVersionMax="43" xr10:uidLastSave="{72CBA086-49B8-408D-932A-C3742383A8F9}"/>
  <bookViews>
    <workbookView xWindow="-108" yWindow="-108" windowWidth="23256" windowHeight="12576" xr2:uid="{00000000-000D-0000-FFFF-FFFF00000000}"/>
  </bookViews>
  <sheets>
    <sheet name="csv_results_LOW_4E_DD" sheetId="1" r:id="rId1"/>
  </sheets>
  <calcPr calcId="0"/>
</workbook>
</file>

<file path=xl/sharedStrings.xml><?xml version="1.0" encoding="utf-8"?>
<sst xmlns="http://schemas.openxmlformats.org/spreadsheetml/2006/main" count="145" uniqueCount="145">
  <si>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</si>
  <si>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</si>
  <si>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</si>
  <si>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</si>
  <si>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</si>
  <si>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</si>
  <si>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</si>
  <si>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</si>
  <si>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</si>
  <si>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</si>
  <si>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</si>
  <si>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</si>
  <si>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</si>
  <si>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</si>
  <si>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</si>
  <si>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</si>
  <si>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</si>
  <si>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</si>
  <si>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</si>
  <si>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</si>
  <si>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</si>
  <si>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</si>
  <si>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</si>
  <si>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</si>
  <si>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</si>
  <si>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</si>
  <si>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</si>
  <si>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</si>
  <si>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</si>
  <si>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</si>
  <si>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</si>
  <si>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</si>
  <si>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</si>
  <si>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</si>
  <si>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</si>
  <si>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</si>
  <si>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</si>
  <si>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</si>
  <si>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</si>
  <si>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</si>
  <si>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</si>
  <si>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</si>
  <si>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</si>
  <si>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</si>
  <si>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</si>
  <si>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</si>
  <si>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</si>
  <si>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</si>
  <si>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</si>
  <si>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</si>
  <si>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</si>
  <si>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</si>
  <si>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</si>
  <si>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</si>
  <si>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</si>
  <si>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</si>
  <si>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</si>
  <si>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</si>
  <si>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</si>
  <si>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</si>
  <si>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</si>
  <si>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</si>
  <si>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</si>
  <si>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</si>
  <si>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</si>
  <si>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</si>
  <si>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</si>
  <si>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</si>
  <si>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</si>
  <si>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</si>
  <si>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</si>
  <si>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</si>
  <si>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</si>
  <si>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</si>
  <si>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</si>
  <si>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</si>
  <si>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</si>
  <si>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</si>
  <si>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</si>
  <si>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</si>
  <si>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</si>
  <si>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Design 82</t>
  </si>
  <si>
    <t>Design 83</t>
  </si>
  <si>
    <t>Design 84</t>
  </si>
  <si>
    <t>Design 85</t>
  </si>
  <si>
    <t>Design 86</t>
  </si>
  <si>
    <t>Design 87</t>
  </si>
  <si>
    <t>Design 88</t>
  </si>
  <si>
    <t>Design 89</t>
  </si>
  <si>
    <t>Design 90</t>
  </si>
  <si>
    <t>Design 91</t>
  </si>
  <si>
    <t>Design 92</t>
  </si>
  <si>
    <t>Design 93</t>
  </si>
  <si>
    <t>Design 94</t>
  </si>
  <si>
    <t>Design 95</t>
  </si>
  <si>
    <t>Design 96</t>
  </si>
  <si>
    <t>Design 97</t>
  </si>
  <si>
    <t>Design 98</t>
  </si>
  <si>
    <t>Design 99</t>
  </si>
  <si>
    <t>Design 100</t>
  </si>
  <si>
    <t>Design 101</t>
  </si>
  <si>
    <t>Design 102</t>
  </si>
  <si>
    <t>Design 103</t>
  </si>
  <si>
    <t>Design 104</t>
  </si>
  <si>
    <t>Design 105</t>
  </si>
  <si>
    <t>Design 106</t>
  </si>
  <si>
    <t>Design 107</t>
  </si>
  <si>
    <t>Design 108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</si>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</sst>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  <xf numFmtId="0" fontId="0" fillId="0" borderId="0" xfId="0" applyFont="1"/>
    <xf numFmtId="1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2735"/>
  <sheetViews>
    <sheetView tabSelected="1" zoomScale="55" zoomScaleNormal="55" workbookViewId="0">
      <selection activeCell="BI1" sqref="BI1:BI1048576"/>
    </sheetView>
  </sheetViews>
  <sheetFormatPr defaultRowHeight="14.4" x14ac:dyDescent="0.3"/>
  <cols>
    <col min="1" max="1" width="32.6640625" bestFit="1" customWidth="1"/>
    <col min="2" max="2" width="20.6640625" hidden="1" customWidth="1"/>
    <col min="3" max="3" width="31.21875" hidden="1" customWidth="1"/>
    <col min="4" max="4" width="24.88671875" hidden="1" customWidth="1"/>
    <col min="5" max="5" width="15.44140625" hidden="1" customWidth="1"/>
    <col min="6" max="6" width="13.44140625" hidden="1" customWidth="1"/>
    <col min="7" max="7" width="21.77734375" hidden="1" customWidth="1"/>
    <col min="8" max="8" width="20.6640625" hidden="1" customWidth="1"/>
    <col min="9" max="9" width="31.21875" hidden="1" customWidth="1"/>
    <col min="10" max="10" width="21.77734375" hidden="1" customWidth="1"/>
    <col min="11" max="11" width="24.88671875" hidden="1" customWidth="1"/>
    <col min="12" max="12" width="13.44140625" hidden="1" customWidth="1"/>
    <col min="13" max="13" width="15.44140625" hidden="1" customWidth="1"/>
    <col min="14" max="14" width="21.5546875" hidden="1" customWidth="1"/>
    <col min="15" max="15" width="13.33203125" hidden="1" customWidth="1"/>
    <col min="16" max="16" width="21.5546875" hidden="1" customWidth="1"/>
    <col min="17" max="17" width="15.33203125" hidden="1" customWidth="1"/>
    <col min="18" max="18" width="13.44140625" hidden="1" customWidth="1"/>
    <col min="19" max="19" width="15.33203125" hidden="1" customWidth="1"/>
    <col min="20" max="23" width="0" hidden="1" customWidth="1"/>
    <col min="25" max="25" width="8.88671875" style="4"/>
    <col min="28" max="34" width="0" hidden="1" customWidth="1"/>
    <col min="37" max="37" width="8.88671875" style="2"/>
    <col min="38" max="50" width="0" hidden="1" customWidth="1"/>
    <col min="53" max="58" width="0" hidden="1" customWidth="1"/>
    <col min="61" max="61" width="8.88671875" style="2"/>
    <col min="65" max="85" width="0" hidden="1" customWidth="1"/>
    <col min="92" max="95" width="0" hidden="1" customWidth="1"/>
    <col min="101" max="109" width="0" hidden="1" customWidth="1"/>
  </cols>
  <sheetData>
    <row r="1" spans="1:109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4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</row>
    <row r="2" spans="1:109" ht="13.2" customHeight="1" x14ac:dyDescent="0.3">
      <c r="A2" t="s">
        <v>108</v>
      </c>
      <c r="B2">
        <v>1447526.47899913</v>
      </c>
      <c r="C2">
        <v>1502551.4698258899</v>
      </c>
      <c r="D2">
        <v>1548096.9940983299</v>
      </c>
      <c r="E2">
        <v>1518068.3194110601</v>
      </c>
      <c r="F2">
        <v>1572054.1370535099</v>
      </c>
      <c r="G2">
        <v>1627585.0003625001</v>
      </c>
      <c r="H2">
        <v>1617052.9777104901</v>
      </c>
      <c r="I2">
        <v>1687487.10899131</v>
      </c>
      <c r="J2">
        <v>1782977.3680177201</v>
      </c>
      <c r="K2">
        <v>1434287.5731094801</v>
      </c>
      <c r="L2">
        <v>1485093.4347834501</v>
      </c>
      <c r="M2">
        <v>1527714.0456780801</v>
      </c>
      <c r="N2">
        <v>1504767.4650192701</v>
      </c>
      <c r="O2">
        <v>1556439.6522608199</v>
      </c>
      <c r="P2">
        <v>1609470.9959923001</v>
      </c>
      <c r="Q2">
        <v>1602615.8823383099</v>
      </c>
      <c r="R2">
        <v>1670350.28969397</v>
      </c>
      <c r="S2">
        <v>1760883.4239529399</v>
      </c>
      <c r="T2">
        <v>1427975.6460649001</v>
      </c>
      <c r="U2">
        <v>1472286.2739321101</v>
      </c>
      <c r="V2">
        <v>1508498.74314679</v>
      </c>
      <c r="W2">
        <v>1498453.8321002601</v>
      </c>
      <c r="X2">
        <v>1549654.88263782</v>
      </c>
      <c r="Y2" s="4">
        <v>1602049.2251090801</v>
      </c>
      <c r="Z2">
        <v>1588157.9433347699</v>
      </c>
      <c r="AA2">
        <v>1655383.19256189</v>
      </c>
      <c r="AB2">
        <v>1743853.4986680101</v>
      </c>
      <c r="AC2">
        <v>1425042.1586674501</v>
      </c>
      <c r="AD2">
        <v>1468886.39156205</v>
      </c>
      <c r="AE2">
        <v>1504977.7450260399</v>
      </c>
      <c r="AF2">
        <v>1487068.33400113</v>
      </c>
      <c r="AG2">
        <v>1535509.1348844301</v>
      </c>
      <c r="AH2">
        <v>1584993.3902320601</v>
      </c>
      <c r="AI2">
        <v>1568321.12001916</v>
      </c>
      <c r="AJ2">
        <v>1630541.24118129</v>
      </c>
      <c r="AK2" s="2">
        <v>1694111.3311965601</v>
      </c>
      <c r="AL2">
        <v>1416916.7774757501</v>
      </c>
      <c r="AM2">
        <v>1448787.92022575</v>
      </c>
      <c r="AN2">
        <v>1493671.5142991301</v>
      </c>
      <c r="AO2">
        <v>1464406.7130809301</v>
      </c>
      <c r="AP2">
        <v>1516778.9027106401</v>
      </c>
      <c r="AQ2">
        <v>1560305.15790838</v>
      </c>
      <c r="AR2">
        <v>1557331.9174871501</v>
      </c>
      <c r="AS2">
        <v>1612825.88192614</v>
      </c>
      <c r="AT2">
        <v>1669005.92492032</v>
      </c>
      <c r="AU2">
        <v>1412147.8442963001</v>
      </c>
      <c r="AV2">
        <v>1441608.61065899</v>
      </c>
      <c r="AW2">
        <v>1480786.3622639</v>
      </c>
      <c r="AX2">
        <v>1457133.5841872699</v>
      </c>
      <c r="AY2">
        <v>1507919.1959281899</v>
      </c>
      <c r="AZ2">
        <v>1550433.1603057601</v>
      </c>
      <c r="BA2">
        <v>1547314.6015236501</v>
      </c>
      <c r="BB2">
        <v>1601385.64720991</v>
      </c>
      <c r="BC2">
        <v>1656021.3407264201</v>
      </c>
      <c r="BD2">
        <v>1406723.0329140199</v>
      </c>
      <c r="BE2">
        <v>1436040.44664383</v>
      </c>
      <c r="BF2">
        <v>1474534.4225922199</v>
      </c>
      <c r="BG2">
        <v>1453049.1535100001</v>
      </c>
      <c r="BH2">
        <v>1501093.9714982</v>
      </c>
      <c r="BI2" s="2">
        <v>1542941.9267465801</v>
      </c>
      <c r="BJ2">
        <v>1530468.7208900701</v>
      </c>
      <c r="BK2">
        <v>1583081.8778438701</v>
      </c>
      <c r="BL2">
        <v>1636073.6391747301</v>
      </c>
      <c r="BM2">
        <v>1403933.8693484401</v>
      </c>
      <c r="BN2">
        <v>1433129.9149738899</v>
      </c>
      <c r="BO2">
        <v>1471267.75244518</v>
      </c>
      <c r="BP2">
        <v>1449869.5070547301</v>
      </c>
      <c r="BQ2">
        <v>1493828.59305553</v>
      </c>
      <c r="BR2">
        <v>1529558.82751342</v>
      </c>
      <c r="BS2">
        <v>1517809.0750980801</v>
      </c>
      <c r="BT2">
        <v>1563735.7546439599</v>
      </c>
      <c r="BU2">
        <v>1612919.97192201</v>
      </c>
      <c r="BV2">
        <v>1402035.5482556</v>
      </c>
      <c r="BW2">
        <v>1428773.77052678</v>
      </c>
      <c r="BX2">
        <v>1453826.07015377</v>
      </c>
      <c r="BY2">
        <v>1440092.2910915599</v>
      </c>
      <c r="BZ2">
        <v>1482799.3547282701</v>
      </c>
      <c r="CA2">
        <v>1519020.12640603</v>
      </c>
      <c r="CB2">
        <v>1519273.7393733701</v>
      </c>
      <c r="CC2">
        <v>1565302.52912826</v>
      </c>
      <c r="CD2">
        <v>1611259.99913124</v>
      </c>
      <c r="CE2">
        <v>1397212.7740311399</v>
      </c>
      <c r="CF2">
        <v>1423599.6223678701</v>
      </c>
      <c r="CG2">
        <v>1448561.97838836</v>
      </c>
      <c r="CH2">
        <v>1436545.1327136899</v>
      </c>
      <c r="CI2">
        <v>1467180.2845813399</v>
      </c>
      <c r="CJ2">
        <v>1512861.1079965499</v>
      </c>
      <c r="CK2">
        <v>1511152.8450591499</v>
      </c>
      <c r="CL2">
        <v>1557728.2335541199</v>
      </c>
      <c r="CM2">
        <v>1603386.5671785499</v>
      </c>
      <c r="CN2">
        <v>1391967.7538068299</v>
      </c>
      <c r="CO2">
        <v>1418245.14054251</v>
      </c>
      <c r="CP2">
        <v>1443114.13613678</v>
      </c>
      <c r="CQ2">
        <v>1435389.4880758999</v>
      </c>
      <c r="CR2">
        <v>1463988.16951701</v>
      </c>
      <c r="CS2">
        <v>1505195.72710592</v>
      </c>
      <c r="CT2">
        <v>1496794.91445157</v>
      </c>
      <c r="CU2">
        <v>1536817.0324572499</v>
      </c>
      <c r="CV2">
        <v>1579811.06378082</v>
      </c>
      <c r="CW2">
        <v>1389272.7275592999</v>
      </c>
      <c r="CX2">
        <v>1415444.10454482</v>
      </c>
      <c r="CY2">
        <v>1440264.2763813899</v>
      </c>
      <c r="CZ2">
        <v>1432336.1782192099</v>
      </c>
      <c r="DA2">
        <v>1460882.0459106599</v>
      </c>
      <c r="DB2">
        <v>1501712.4208849</v>
      </c>
      <c r="DC2">
        <v>1493122.1793023599</v>
      </c>
      <c r="DD2">
        <v>1533000.83303809</v>
      </c>
      <c r="DE2">
        <v>1572747.7647061001</v>
      </c>
    </row>
    <row r="3" spans="1:109" ht="15" customHeight="1" x14ac:dyDescent="0.3">
      <c r="A3" t="s">
        <v>109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4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 s="2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 s="2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  <c r="CE3">
        <v>472485.24524999998</v>
      </c>
      <c r="CF3">
        <v>472485.24524999998</v>
      </c>
      <c r="CG3">
        <v>472485.24524999998</v>
      </c>
      <c r="CH3">
        <v>472485.24524999998</v>
      </c>
      <c r="CI3">
        <v>472485.24524999998</v>
      </c>
      <c r="CJ3">
        <v>472485.24524999998</v>
      </c>
      <c r="CK3">
        <v>472485.24524999998</v>
      </c>
      <c r="CL3">
        <v>472485.24524999998</v>
      </c>
      <c r="CM3">
        <v>472485.24524999998</v>
      </c>
      <c r="CN3">
        <v>472485.24524999998</v>
      </c>
      <c r="CO3">
        <v>472485.24524999998</v>
      </c>
      <c r="CP3">
        <v>472485.24524999998</v>
      </c>
      <c r="CQ3">
        <v>472485.24524999998</v>
      </c>
      <c r="CR3">
        <v>472485.24524999998</v>
      </c>
      <c r="CS3">
        <v>472485.24524999998</v>
      </c>
      <c r="CT3">
        <v>472485.24524999998</v>
      </c>
      <c r="CU3">
        <v>472485.24524999998</v>
      </c>
      <c r="CV3">
        <v>472485.24524999998</v>
      </c>
      <c r="CW3">
        <v>472485.24524999998</v>
      </c>
      <c r="CX3">
        <v>472485.24524999998</v>
      </c>
      <c r="CY3">
        <v>472485.24524999998</v>
      </c>
      <c r="CZ3">
        <v>472485.24524999998</v>
      </c>
      <c r="DA3">
        <v>472485.24524999998</v>
      </c>
      <c r="DB3">
        <v>472485.24524999998</v>
      </c>
      <c r="DC3">
        <v>472485.24524999998</v>
      </c>
      <c r="DD3">
        <v>472485.24524999998</v>
      </c>
      <c r="DE3">
        <v>472485.24524999998</v>
      </c>
    </row>
    <row r="4" spans="1:109" x14ac:dyDescent="0.3">
      <c r="A4" t="s">
        <v>110</v>
      </c>
      <c r="B4">
        <v>128671.030258899</v>
      </c>
      <c r="C4">
        <v>134710.728973169</v>
      </c>
      <c r="D4">
        <v>138515.75213652401</v>
      </c>
      <c r="E4">
        <v>136097.52649837101</v>
      </c>
      <c r="F4">
        <v>140606.480007962</v>
      </c>
      <c r="G4">
        <v>145158.33787977899</v>
      </c>
      <c r="H4">
        <v>144406.18197035699</v>
      </c>
      <c r="I4">
        <v>150097.970631715</v>
      </c>
      <c r="J4">
        <v>159656.961663908</v>
      </c>
      <c r="K4">
        <v>127699.282499796</v>
      </c>
      <c r="L4">
        <v>133223.98170488901</v>
      </c>
      <c r="M4">
        <v>136801.709302515</v>
      </c>
      <c r="N4">
        <v>134959.72895731701</v>
      </c>
      <c r="O4">
        <v>139287.47092889599</v>
      </c>
      <c r="P4">
        <v>143653.64389525799</v>
      </c>
      <c r="Q4">
        <v>143194.34808351999</v>
      </c>
      <c r="R4">
        <v>148688.13852855799</v>
      </c>
      <c r="S4">
        <v>157749.76619417299</v>
      </c>
      <c r="T4">
        <v>127228.060608047</v>
      </c>
      <c r="U4">
        <v>132127.23571300899</v>
      </c>
      <c r="V4">
        <v>135181.34641290101</v>
      </c>
      <c r="W4">
        <v>134411.260226796</v>
      </c>
      <c r="X4">
        <v>138701.813055479</v>
      </c>
      <c r="Y4" s="4">
        <v>143020.729896067</v>
      </c>
      <c r="Z4">
        <v>141977.38720973601</v>
      </c>
      <c r="AA4">
        <v>147450.495059657</v>
      </c>
      <c r="AB4">
        <v>156271.779310579</v>
      </c>
      <c r="AC4">
        <v>127018.191617523</v>
      </c>
      <c r="AD4">
        <v>131832.82750563801</v>
      </c>
      <c r="AE4">
        <v>134878.55084605701</v>
      </c>
      <c r="AF4">
        <v>133437.333114693</v>
      </c>
      <c r="AG4">
        <v>137513.73795231499</v>
      </c>
      <c r="AH4">
        <v>141610.71282238601</v>
      </c>
      <c r="AI4">
        <v>140323.48366049101</v>
      </c>
      <c r="AJ4">
        <v>145424.47281167001</v>
      </c>
      <c r="AK4" s="2">
        <v>150527.99773941099</v>
      </c>
      <c r="AL4">
        <v>126436.364302478</v>
      </c>
      <c r="AM4">
        <v>128944.79717103401</v>
      </c>
      <c r="AN4">
        <v>133972.43253694699</v>
      </c>
      <c r="AO4">
        <v>130210.64347059801</v>
      </c>
      <c r="AP4">
        <v>136007.19206291001</v>
      </c>
      <c r="AQ4">
        <v>139654.561616608</v>
      </c>
      <c r="AR4">
        <v>139499.370858145</v>
      </c>
      <c r="AS4">
        <v>144099.54789297801</v>
      </c>
      <c r="AT4">
        <v>148672.42443822001</v>
      </c>
      <c r="AU4">
        <v>126145.08820779101</v>
      </c>
      <c r="AV4">
        <v>128438.35199368501</v>
      </c>
      <c r="AW4">
        <v>132868.822523476</v>
      </c>
      <c r="AX4">
        <v>129667.00053110599</v>
      </c>
      <c r="AY4">
        <v>135239.07320881801</v>
      </c>
      <c r="AZ4">
        <v>138808.503120899</v>
      </c>
      <c r="BA4">
        <v>138637.92715346499</v>
      </c>
      <c r="BB4">
        <v>143129.124456447</v>
      </c>
      <c r="BC4">
        <v>147587.363643758</v>
      </c>
      <c r="BD4">
        <v>125736.83521423</v>
      </c>
      <c r="BE4">
        <v>128019.14571966699</v>
      </c>
      <c r="BF4">
        <v>132326.56451244801</v>
      </c>
      <c r="BG4">
        <v>129351.637501651</v>
      </c>
      <c r="BH4">
        <v>134646.655405108</v>
      </c>
      <c r="BI4" s="2">
        <v>138162.440886633</v>
      </c>
      <c r="BJ4">
        <v>137200.837509662</v>
      </c>
      <c r="BK4">
        <v>141591.26262242999</v>
      </c>
      <c r="BL4">
        <v>145937.37977887399</v>
      </c>
      <c r="BM4">
        <v>125533.522674817</v>
      </c>
      <c r="BN4">
        <v>127799.959334004</v>
      </c>
      <c r="BO4">
        <v>132043.23209885601</v>
      </c>
      <c r="BP4">
        <v>129110.959410219</v>
      </c>
      <c r="BQ4">
        <v>134023.82687635001</v>
      </c>
      <c r="BR4">
        <v>137036.20211395001</v>
      </c>
      <c r="BS4">
        <v>136128.788864214</v>
      </c>
      <c r="BT4">
        <v>139971.32231756</v>
      </c>
      <c r="BU4">
        <v>144032.546998898</v>
      </c>
      <c r="BV4">
        <v>125402.31549619199</v>
      </c>
      <c r="BW4">
        <v>127530.788620554</v>
      </c>
      <c r="BX4">
        <v>129355.043451733</v>
      </c>
      <c r="BY4">
        <v>128461.27186127999</v>
      </c>
      <c r="BZ4">
        <v>133124.45693722999</v>
      </c>
      <c r="CA4">
        <v>136203.052160933</v>
      </c>
      <c r="CB4">
        <v>136304.073652869</v>
      </c>
      <c r="CC4">
        <v>140178.36074293801</v>
      </c>
      <c r="CD4">
        <v>143991.707417536</v>
      </c>
      <c r="CE4">
        <v>125069.818441133</v>
      </c>
      <c r="CF4">
        <v>127136.40224981699</v>
      </c>
      <c r="CG4">
        <v>128958.41053196701</v>
      </c>
      <c r="CH4">
        <v>128182.517308715</v>
      </c>
      <c r="CI4">
        <v>130405.587489143</v>
      </c>
      <c r="CJ4">
        <v>135666.76036143399</v>
      </c>
      <c r="CK4">
        <v>135596.32962421901</v>
      </c>
      <c r="CL4">
        <v>139521.94901938399</v>
      </c>
      <c r="CM4">
        <v>143313.628368701</v>
      </c>
      <c r="CN4">
        <v>124668.073420441</v>
      </c>
      <c r="CO4">
        <v>126728.242245976</v>
      </c>
      <c r="CP4">
        <v>128547.808079931</v>
      </c>
      <c r="CQ4">
        <v>128081.14093327</v>
      </c>
      <c r="CR4">
        <v>130153.26321195799</v>
      </c>
      <c r="CS4">
        <v>135004.603972774</v>
      </c>
      <c r="CT4">
        <v>134360.31941731801</v>
      </c>
      <c r="CU4">
        <v>137748.11844302501</v>
      </c>
      <c r="CV4">
        <v>141337.52376524999</v>
      </c>
      <c r="CW4">
        <v>124468.99970417299</v>
      </c>
      <c r="CX4">
        <v>126514.709336776</v>
      </c>
      <c r="CY4">
        <v>128333.016274337</v>
      </c>
      <c r="CZ4">
        <v>127847.000840286</v>
      </c>
      <c r="DA4">
        <v>129918.58327362601</v>
      </c>
      <c r="DB4">
        <v>134701.909741852</v>
      </c>
      <c r="DC4">
        <v>134039.04167244199</v>
      </c>
      <c r="DD4">
        <v>137417.74942705999</v>
      </c>
      <c r="DE4">
        <v>140746.44869177</v>
      </c>
    </row>
    <row r="5" spans="1:109" x14ac:dyDescent="0.3">
      <c r="A5" t="s">
        <v>111</v>
      </c>
      <c r="B5">
        <v>846370.20349024003</v>
      </c>
      <c r="C5">
        <v>895355.49560272298</v>
      </c>
      <c r="D5">
        <v>937095.99671180802</v>
      </c>
      <c r="E5">
        <v>909485.54766269401</v>
      </c>
      <c r="F5">
        <v>958962.41179555305</v>
      </c>
      <c r="G5">
        <v>1009941.4172327199</v>
      </c>
      <c r="H5">
        <v>1000161.55049013</v>
      </c>
      <c r="I5">
        <v>1064903.8931096001</v>
      </c>
      <c r="J5">
        <v>1150835.16110381</v>
      </c>
      <c r="K5">
        <v>834103.04535968497</v>
      </c>
      <c r="L5">
        <v>879384.20782857004</v>
      </c>
      <c r="M5">
        <v>918427.09112557303</v>
      </c>
      <c r="N5">
        <v>897322.49081195297</v>
      </c>
      <c r="O5">
        <v>944666.93608192506</v>
      </c>
      <c r="P5">
        <v>993332.10684704396</v>
      </c>
      <c r="Q5">
        <v>986936.28900479595</v>
      </c>
      <c r="R5">
        <v>1049176.90591541</v>
      </c>
      <c r="S5">
        <v>1130648.4125087699</v>
      </c>
      <c r="T5">
        <v>828262.34020685696</v>
      </c>
      <c r="U5">
        <v>867673.79296910798</v>
      </c>
      <c r="V5">
        <v>900832.15148389398</v>
      </c>
      <c r="W5">
        <v>891557.32662346598</v>
      </c>
      <c r="X5">
        <v>938467.82433234702</v>
      </c>
      <c r="Y5" s="4">
        <v>986543.24996301904</v>
      </c>
      <c r="Z5">
        <v>973695.31087503396</v>
      </c>
      <c r="AA5">
        <v>1035447.45225223</v>
      </c>
      <c r="AB5">
        <v>1115096.4741074301</v>
      </c>
      <c r="AC5">
        <v>825538.72179993195</v>
      </c>
      <c r="AD5">
        <v>864568.31880641298</v>
      </c>
      <c r="AE5">
        <v>897613.94892998994</v>
      </c>
      <c r="AF5">
        <v>881145.75563644501</v>
      </c>
      <c r="AG5">
        <v>925510.15168212098</v>
      </c>
      <c r="AH5">
        <v>970897.43215967994</v>
      </c>
      <c r="AI5">
        <v>955512.39110867004</v>
      </c>
      <c r="AJ5">
        <v>1012631.52311962</v>
      </c>
      <c r="AK5" s="2">
        <v>1071098.0882071401</v>
      </c>
      <c r="AL5">
        <v>817995.16792327398</v>
      </c>
      <c r="AM5">
        <v>847357.87780471798</v>
      </c>
      <c r="AN5">
        <v>887213.83651219006</v>
      </c>
      <c r="AO5">
        <v>861710.82436033897</v>
      </c>
      <c r="AP5">
        <v>908286.46539773606</v>
      </c>
      <c r="AQ5">
        <v>948165.35104177601</v>
      </c>
      <c r="AR5">
        <v>945347.30137900903</v>
      </c>
      <c r="AS5">
        <v>996241.08878316195</v>
      </c>
      <c r="AT5">
        <v>1047848.2552321</v>
      </c>
      <c r="AU5">
        <v>813517.51083851501</v>
      </c>
      <c r="AV5">
        <v>840685.01341530704</v>
      </c>
      <c r="AW5">
        <v>875432.29449042398</v>
      </c>
      <c r="AX5">
        <v>854981.33840616397</v>
      </c>
      <c r="AY5">
        <v>900194.87746937096</v>
      </c>
      <c r="AZ5">
        <v>939139.41193486506</v>
      </c>
      <c r="BA5">
        <v>936191.42912018998</v>
      </c>
      <c r="BB5">
        <v>985771.27750346903</v>
      </c>
      <c r="BC5">
        <v>1035948.73183266</v>
      </c>
      <c r="BD5">
        <v>808500.952449793</v>
      </c>
      <c r="BE5">
        <v>835536.055674167</v>
      </c>
      <c r="BF5">
        <v>869722.61282977904</v>
      </c>
      <c r="BG5">
        <v>851212.27075835201</v>
      </c>
      <c r="BH5">
        <v>893962.07084309997</v>
      </c>
      <c r="BI5" s="2">
        <v>932294.24060995004</v>
      </c>
      <c r="BJ5">
        <v>920782.638130415</v>
      </c>
      <c r="BK5">
        <v>969005.36997144006</v>
      </c>
      <c r="BL5">
        <v>1017651.01414585</v>
      </c>
      <c r="BM5">
        <v>805915.10142362595</v>
      </c>
      <c r="BN5">
        <v>832844.71038989106</v>
      </c>
      <c r="BO5">
        <v>866739.27509632404</v>
      </c>
      <c r="BP5">
        <v>848273.30239451304</v>
      </c>
      <c r="BQ5">
        <v>887319.52092918602</v>
      </c>
      <c r="BR5">
        <v>920037.38014947798</v>
      </c>
      <c r="BS5">
        <v>909195.040983869</v>
      </c>
      <c r="BT5">
        <v>951279.18707640504</v>
      </c>
      <c r="BU5">
        <v>996402.17967311305</v>
      </c>
      <c r="BV5">
        <v>804147.98750941001</v>
      </c>
      <c r="BW5">
        <v>828757.73665623297</v>
      </c>
      <c r="BX5">
        <v>851985.78145203704</v>
      </c>
      <c r="BY5">
        <v>839145.773980289</v>
      </c>
      <c r="BZ5">
        <v>877189.65254104102</v>
      </c>
      <c r="CA5">
        <v>910331.82899509999</v>
      </c>
      <c r="CB5">
        <v>910484.42047050805</v>
      </c>
      <c r="CC5">
        <v>952638.92313532601</v>
      </c>
      <c r="CD5">
        <v>994783.04646371002</v>
      </c>
      <c r="CE5">
        <v>799657.71034000698</v>
      </c>
      <c r="CF5">
        <v>823977.97486805904</v>
      </c>
      <c r="CG5">
        <v>847118.32260639302</v>
      </c>
      <c r="CH5">
        <v>835877.37015498104</v>
      </c>
      <c r="CI5">
        <v>864289.45184219605</v>
      </c>
      <c r="CJ5">
        <v>904709.10238512198</v>
      </c>
      <c r="CK5">
        <v>903071.27018493798</v>
      </c>
      <c r="CL5">
        <v>945721.03928473603</v>
      </c>
      <c r="CM5">
        <v>987587.69355984998</v>
      </c>
      <c r="CN5">
        <v>794814.43513639201</v>
      </c>
      <c r="CO5">
        <v>819031.65304653998</v>
      </c>
      <c r="CP5">
        <v>842081.08280685195</v>
      </c>
      <c r="CQ5">
        <v>834823.10189263802</v>
      </c>
      <c r="CR5">
        <v>861349.66105505498</v>
      </c>
      <c r="CS5">
        <v>897705.87788315106</v>
      </c>
      <c r="CT5">
        <v>889949.34978426096</v>
      </c>
      <c r="CU5">
        <v>926583.66876423301</v>
      </c>
      <c r="CV5">
        <v>965988.294765578</v>
      </c>
      <c r="CW5">
        <v>792318.48260512704</v>
      </c>
      <c r="CX5">
        <v>816444.14995804895</v>
      </c>
      <c r="CY5">
        <v>839446.01485706097</v>
      </c>
      <c r="CZ5">
        <v>832003.93212892395</v>
      </c>
      <c r="DA5">
        <v>858478.21738704003</v>
      </c>
      <c r="DB5">
        <v>894525.26589305198</v>
      </c>
      <c r="DC5">
        <v>886597.89237992303</v>
      </c>
      <c r="DD5">
        <v>923097.83836103603</v>
      </c>
      <c r="DE5">
        <v>959516.07076433103</v>
      </c>
    </row>
    <row r="6" spans="1:109" x14ac:dyDescent="0.3">
      <c r="A6" t="s">
        <v>112</v>
      </c>
      <c r="B6">
        <v>149556.441897057</v>
      </c>
      <c r="C6">
        <v>186694.347240317</v>
      </c>
      <c r="D6">
        <v>220728.17310190201</v>
      </c>
      <c r="E6">
        <v>175408.25054204799</v>
      </c>
      <c r="F6">
        <v>216003.97253248401</v>
      </c>
      <c r="G6">
        <v>257563.41489264401</v>
      </c>
      <c r="H6">
        <v>226223.233743105</v>
      </c>
      <c r="I6">
        <v>279567.94832325802</v>
      </c>
      <c r="J6">
        <v>345468.57774277998</v>
      </c>
      <c r="K6">
        <v>142955.63132662501</v>
      </c>
      <c r="L6">
        <v>177427.117765092</v>
      </c>
      <c r="M6">
        <v>209240.90044229201</v>
      </c>
      <c r="N6">
        <v>169720.42983362201</v>
      </c>
      <c r="O6">
        <v>208574.16830802901</v>
      </c>
      <c r="P6">
        <v>248243.199612817</v>
      </c>
      <c r="Q6">
        <v>220217.697202643</v>
      </c>
      <c r="R6">
        <v>271519.39336177899</v>
      </c>
      <c r="S6">
        <v>334137.70564817003</v>
      </c>
      <c r="T6">
        <v>141881.06546535599</v>
      </c>
      <c r="U6">
        <v>171752.31968928699</v>
      </c>
      <c r="V6">
        <v>198744.56760883401</v>
      </c>
      <c r="W6">
        <v>169343.18119572301</v>
      </c>
      <c r="X6">
        <v>207862.61739154099</v>
      </c>
      <c r="Y6" s="4">
        <v>247082.16074647501</v>
      </c>
      <c r="Z6">
        <v>214328.524918743</v>
      </c>
      <c r="AA6">
        <v>265220.99167588702</v>
      </c>
      <c r="AB6">
        <v>326636.66712386702</v>
      </c>
      <c r="AC6">
        <v>141569.49459974299</v>
      </c>
      <c r="AD6">
        <v>171242.01871192001</v>
      </c>
      <c r="AE6">
        <v>198150.20127598001</v>
      </c>
      <c r="AF6">
        <v>163144.923672353</v>
      </c>
      <c r="AG6">
        <v>199558.10240524699</v>
      </c>
      <c r="AH6">
        <v>236558.768591286</v>
      </c>
      <c r="AI6">
        <v>202120.28586282101</v>
      </c>
      <c r="AJ6">
        <v>249168.03113061201</v>
      </c>
      <c r="AK6" s="2">
        <v>297004.36987136299</v>
      </c>
      <c r="AL6">
        <v>127666.92301134299</v>
      </c>
      <c r="AM6">
        <v>152135.55562475399</v>
      </c>
      <c r="AN6">
        <v>182165.305963372</v>
      </c>
      <c r="AO6">
        <v>142754.03492142601</v>
      </c>
      <c r="AP6">
        <v>178151.770733285</v>
      </c>
      <c r="AQ6">
        <v>210684.37640274299</v>
      </c>
      <c r="AR6">
        <v>187200.737061341</v>
      </c>
      <c r="AS6">
        <v>229156.23036480101</v>
      </c>
      <c r="AT6">
        <v>271475.37312798499</v>
      </c>
      <c r="AU6">
        <v>127275.851916898</v>
      </c>
      <c r="AV6">
        <v>150010.62987298801</v>
      </c>
      <c r="AW6">
        <v>176110.40952936001</v>
      </c>
      <c r="AX6">
        <v>141011.26586687099</v>
      </c>
      <c r="AY6">
        <v>175503.528521801</v>
      </c>
      <c r="AZ6">
        <v>207280.27357352601</v>
      </c>
      <c r="BA6">
        <v>184105.869195012</v>
      </c>
      <c r="BB6">
        <v>224984.896234421</v>
      </c>
      <c r="BC6">
        <v>266142.15635634703</v>
      </c>
      <c r="BD6">
        <v>126728.23830743899</v>
      </c>
      <c r="BE6">
        <v>149358.65980489799</v>
      </c>
      <c r="BF6">
        <v>175152.13656878</v>
      </c>
      <c r="BG6">
        <v>141902.98955752599</v>
      </c>
      <c r="BH6">
        <v>174495.47208228501</v>
      </c>
      <c r="BI6" s="2">
        <v>205795.538034803</v>
      </c>
      <c r="BJ6">
        <v>176055.049220769</v>
      </c>
      <c r="BK6">
        <v>215789.67013533501</v>
      </c>
      <c r="BL6">
        <v>255673.179327622</v>
      </c>
      <c r="BM6">
        <v>126455.746655244</v>
      </c>
      <c r="BN6">
        <v>149018.058270421</v>
      </c>
      <c r="BO6">
        <v>174651.96571554299</v>
      </c>
      <c r="BP6">
        <v>141551.832535917</v>
      </c>
      <c r="BQ6">
        <v>171198.55310297801</v>
      </c>
      <c r="BR6">
        <v>197890.44864280499</v>
      </c>
      <c r="BS6">
        <v>168951.826971075</v>
      </c>
      <c r="BT6">
        <v>203647.46450617799</v>
      </c>
      <c r="BU6">
        <v>240590.71075108199</v>
      </c>
      <c r="BV6">
        <v>116099.11304236299</v>
      </c>
      <c r="BW6">
        <v>136579.929421087</v>
      </c>
      <c r="BX6">
        <v>156143.65186157401</v>
      </c>
      <c r="BY6">
        <v>124650.020662532</v>
      </c>
      <c r="BZ6">
        <v>153773.734945301</v>
      </c>
      <c r="CA6">
        <v>180794.809037103</v>
      </c>
      <c r="CB6">
        <v>160873.21853340601</v>
      </c>
      <c r="CC6">
        <v>195574.972823602</v>
      </c>
      <c r="CD6">
        <v>230110.239836347</v>
      </c>
      <c r="CE6">
        <v>115690.228935343</v>
      </c>
      <c r="CF6">
        <v>136018.01614006099</v>
      </c>
      <c r="CG6">
        <v>155505.865228226</v>
      </c>
      <c r="CH6">
        <v>125705.656828949</v>
      </c>
      <c r="CI6">
        <v>149852.108775781</v>
      </c>
      <c r="CJ6">
        <v>180022.53649890999</v>
      </c>
      <c r="CK6">
        <v>158992.61130479301</v>
      </c>
      <c r="CL6">
        <v>194097.587691628</v>
      </c>
      <c r="CM6">
        <v>228420.02861925401</v>
      </c>
      <c r="CN6">
        <v>115196.674996831</v>
      </c>
      <c r="CO6">
        <v>135437.09828790999</v>
      </c>
      <c r="CP6">
        <v>154846.316513047</v>
      </c>
      <c r="CQ6">
        <v>128757.251075026</v>
      </c>
      <c r="CR6">
        <v>151320.49948331399</v>
      </c>
      <c r="CS6">
        <v>178244.13634438999</v>
      </c>
      <c r="CT6">
        <v>152583.02610799801</v>
      </c>
      <c r="CU6">
        <v>182732.79989389301</v>
      </c>
      <c r="CV6">
        <v>215019.04070813299</v>
      </c>
      <c r="CW6">
        <v>114952.305670626</v>
      </c>
      <c r="CX6">
        <v>135133.43703107201</v>
      </c>
      <c r="CY6">
        <v>154501.58204432399</v>
      </c>
      <c r="CZ6">
        <v>128444.516207801</v>
      </c>
      <c r="DA6">
        <v>150957.38053051301</v>
      </c>
      <c r="DB6">
        <v>177711.53920159399</v>
      </c>
      <c r="DC6">
        <v>152097.24007914701</v>
      </c>
      <c r="DD6">
        <v>182134.42053091701</v>
      </c>
      <c r="DE6">
        <v>211960.06971116699</v>
      </c>
    </row>
    <row r="7" spans="1:109" x14ac:dyDescent="0.3">
      <c r="A7" t="s">
        <v>113</v>
      </c>
      <c r="B7">
        <v>25145.130388013698</v>
      </c>
      <c r="C7">
        <v>26569.145919004201</v>
      </c>
      <c r="D7">
        <v>27665.390612684801</v>
      </c>
      <c r="E7">
        <v>32989.512182272701</v>
      </c>
      <c r="F7">
        <v>33978.033542084202</v>
      </c>
      <c r="G7">
        <v>35648.2393391898</v>
      </c>
      <c r="H7">
        <v>44022.118601483497</v>
      </c>
      <c r="I7">
        <v>45712.126444796697</v>
      </c>
      <c r="J7">
        <v>50923.307256144602</v>
      </c>
      <c r="K7">
        <v>24093.4753501946</v>
      </c>
      <c r="L7">
        <v>25283.475082232599</v>
      </c>
      <c r="M7">
        <v>26260.298526045201</v>
      </c>
      <c r="N7">
        <v>31550.4639389408</v>
      </c>
      <c r="O7">
        <v>32433.665059477102</v>
      </c>
      <c r="P7">
        <v>33963.968644811503</v>
      </c>
      <c r="Q7">
        <v>42088.603189126901</v>
      </c>
      <c r="R7">
        <v>43621.066609536902</v>
      </c>
      <c r="S7">
        <v>48326.725067914202</v>
      </c>
      <c r="T7">
        <v>23212.748011735901</v>
      </c>
      <c r="U7">
        <v>24149.4765231085</v>
      </c>
      <c r="V7">
        <v>24911.780551661101</v>
      </c>
      <c r="W7">
        <v>30374.166722911999</v>
      </c>
      <c r="X7">
        <v>31216.3614047099</v>
      </c>
      <c r="Y7" s="4">
        <v>32676.401672849199</v>
      </c>
      <c r="Z7">
        <v>40167.645385752599</v>
      </c>
      <c r="AA7">
        <v>41645.640266050003</v>
      </c>
      <c r="AB7">
        <v>46024.208769684097</v>
      </c>
      <c r="AC7">
        <v>22776.485068228099</v>
      </c>
      <c r="AD7">
        <v>23670.384450370599</v>
      </c>
      <c r="AE7">
        <v>24417.130129814599</v>
      </c>
      <c r="AF7">
        <v>29488.173329777601</v>
      </c>
      <c r="AG7">
        <v>30230.7164743127</v>
      </c>
      <c r="AH7">
        <v>31567.129124958901</v>
      </c>
      <c r="AI7">
        <v>38657.463510317997</v>
      </c>
      <c r="AJ7">
        <v>39920.095755985203</v>
      </c>
      <c r="AK7" s="2">
        <v>41979.378976838598</v>
      </c>
      <c r="AL7">
        <v>18142.053407509102</v>
      </c>
      <c r="AM7">
        <v>18233.679947176799</v>
      </c>
      <c r="AN7">
        <v>19388.081256565099</v>
      </c>
      <c r="AO7">
        <v>22525.545044803599</v>
      </c>
      <c r="AP7">
        <v>23744.197069524202</v>
      </c>
      <c r="AQ7">
        <v>24664.630981420902</v>
      </c>
      <c r="AR7">
        <v>30547.078847581699</v>
      </c>
      <c r="AS7">
        <v>31365.441765072101</v>
      </c>
      <c r="AT7">
        <v>32784.884248603099</v>
      </c>
      <c r="AU7">
        <v>17550.941297150599</v>
      </c>
      <c r="AV7">
        <v>17595.036323785</v>
      </c>
      <c r="AW7">
        <v>18557.540913137898</v>
      </c>
      <c r="AX7">
        <v>21727.3150594242</v>
      </c>
      <c r="AY7">
        <v>22835.559181296001</v>
      </c>
      <c r="AZ7">
        <v>23702.957286229499</v>
      </c>
      <c r="BA7">
        <v>29345.780574408898</v>
      </c>
      <c r="BB7">
        <v>30100.687294138301</v>
      </c>
      <c r="BC7">
        <v>31429.258036963001</v>
      </c>
      <c r="BD7">
        <v>16928.555100223901</v>
      </c>
      <c r="BE7">
        <v>16971.283606540801</v>
      </c>
      <c r="BF7">
        <v>17870.5265467391</v>
      </c>
      <c r="BG7">
        <v>20990.686686949401</v>
      </c>
      <c r="BH7">
        <v>21978.162480279101</v>
      </c>
      <c r="BI7" s="2">
        <v>22803.128217346701</v>
      </c>
      <c r="BJ7">
        <v>27922.927331057701</v>
      </c>
      <c r="BK7">
        <v>28621.8938488534</v>
      </c>
      <c r="BL7">
        <v>29860.802624272699</v>
      </c>
      <c r="BM7">
        <v>16613.925566715599</v>
      </c>
      <c r="BN7">
        <v>16654.078600613499</v>
      </c>
      <c r="BO7">
        <v>17521.604930210899</v>
      </c>
      <c r="BP7">
        <v>20593.605434944999</v>
      </c>
      <c r="BQ7">
        <v>21449.506847345401</v>
      </c>
      <c r="BR7">
        <v>22110.793886317799</v>
      </c>
      <c r="BS7">
        <v>27085.1817389889</v>
      </c>
      <c r="BT7">
        <v>27573.652858955102</v>
      </c>
      <c r="BU7">
        <v>28679.8989295344</v>
      </c>
      <c r="BV7">
        <v>13892.749812206301</v>
      </c>
      <c r="BW7">
        <v>13906.9210977236</v>
      </c>
      <c r="BX7">
        <v>14127.7258551182</v>
      </c>
      <c r="BY7">
        <v>17076.149819224702</v>
      </c>
      <c r="BZ7">
        <v>17729.320989479998</v>
      </c>
      <c r="CA7">
        <v>18301.38809344</v>
      </c>
      <c r="CB7">
        <v>22656.390337593701</v>
      </c>
      <c r="CC7">
        <v>23083.0267559151</v>
      </c>
      <c r="CD7">
        <v>23934.244831617201</v>
      </c>
      <c r="CE7">
        <v>13435.8158725622</v>
      </c>
      <c r="CF7">
        <v>13441.177085523101</v>
      </c>
      <c r="CG7">
        <v>13655.413612308999</v>
      </c>
      <c r="CH7">
        <v>16534.462665463601</v>
      </c>
      <c r="CI7">
        <v>16569.941461393701</v>
      </c>
      <c r="CJ7">
        <v>17661.7880538262</v>
      </c>
      <c r="CK7">
        <v>21811.949720641402</v>
      </c>
      <c r="CL7">
        <v>22244.296910158198</v>
      </c>
      <c r="CM7">
        <v>23063.4437812992</v>
      </c>
      <c r="CN7">
        <v>12961.1913195823</v>
      </c>
      <c r="CO7">
        <v>12966.8336771329</v>
      </c>
      <c r="CP7">
        <v>13174.325281861</v>
      </c>
      <c r="CQ7">
        <v>16023.865051582799</v>
      </c>
      <c r="CR7">
        <v>16025.2059347623</v>
      </c>
      <c r="CS7">
        <v>16987.330082271299</v>
      </c>
      <c r="CT7">
        <v>20811.463541994901</v>
      </c>
      <c r="CU7">
        <v>21081.8687451685</v>
      </c>
      <c r="CV7">
        <v>21818.202977029101</v>
      </c>
      <c r="CW7">
        <v>12721.4474543918</v>
      </c>
      <c r="CX7">
        <v>12725.5304378404</v>
      </c>
      <c r="CY7">
        <v>12929.584505369199</v>
      </c>
      <c r="CZ7">
        <v>15723.0497868358</v>
      </c>
      <c r="DA7">
        <v>15725.205893078801</v>
      </c>
      <c r="DB7">
        <v>16654.841691861999</v>
      </c>
      <c r="DC7">
        <v>20397.9988011079</v>
      </c>
      <c r="DD7">
        <v>20662.961203233299</v>
      </c>
      <c r="DE7">
        <v>21315.1627943352</v>
      </c>
    </row>
    <row r="8" spans="1:109" x14ac:dyDescent="0.3">
      <c r="A8" t="s">
        <v>114</v>
      </c>
      <c r="B8">
        <v>221749.636688411</v>
      </c>
      <c r="C8">
        <v>221832.53802109099</v>
      </c>
      <c r="D8">
        <v>221967.38913903301</v>
      </c>
      <c r="E8">
        <v>238494.658200454</v>
      </c>
      <c r="F8">
        <v>238739.94090912701</v>
      </c>
      <c r="G8">
        <v>238833.47475707499</v>
      </c>
      <c r="H8">
        <v>253345.083922313</v>
      </c>
      <c r="I8">
        <v>253552.33556269101</v>
      </c>
      <c r="J8">
        <v>252646.921105338</v>
      </c>
      <c r="K8">
        <v>218895.97507675801</v>
      </c>
      <c r="L8">
        <v>219032.09873056301</v>
      </c>
      <c r="M8">
        <v>219176.66103558399</v>
      </c>
      <c r="N8">
        <v>235489.91978541101</v>
      </c>
      <c r="O8">
        <v>235741.42997449299</v>
      </c>
      <c r="P8">
        <v>235846.534717067</v>
      </c>
      <c r="Q8">
        <v>250199.90970201901</v>
      </c>
      <c r="R8">
        <v>250418.29237822801</v>
      </c>
      <c r="S8">
        <v>249624.83530649799</v>
      </c>
      <c r="T8">
        <v>215903.61481224</v>
      </c>
      <c r="U8">
        <v>216079.38894645401</v>
      </c>
      <c r="V8">
        <v>216249.35476703299</v>
      </c>
      <c r="W8">
        <v>232302.02622532501</v>
      </c>
      <c r="X8">
        <v>232552.197549353</v>
      </c>
      <c r="Y8" s="4">
        <v>232660.826253287</v>
      </c>
      <c r="Z8">
        <v>246906.90574262699</v>
      </c>
      <c r="AA8">
        <v>247119.690077999</v>
      </c>
      <c r="AB8">
        <v>246403.12140658399</v>
      </c>
      <c r="AC8">
        <v>214359.168210565</v>
      </c>
      <c r="AD8">
        <v>214536.54681260799</v>
      </c>
      <c r="AE8">
        <v>214705.81441997999</v>
      </c>
      <c r="AF8">
        <v>230704.11603876599</v>
      </c>
      <c r="AG8">
        <v>230963.47594391601</v>
      </c>
      <c r="AH8">
        <v>231084.422792314</v>
      </c>
      <c r="AI8">
        <v>245297.392007655</v>
      </c>
      <c r="AJ8">
        <v>245532.93185316501</v>
      </c>
      <c r="AK8" s="2">
        <v>245600.68175656401</v>
      </c>
      <c r="AL8">
        <v>223382.21222478701</v>
      </c>
      <c r="AM8">
        <v>223769.305787121</v>
      </c>
      <c r="AN8">
        <v>223719.769996674</v>
      </c>
      <c r="AO8">
        <v>241027.814081844</v>
      </c>
      <c r="AP8">
        <v>240963.235068315</v>
      </c>
      <c r="AQ8">
        <v>241116.180823576</v>
      </c>
      <c r="AR8">
        <v>256227.991379785</v>
      </c>
      <c r="AS8">
        <v>256495.14653046901</v>
      </c>
      <c r="AT8">
        <v>256618.83313759699</v>
      </c>
      <c r="AU8">
        <v>220489.98910408799</v>
      </c>
      <c r="AV8">
        <v>220834.75886943701</v>
      </c>
      <c r="AW8">
        <v>220818.37875042099</v>
      </c>
      <c r="AX8">
        <v>237885.91770114799</v>
      </c>
      <c r="AY8">
        <v>237852.187985828</v>
      </c>
      <c r="AZ8">
        <v>238005.85178654201</v>
      </c>
      <c r="BA8">
        <v>252953.35839129801</v>
      </c>
      <c r="BB8">
        <v>253221.96592264701</v>
      </c>
      <c r="BC8">
        <v>253351.728655251</v>
      </c>
      <c r="BD8">
        <v>217438.93660242</v>
      </c>
      <c r="BE8">
        <v>217773.785074393</v>
      </c>
      <c r="BF8">
        <v>217773.61809051799</v>
      </c>
      <c r="BG8">
        <v>234601.121711591</v>
      </c>
      <c r="BH8">
        <v>234595.486706678</v>
      </c>
      <c r="BI8" s="2">
        <v>234742.51955981599</v>
      </c>
      <c r="BJ8">
        <v>249571.448113755</v>
      </c>
      <c r="BK8">
        <v>249837.85028792199</v>
      </c>
      <c r="BL8">
        <v>249971.60389874899</v>
      </c>
      <c r="BM8">
        <v>215865.270925549</v>
      </c>
      <c r="BN8">
        <v>216192.027650845</v>
      </c>
      <c r="BO8">
        <v>216199.85984381</v>
      </c>
      <c r="BP8">
        <v>232905.486899601</v>
      </c>
      <c r="BQ8">
        <v>232926.43434880301</v>
      </c>
      <c r="BR8">
        <v>233084.03274428</v>
      </c>
      <c r="BS8">
        <v>247842.30968327401</v>
      </c>
      <c r="BT8">
        <v>248137.282483533</v>
      </c>
      <c r="BU8">
        <v>248284.218426457</v>
      </c>
      <c r="BV8">
        <v>224451.50250342101</v>
      </c>
      <c r="BW8">
        <v>224759.10028899601</v>
      </c>
      <c r="BX8">
        <v>224949.177944922</v>
      </c>
      <c r="BY8">
        <v>242275.326236377</v>
      </c>
      <c r="BZ8">
        <v>242334.79659527499</v>
      </c>
      <c r="CA8">
        <v>242488.16771752399</v>
      </c>
      <c r="CB8">
        <v>258090.26157602199</v>
      </c>
      <c r="CC8">
        <v>258373.806980038</v>
      </c>
      <c r="CD8">
        <v>258540.60570535401</v>
      </c>
      <c r="CE8">
        <v>221510.01275911901</v>
      </c>
      <c r="CF8">
        <v>221797.377083047</v>
      </c>
      <c r="CG8">
        <v>221984.580665038</v>
      </c>
      <c r="CH8">
        <v>239088.523424874</v>
      </c>
      <c r="CI8">
        <v>239366.07798907199</v>
      </c>
      <c r="CJ8">
        <v>239315.75956338801</v>
      </c>
      <c r="CK8">
        <v>254746.13919388401</v>
      </c>
      <c r="CL8">
        <v>255021.73726991299</v>
      </c>
      <c r="CM8">
        <v>255188.07910219399</v>
      </c>
      <c r="CN8">
        <v>218428.90620597699</v>
      </c>
      <c r="CO8">
        <v>218709.57918781799</v>
      </c>
      <c r="CP8">
        <v>218893.77883006501</v>
      </c>
      <c r="CQ8">
        <v>235764.66589561899</v>
      </c>
      <c r="CR8">
        <v>236038.194162347</v>
      </c>
      <c r="CS8">
        <v>236009.30373884199</v>
      </c>
      <c r="CT8">
        <v>251281.32961953699</v>
      </c>
      <c r="CU8">
        <v>251573.85444861499</v>
      </c>
      <c r="CV8">
        <v>251727.12970391801</v>
      </c>
      <c r="CW8">
        <v>216839.469560244</v>
      </c>
      <c r="CX8">
        <v>217114.17064313899</v>
      </c>
      <c r="CY8">
        <v>217296.828332843</v>
      </c>
      <c r="CZ8">
        <v>234048.45860789099</v>
      </c>
      <c r="DA8">
        <v>234319.38716534499</v>
      </c>
      <c r="DB8">
        <v>234299.379465618</v>
      </c>
      <c r="DC8">
        <v>249473.733029931</v>
      </c>
      <c r="DD8">
        <v>249763.66558709301</v>
      </c>
      <c r="DE8">
        <v>249920.732272152</v>
      </c>
    </row>
    <row r="9" spans="1:109" x14ac:dyDescent="0.3">
      <c r="A9" t="s">
        <v>115</v>
      </c>
      <c r="B9">
        <v>21517.1538954184</v>
      </c>
      <c r="C9">
        <v>22527.149124767398</v>
      </c>
      <c r="D9">
        <v>23163.448288742398</v>
      </c>
      <c r="E9">
        <v>22759.057859091699</v>
      </c>
      <c r="F9">
        <v>23513.072545831601</v>
      </c>
      <c r="G9">
        <v>24274.261961513501</v>
      </c>
      <c r="H9">
        <v>24148.4818661508</v>
      </c>
      <c r="I9">
        <v>25100.2974560332</v>
      </c>
      <c r="J9">
        <v>26698.810195930899</v>
      </c>
      <c r="K9">
        <v>21354.652312598399</v>
      </c>
      <c r="L9">
        <v>22278.526185238501</v>
      </c>
      <c r="M9">
        <v>22876.815599406698</v>
      </c>
      <c r="N9">
        <v>22568.788419705001</v>
      </c>
      <c r="O9">
        <v>23292.499808622601</v>
      </c>
      <c r="P9">
        <v>24022.6378627144</v>
      </c>
      <c r="Q9">
        <v>23945.831617790402</v>
      </c>
      <c r="R9">
        <v>24864.5367391935</v>
      </c>
      <c r="S9">
        <v>26379.877345635501</v>
      </c>
      <c r="T9">
        <v>21275.851715888799</v>
      </c>
      <c r="U9">
        <v>22095.121636102798</v>
      </c>
      <c r="V9">
        <v>22605.8486413268</v>
      </c>
      <c r="W9">
        <v>22477.070135817001</v>
      </c>
      <c r="X9">
        <v>23194.562529601699</v>
      </c>
      <c r="Y9" s="4">
        <v>23916.798126328002</v>
      </c>
      <c r="Z9">
        <v>23742.324003425201</v>
      </c>
      <c r="AA9">
        <v>24657.570455217901</v>
      </c>
      <c r="AB9">
        <v>26132.719371025902</v>
      </c>
      <c r="AC9">
        <v>21240.756144197901</v>
      </c>
      <c r="AD9">
        <v>22045.8889013269</v>
      </c>
      <c r="AE9">
        <v>22555.2133211812</v>
      </c>
      <c r="AF9">
        <v>22314.204108305799</v>
      </c>
      <c r="AG9">
        <v>22995.885369850501</v>
      </c>
      <c r="AH9">
        <v>23681.006477590199</v>
      </c>
      <c r="AI9">
        <v>23465.748171820502</v>
      </c>
      <c r="AJ9">
        <v>24318.7666668456</v>
      </c>
      <c r="AK9" s="2">
        <v>25172.2092098824</v>
      </c>
      <c r="AL9">
        <v>23901.301969428201</v>
      </c>
      <c r="AM9">
        <v>24375.4915887846</v>
      </c>
      <c r="AN9">
        <v>25325.906698676499</v>
      </c>
      <c r="AO9">
        <v>24614.784887193498</v>
      </c>
      <c r="AP9">
        <v>25710.5539647816</v>
      </c>
      <c r="AQ9">
        <v>26400.046118229398</v>
      </c>
      <c r="AR9">
        <v>26370.709137516998</v>
      </c>
      <c r="AS9">
        <v>27240.3182964716</v>
      </c>
      <c r="AT9">
        <v>28104.766620177601</v>
      </c>
      <c r="AU9">
        <v>23846.239662520002</v>
      </c>
      <c r="AV9">
        <v>24279.7541070755</v>
      </c>
      <c r="AW9">
        <v>25117.2822547992</v>
      </c>
      <c r="AX9">
        <v>24512.0156077063</v>
      </c>
      <c r="AY9">
        <v>25565.3501637917</v>
      </c>
      <c r="AZ9">
        <v>26240.108748143601</v>
      </c>
      <c r="BA9">
        <v>26207.863375312299</v>
      </c>
      <c r="BB9">
        <v>27056.871202570401</v>
      </c>
      <c r="BC9">
        <v>27899.6486871628</v>
      </c>
      <c r="BD9">
        <v>23769.0642539035</v>
      </c>
      <c r="BE9">
        <v>24200.508110102601</v>
      </c>
      <c r="BF9">
        <v>25014.774779687799</v>
      </c>
      <c r="BG9">
        <v>24452.399950149302</v>
      </c>
      <c r="BH9">
        <v>25453.360572057802</v>
      </c>
      <c r="BI9" s="2">
        <v>26117.978310136899</v>
      </c>
      <c r="BJ9">
        <v>25936.1985443663</v>
      </c>
      <c r="BK9">
        <v>26766.156578776201</v>
      </c>
      <c r="BL9">
        <v>27587.738717140899</v>
      </c>
      <c r="BM9">
        <v>23730.630418625999</v>
      </c>
      <c r="BN9">
        <v>24159.073511597398</v>
      </c>
      <c r="BO9">
        <v>24961.2141319078</v>
      </c>
      <c r="BP9">
        <v>24406.902598398701</v>
      </c>
      <c r="BQ9">
        <v>25335.6221917814</v>
      </c>
      <c r="BR9">
        <v>25905.076166484901</v>
      </c>
      <c r="BS9">
        <v>25733.5404045018</v>
      </c>
      <c r="BT9">
        <v>26459.925989081999</v>
      </c>
      <c r="BU9">
        <v>27227.6525684554</v>
      </c>
      <c r="BV9">
        <v>26441.115010209902</v>
      </c>
      <c r="BW9">
        <v>26889.904192887399</v>
      </c>
      <c r="BX9">
        <v>27274.548859202099</v>
      </c>
      <c r="BY9">
        <v>27086.0968571595</v>
      </c>
      <c r="BZ9">
        <v>28069.330798408599</v>
      </c>
      <c r="CA9">
        <v>28718.453504458699</v>
      </c>
      <c r="CB9">
        <v>28739.7539156688</v>
      </c>
      <c r="CC9">
        <v>29556.6484851651</v>
      </c>
      <c r="CD9">
        <v>30360.693750181799</v>
      </c>
      <c r="CE9">
        <v>26371.007908609801</v>
      </c>
      <c r="CF9">
        <v>26806.747710920899</v>
      </c>
      <c r="CG9">
        <v>27190.918691713701</v>
      </c>
      <c r="CH9">
        <v>27027.321377976299</v>
      </c>
      <c r="CI9">
        <v>27496.056377676101</v>
      </c>
      <c r="CJ9">
        <v>28605.3762212084</v>
      </c>
      <c r="CK9">
        <v>28590.525879605299</v>
      </c>
      <c r="CL9">
        <v>29418.243880689599</v>
      </c>
      <c r="CM9">
        <v>30217.7205838146</v>
      </c>
      <c r="CN9">
        <v>26286.299853141601</v>
      </c>
      <c r="CO9">
        <v>26720.687054373699</v>
      </c>
      <c r="CP9">
        <v>27104.3430442483</v>
      </c>
      <c r="CQ9">
        <v>27005.946139473901</v>
      </c>
      <c r="CR9">
        <v>27442.8537298101</v>
      </c>
      <c r="CS9">
        <v>28465.7603524103</v>
      </c>
      <c r="CT9">
        <v>28329.912764886001</v>
      </c>
      <c r="CU9">
        <v>29044.231183296099</v>
      </c>
      <c r="CV9">
        <v>29801.0583484698</v>
      </c>
      <c r="CW9">
        <v>26244.325101666502</v>
      </c>
      <c r="CX9">
        <v>26675.663577827199</v>
      </c>
      <c r="CY9">
        <v>27059.054129027802</v>
      </c>
      <c r="CZ9">
        <v>26956.577632181401</v>
      </c>
      <c r="DA9">
        <v>27393.3713959673</v>
      </c>
      <c r="DB9">
        <v>28401.9371850225</v>
      </c>
      <c r="DC9">
        <v>28262.1712581293</v>
      </c>
      <c r="DD9">
        <v>28974.5727793632</v>
      </c>
      <c r="DE9">
        <v>29676.429995829702</v>
      </c>
    </row>
    <row r="10" spans="1:109" x14ac:dyDescent="0.3">
      <c r="A10" t="s">
        <v>116</v>
      </c>
      <c r="B10">
        <v>120456.527552674</v>
      </c>
      <c r="C10">
        <v>120560.691499526</v>
      </c>
      <c r="D10">
        <v>120644.720288873</v>
      </c>
      <c r="E10">
        <v>120502.555463863</v>
      </c>
      <c r="F10">
        <v>120597.585361887</v>
      </c>
      <c r="G10">
        <v>120686.73034790999</v>
      </c>
      <c r="H10">
        <v>120552.206882485</v>
      </c>
      <c r="I10">
        <v>120654.981993901</v>
      </c>
      <c r="J10">
        <v>120774.385625419</v>
      </c>
      <c r="K10">
        <v>120450.381773734</v>
      </c>
      <c r="L10">
        <v>120551.227614533</v>
      </c>
      <c r="M10">
        <v>120633.67470478499</v>
      </c>
      <c r="N10">
        <v>120495.60836146001</v>
      </c>
      <c r="O10">
        <v>120589.41744376199</v>
      </c>
      <c r="P10">
        <v>120677.322092092</v>
      </c>
      <c r="Q10">
        <v>120545.079638907</v>
      </c>
      <c r="R10">
        <v>120646.604330318</v>
      </c>
      <c r="S10">
        <v>120763.150253791</v>
      </c>
      <c r="T10">
        <v>120447.39091111701</v>
      </c>
      <c r="U10">
        <v>120544.203486973</v>
      </c>
      <c r="V10">
        <v>120623.152287205</v>
      </c>
      <c r="W10">
        <v>120492.24632757599</v>
      </c>
      <c r="X10">
        <v>120585.775125309</v>
      </c>
      <c r="Y10" s="4">
        <v>120673.346160766</v>
      </c>
      <c r="Z10">
        <v>120537.883770054</v>
      </c>
      <c r="AA10">
        <v>120639.208424586</v>
      </c>
      <c r="AB10">
        <v>120754.384267417</v>
      </c>
      <c r="AC10">
        <v>120446.05661268</v>
      </c>
      <c r="AD10">
        <v>120542.31168613399</v>
      </c>
      <c r="AE10">
        <v>120621.177169025</v>
      </c>
      <c r="AF10">
        <v>120486.25486830399</v>
      </c>
      <c r="AG10">
        <v>120578.356330661</v>
      </c>
      <c r="AH10">
        <v>120664.448437552</v>
      </c>
      <c r="AI10">
        <v>120528.041497671</v>
      </c>
      <c r="AJ10">
        <v>120627.01625533401</v>
      </c>
      <c r="AK10" s="2">
        <v>120719.811912077</v>
      </c>
      <c r="AL10">
        <v>120401.12489016401</v>
      </c>
      <c r="AM10">
        <v>120477.789350174</v>
      </c>
      <c r="AN10">
        <v>120564.85423658699</v>
      </c>
      <c r="AO10">
        <v>120424.446152825</v>
      </c>
      <c r="AP10">
        <v>120521.99909246</v>
      </c>
      <c r="AQ10">
        <v>120600.709432647</v>
      </c>
      <c r="AR10">
        <v>120480.076329687</v>
      </c>
      <c r="AS10">
        <v>120570.90850467399</v>
      </c>
      <c r="AT10">
        <v>120655.770291578</v>
      </c>
      <c r="AU10">
        <v>120399.306897944</v>
      </c>
      <c r="AV10">
        <v>120474.560898942</v>
      </c>
      <c r="AW10">
        <v>120557.77955741</v>
      </c>
      <c r="AX10">
        <v>120421.11357410099</v>
      </c>
      <c r="AY10">
        <v>120517.262103289</v>
      </c>
      <c r="AZ10">
        <v>120595.429736593</v>
      </c>
      <c r="BA10">
        <v>120475.01760743601</v>
      </c>
      <c r="BB10">
        <v>120565.136475869</v>
      </c>
      <c r="BC10">
        <v>120649.25879301201</v>
      </c>
      <c r="BD10">
        <v>120396.754324497</v>
      </c>
      <c r="BE10">
        <v>120471.882486553</v>
      </c>
      <c r="BF10">
        <v>120554.28983195301</v>
      </c>
      <c r="BG10">
        <v>120419.176320107</v>
      </c>
      <c r="BH10">
        <v>120513.597042803</v>
      </c>
      <c r="BI10" s="2">
        <v>120591.384396289</v>
      </c>
      <c r="BJ10">
        <v>120466.534030663</v>
      </c>
      <c r="BK10">
        <v>120555.93849396599</v>
      </c>
      <c r="BL10">
        <v>120639.298989763</v>
      </c>
      <c r="BM10">
        <v>120395.481171957</v>
      </c>
      <c r="BN10">
        <v>120470.479845512</v>
      </c>
      <c r="BO10">
        <v>120552.462844519</v>
      </c>
      <c r="BP10">
        <v>120417.695840189</v>
      </c>
      <c r="BQ10">
        <v>120509.73284400901</v>
      </c>
      <c r="BR10">
        <v>120584.303777094</v>
      </c>
      <c r="BS10">
        <v>120460.168725632</v>
      </c>
      <c r="BT10">
        <v>120546.181083171</v>
      </c>
      <c r="BU10">
        <v>120627.712038646</v>
      </c>
      <c r="BV10">
        <v>120361.253978244</v>
      </c>
      <c r="BW10">
        <v>120431.648081762</v>
      </c>
      <c r="BX10">
        <v>120494.59142759599</v>
      </c>
      <c r="BY10">
        <v>120379.929831314</v>
      </c>
      <c r="BZ10">
        <v>120466.32530857599</v>
      </c>
      <c r="CA10">
        <v>120537.718101319</v>
      </c>
      <c r="CB10">
        <v>120426.56068811999</v>
      </c>
      <c r="CC10">
        <v>120508.766288478</v>
      </c>
      <c r="CD10">
        <v>120585.135667311</v>
      </c>
      <c r="CE10">
        <v>120359.206678811</v>
      </c>
      <c r="CF10">
        <v>120429.167152892</v>
      </c>
      <c r="CG10">
        <v>120492.04984320101</v>
      </c>
      <c r="CH10">
        <v>120378.239685698</v>
      </c>
      <c r="CI10">
        <v>120449.587490816</v>
      </c>
      <c r="CJ10">
        <v>120534.39079589699</v>
      </c>
      <c r="CK10">
        <v>120422.423535928</v>
      </c>
      <c r="CL10">
        <v>120504.874672861</v>
      </c>
      <c r="CM10">
        <v>120581.07286208399</v>
      </c>
      <c r="CN10">
        <v>120356.728394645</v>
      </c>
      <c r="CO10">
        <v>120426.594453073</v>
      </c>
      <c r="CP10">
        <v>120489.413539965</v>
      </c>
      <c r="CQ10">
        <v>120377.624443202</v>
      </c>
      <c r="CR10">
        <v>120448.022996442</v>
      </c>
      <c r="CS10">
        <v>120530.271113525</v>
      </c>
      <c r="CT10">
        <v>120415.16546482701</v>
      </c>
      <c r="CU10">
        <v>120494.300057905</v>
      </c>
      <c r="CV10">
        <v>120569.163055775</v>
      </c>
      <c r="CW10">
        <v>120355.498475755</v>
      </c>
      <c r="CX10">
        <v>120425.24643331701</v>
      </c>
      <c r="CY10">
        <v>120488.032335465</v>
      </c>
      <c r="CZ10">
        <v>120376.202292674</v>
      </c>
      <c r="DA10">
        <v>120446.566181362</v>
      </c>
      <c r="DB10">
        <v>120528.383616893</v>
      </c>
      <c r="DC10">
        <v>120413.271948087</v>
      </c>
      <c r="DD10">
        <v>120492.321082319</v>
      </c>
      <c r="DE10">
        <v>120565.58028376399</v>
      </c>
    </row>
    <row r="11" spans="1:109" x14ac:dyDescent="0.3">
      <c r="A11" t="s">
        <v>117</v>
      </c>
      <c r="B11">
        <v>272430.98568197503</v>
      </c>
      <c r="C11">
        <v>280262.17355241202</v>
      </c>
      <c r="D11">
        <v>285143.64907927299</v>
      </c>
      <c r="E11">
        <v>282103.15082374401</v>
      </c>
      <c r="F11">
        <v>287868.11040916201</v>
      </c>
      <c r="G11">
        <v>293635.79738542403</v>
      </c>
      <c r="H11">
        <v>292742.05155972898</v>
      </c>
      <c r="I11">
        <v>299896.36339803302</v>
      </c>
      <c r="J11">
        <v>311751.79739960702</v>
      </c>
      <c r="K11">
        <v>271064.03577592003</v>
      </c>
      <c r="L11">
        <v>278244.79341716401</v>
      </c>
      <c r="M11">
        <v>282848.64138411602</v>
      </c>
      <c r="N11">
        <v>280530.53086119698</v>
      </c>
      <c r="O11">
        <v>286075.78513941303</v>
      </c>
      <c r="P11">
        <v>291621.42436468397</v>
      </c>
      <c r="Q11">
        <v>291086.80119118898</v>
      </c>
      <c r="R11">
        <v>298006.321835718</v>
      </c>
      <c r="S11">
        <v>309272.34060677403</v>
      </c>
      <c r="T11">
        <v>270362.19201747503</v>
      </c>
      <c r="U11">
        <v>276739.34756978601</v>
      </c>
      <c r="V11">
        <v>280679.714087417</v>
      </c>
      <c r="W11">
        <v>279728.12135737197</v>
      </c>
      <c r="X11">
        <v>285230.45684540202</v>
      </c>
      <c r="Y11" s="4">
        <v>290720.92438505602</v>
      </c>
      <c r="Z11">
        <v>289437.21213627601</v>
      </c>
      <c r="AA11">
        <v>296344.23015656503</v>
      </c>
      <c r="AB11">
        <v>307333.52082709502</v>
      </c>
      <c r="AC11">
        <v>270016.035772676</v>
      </c>
      <c r="AD11">
        <v>276285.21414082299</v>
      </c>
      <c r="AE11">
        <v>280216.34168315702</v>
      </c>
      <c r="AF11">
        <v>278391.930369718</v>
      </c>
      <c r="AG11">
        <v>283630.11222941399</v>
      </c>
      <c r="AH11">
        <v>288850.54353011301</v>
      </c>
      <c r="AI11">
        <v>287246.46128388803</v>
      </c>
      <c r="AJ11">
        <v>293704.66797920997</v>
      </c>
      <c r="AK11" s="2">
        <v>300104.545242408</v>
      </c>
      <c r="AL11">
        <v>269506.05109285697</v>
      </c>
      <c r="AM11">
        <v>272788.26678682899</v>
      </c>
      <c r="AN11">
        <v>279310.463145699</v>
      </c>
      <c r="AO11">
        <v>274493.25679196202</v>
      </c>
      <c r="AP11">
        <v>281987.10458575201</v>
      </c>
      <c r="AQ11">
        <v>286655.41842366202</v>
      </c>
      <c r="AR11">
        <v>286512.23499799002</v>
      </c>
      <c r="AS11">
        <v>292354.473284312</v>
      </c>
      <c r="AT11">
        <v>298111.497126951</v>
      </c>
      <c r="AU11">
        <v>269027.41427869198</v>
      </c>
      <c r="AV11">
        <v>272029.89960083802</v>
      </c>
      <c r="AW11">
        <v>277785.83778821299</v>
      </c>
      <c r="AX11">
        <v>273678.61272366298</v>
      </c>
      <c r="AY11">
        <v>280889.977902702</v>
      </c>
      <c r="AZ11">
        <v>285464.49833336298</v>
      </c>
      <c r="BA11">
        <v>285292.32196860499</v>
      </c>
      <c r="BB11">
        <v>291004.219826204</v>
      </c>
      <c r="BC11">
        <v>296625.51400004799</v>
      </c>
      <c r="BD11">
        <v>268406.61389542202</v>
      </c>
      <c r="BE11">
        <v>271396.80827274401</v>
      </c>
      <c r="BF11">
        <v>276997.31917394302</v>
      </c>
      <c r="BG11">
        <v>273173.838809682</v>
      </c>
      <c r="BH11">
        <v>280031.28893184499</v>
      </c>
      <c r="BI11" s="2">
        <v>284541.43611125398</v>
      </c>
      <c r="BJ11">
        <v>283348.76878672797</v>
      </c>
      <c r="BK11">
        <v>288947.188336035</v>
      </c>
      <c r="BL11">
        <v>294441.800013147</v>
      </c>
      <c r="BM11">
        <v>268068.57461263298</v>
      </c>
      <c r="BN11">
        <v>271038.730256107</v>
      </c>
      <c r="BO11">
        <v>276557.62709010701</v>
      </c>
      <c r="BP11">
        <v>272781.48316042102</v>
      </c>
      <c r="BQ11">
        <v>279148.37782953499</v>
      </c>
      <c r="BR11">
        <v>283018.79673647502</v>
      </c>
      <c r="BS11">
        <v>281886.46768751403</v>
      </c>
      <c r="BT11">
        <v>286798.22054549103</v>
      </c>
      <c r="BU11">
        <v>291948.67253806198</v>
      </c>
      <c r="BV11">
        <v>268147.32406919799</v>
      </c>
      <c r="BW11">
        <v>270940.45622878103</v>
      </c>
      <c r="BX11">
        <v>273323.23878876597</v>
      </c>
      <c r="BY11">
        <v>272212.56145808502</v>
      </c>
      <c r="BZ11">
        <v>278272.12277163903</v>
      </c>
      <c r="CA11">
        <v>282238.68428254803</v>
      </c>
      <c r="CB11">
        <v>282422.41919136798</v>
      </c>
      <c r="CC11">
        <v>287377.88866128202</v>
      </c>
      <c r="CD11">
        <v>292218.11168476002</v>
      </c>
      <c r="CE11">
        <v>267613.93211858202</v>
      </c>
      <c r="CF11">
        <v>270327.30277602002</v>
      </c>
      <c r="CG11">
        <v>272708.55072439997</v>
      </c>
      <c r="CH11">
        <v>271742.133660227</v>
      </c>
      <c r="CI11">
        <v>274639.63135045202</v>
      </c>
      <c r="CJ11">
        <v>281439.89309192001</v>
      </c>
      <c r="CK11">
        <v>281394.45450393303</v>
      </c>
      <c r="CL11">
        <v>286420.65785421798</v>
      </c>
      <c r="CM11">
        <v>291237.79831957101</v>
      </c>
      <c r="CN11">
        <v>267000.719895032</v>
      </c>
      <c r="CO11">
        <v>269707.51049780898</v>
      </c>
      <c r="CP11">
        <v>272087.14913387399</v>
      </c>
      <c r="CQ11">
        <v>271516.236415605</v>
      </c>
      <c r="CR11">
        <v>274217.22090216499</v>
      </c>
      <c r="CS11">
        <v>280492.00189318601</v>
      </c>
      <c r="CT11">
        <v>279699.66628454899</v>
      </c>
      <c r="CU11">
        <v>284049.353156836</v>
      </c>
      <c r="CV11">
        <v>288624.97088140697</v>
      </c>
      <c r="CW11">
        <v>266667.91649111902</v>
      </c>
      <c r="CX11">
        <v>269356.38633465901</v>
      </c>
      <c r="CY11">
        <v>271734.99024992698</v>
      </c>
      <c r="CZ11">
        <v>271131.94736046798</v>
      </c>
      <c r="DA11">
        <v>273832.96051169903</v>
      </c>
      <c r="DB11">
        <v>280021.76426045498</v>
      </c>
      <c r="DC11">
        <v>279198.67895011301</v>
      </c>
      <c r="DD11">
        <v>283538.41475210199</v>
      </c>
      <c r="DE11">
        <v>287784.407721419</v>
      </c>
    </row>
    <row r="12" spans="1:109" x14ac:dyDescent="0.3">
      <c r="A12" t="s">
        <v>118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4">
        <v>0.64101527859067897</v>
      </c>
      <c r="Z12">
        <v>0.490777322670988</v>
      </c>
      <c r="AA12">
        <v>0.490777322670988</v>
      </c>
      <c r="AB12">
        <v>0.490777322670988</v>
      </c>
      <c r="AC12">
        <v>1</v>
      </c>
      <c r="AD12">
        <v>1</v>
      </c>
      <c r="AE12">
        <v>1</v>
      </c>
      <c r="AF12">
        <v>0.90516025220838503</v>
      </c>
      <c r="AG12">
        <v>0.90516025220838503</v>
      </c>
      <c r="AH12">
        <v>0.90516025220838503</v>
      </c>
      <c r="AI12">
        <v>0.69301331809704503</v>
      </c>
      <c r="AJ12">
        <v>0.69301331809704503</v>
      </c>
      <c r="AK12" s="2">
        <v>0.69301331809704503</v>
      </c>
      <c r="AL12">
        <v>0.51080675430333</v>
      </c>
      <c r="AM12">
        <v>0.51080675430333</v>
      </c>
      <c r="AN12">
        <v>0.51080675430333</v>
      </c>
      <c r="AO12">
        <v>0.37528659499836498</v>
      </c>
      <c r="AP12">
        <v>0.37528659499836498</v>
      </c>
      <c r="AQ12">
        <v>0.37528659499836498</v>
      </c>
      <c r="AR12">
        <v>0.28732879929562299</v>
      </c>
      <c r="AS12">
        <v>0.28732879929562299</v>
      </c>
      <c r="AT12">
        <v>0.28732879929562299</v>
      </c>
      <c r="AU12">
        <v>0.71426507392536498</v>
      </c>
      <c r="AV12">
        <v>0.71426507392536498</v>
      </c>
      <c r="AW12">
        <v>0.71426507392536498</v>
      </c>
      <c r="AX12">
        <v>0.52476617676149195</v>
      </c>
      <c r="AY12">
        <v>0.52476617676149195</v>
      </c>
      <c r="AZ12">
        <v>0.52476617676149195</v>
      </c>
      <c r="BA12">
        <v>0.401774104083017</v>
      </c>
      <c r="BB12">
        <v>0.401774104083017</v>
      </c>
      <c r="BC12">
        <v>0.401774104083017</v>
      </c>
      <c r="BD12">
        <v>1</v>
      </c>
      <c r="BE12">
        <v>1</v>
      </c>
      <c r="BF12">
        <v>1</v>
      </c>
      <c r="BG12">
        <v>0.74785115835579197</v>
      </c>
      <c r="BH12">
        <v>0.74785115835579197</v>
      </c>
      <c r="BI12" s="2">
        <v>0.74785115835579197</v>
      </c>
      <c r="BJ12">
        <v>0.57257354311615305</v>
      </c>
      <c r="BK12">
        <v>0.57257354311615305</v>
      </c>
      <c r="BL12">
        <v>0.57257354311615305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0.80851553777988605</v>
      </c>
      <c r="BT12">
        <v>0.80851553777988605</v>
      </c>
      <c r="BU12">
        <v>0.80851553777988605</v>
      </c>
      <c r="BV12">
        <v>0.58377914777523499</v>
      </c>
      <c r="BW12">
        <v>0.58377914777523499</v>
      </c>
      <c r="BX12">
        <v>0.58377914777523499</v>
      </c>
      <c r="BY12">
        <v>0.42889896571241698</v>
      </c>
      <c r="BZ12">
        <v>0.42889896571241698</v>
      </c>
      <c r="CA12">
        <v>0.42889896571241698</v>
      </c>
      <c r="CB12">
        <v>0.32837577062356899</v>
      </c>
      <c r="CC12">
        <v>0.32837577062356899</v>
      </c>
      <c r="CD12">
        <v>0.32837577062356899</v>
      </c>
      <c r="CE12">
        <v>0.81630294162898798</v>
      </c>
      <c r="CF12">
        <v>0.81630294162898798</v>
      </c>
      <c r="CG12">
        <v>0.81630294162898798</v>
      </c>
      <c r="CH12">
        <v>0.59973277344170495</v>
      </c>
      <c r="CI12">
        <v>0.59973277344170495</v>
      </c>
      <c r="CJ12">
        <v>0.59973277344170495</v>
      </c>
      <c r="CK12">
        <v>0.45917040466630599</v>
      </c>
      <c r="CL12">
        <v>0.45917040466630599</v>
      </c>
      <c r="CM12">
        <v>0.45917040466630599</v>
      </c>
      <c r="CN12">
        <v>1</v>
      </c>
      <c r="CO12">
        <v>1</v>
      </c>
      <c r="CP12">
        <v>1</v>
      </c>
      <c r="CQ12">
        <v>0.85468703812090596</v>
      </c>
      <c r="CR12">
        <v>0.85468703812090496</v>
      </c>
      <c r="CS12">
        <v>0.85468703812090596</v>
      </c>
      <c r="CT12">
        <v>0.65436976356131804</v>
      </c>
      <c r="CU12">
        <v>0.65436976356131804</v>
      </c>
      <c r="CV12">
        <v>0.65436976356131804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0.92401775746272596</v>
      </c>
      <c r="DD12">
        <v>0.92401775746272696</v>
      </c>
      <c r="DE12">
        <v>0.92401775746272696</v>
      </c>
    </row>
    <row r="13" spans="1:109" x14ac:dyDescent="0.3">
      <c r="A13" t="s">
        <v>119</v>
      </c>
      <c r="B13">
        <v>3.2289999999999999E-2</v>
      </c>
      <c r="C13">
        <v>3.0470000000000001E-2</v>
      </c>
      <c r="D13">
        <v>2.9219999999999999E-2</v>
      </c>
      <c r="E13">
        <v>2.809E-2</v>
      </c>
      <c r="F13">
        <v>2.7029999999999998E-2</v>
      </c>
      <c r="G13">
        <v>2.6179999999999998E-2</v>
      </c>
      <c r="H13">
        <v>2.5499999999999998E-2</v>
      </c>
      <c r="I13">
        <v>2.4750000000000001E-2</v>
      </c>
      <c r="J13">
        <v>2.3990000000000001E-2</v>
      </c>
      <c r="K13">
        <v>4.0050000000000002E-2</v>
      </c>
      <c r="L13">
        <v>3.6839999999999998E-2</v>
      </c>
      <c r="M13">
        <v>3.465E-2</v>
      </c>
      <c r="N13">
        <v>3.2259999999999997E-2</v>
      </c>
      <c r="O13">
        <v>3.0439999999999998E-2</v>
      </c>
      <c r="P13">
        <v>2.913E-2</v>
      </c>
      <c r="Q13">
        <v>2.784E-2</v>
      </c>
      <c r="R13">
        <v>2.6710000000000001E-2</v>
      </c>
      <c r="S13">
        <v>2.5680000000000001E-2</v>
      </c>
      <c r="T13">
        <v>5.6090000000000001E-2</v>
      </c>
      <c r="U13">
        <v>4.9820000000000003E-2</v>
      </c>
      <c r="V13">
        <v>4.5839999999999999E-2</v>
      </c>
      <c r="W13">
        <v>4.0910000000000002E-2</v>
      </c>
      <c r="X13">
        <v>3.764E-2</v>
      </c>
      <c r="Y13" s="4">
        <v>3.5189999999999999E-2</v>
      </c>
      <c r="Z13">
        <v>3.2629999999999999E-2</v>
      </c>
      <c r="AA13">
        <v>3.0599999999999999E-2</v>
      </c>
      <c r="AB13">
        <v>2.911E-2</v>
      </c>
      <c r="AC13">
        <v>6.6400000000000001E-2</v>
      </c>
      <c r="AD13">
        <v>5.8090000000000003E-2</v>
      </c>
      <c r="AE13">
        <v>5.2449999999999997E-2</v>
      </c>
      <c r="AF13">
        <v>5.7669999999999999E-2</v>
      </c>
      <c r="AG13">
        <v>5.1380000000000002E-2</v>
      </c>
      <c r="AH13">
        <v>4.6739999999999997E-2</v>
      </c>
      <c r="AI13">
        <v>4.1910000000000003E-2</v>
      </c>
      <c r="AJ13">
        <v>3.8429999999999999E-2</v>
      </c>
      <c r="AK13" s="2">
        <v>3.5909999999999997E-2</v>
      </c>
      <c r="AL13">
        <v>3.7069999999999999E-2</v>
      </c>
      <c r="AM13">
        <v>3.4939999999999999E-2</v>
      </c>
      <c r="AN13">
        <v>3.3160000000000002E-2</v>
      </c>
      <c r="AO13">
        <v>3.168E-2</v>
      </c>
      <c r="AP13">
        <v>3.0169999999999999E-2</v>
      </c>
      <c r="AQ13">
        <v>2.913E-2</v>
      </c>
      <c r="AR13">
        <v>2.8160000000000001E-2</v>
      </c>
      <c r="AS13">
        <v>2.7300000000000001E-2</v>
      </c>
      <c r="AT13">
        <v>2.6589999999999999E-2</v>
      </c>
      <c r="AU13">
        <v>4.7579999999999997E-2</v>
      </c>
      <c r="AV13">
        <v>4.3409999999999997E-2</v>
      </c>
      <c r="AW13">
        <v>4.0390000000000002E-2</v>
      </c>
      <c r="AX13">
        <v>3.7319999999999999E-2</v>
      </c>
      <c r="AY13">
        <v>3.483E-2</v>
      </c>
      <c r="AZ13">
        <v>3.3090000000000001E-2</v>
      </c>
      <c r="BA13">
        <v>3.1350000000000003E-2</v>
      </c>
      <c r="BB13">
        <v>2.9860000000000001E-2</v>
      </c>
      <c r="BC13">
        <v>2.8819999999999998E-2</v>
      </c>
      <c r="BD13">
        <v>6.794E-2</v>
      </c>
      <c r="BE13">
        <v>5.987E-2</v>
      </c>
      <c r="BF13">
        <v>5.4260000000000003E-2</v>
      </c>
      <c r="BG13">
        <v>4.9020000000000001E-2</v>
      </c>
      <c r="BH13">
        <v>4.4380000000000003E-2</v>
      </c>
      <c r="BI13" s="2">
        <v>4.1169999999999998E-2</v>
      </c>
      <c r="BJ13">
        <v>3.78E-2</v>
      </c>
      <c r="BK13">
        <v>3.526E-2</v>
      </c>
      <c r="BL13">
        <v>3.347E-2</v>
      </c>
      <c r="BM13">
        <v>6.787E-2</v>
      </c>
      <c r="BN13">
        <v>5.9859999999999997E-2</v>
      </c>
      <c r="BO13">
        <v>5.4359999999999999E-2</v>
      </c>
      <c r="BP13">
        <v>6.719E-2</v>
      </c>
      <c r="BQ13">
        <v>5.9290000000000002E-2</v>
      </c>
      <c r="BR13">
        <v>5.3609999999999998E-2</v>
      </c>
      <c r="BS13">
        <v>5.0369999999999998E-2</v>
      </c>
      <c r="BT13">
        <v>4.5650000000000003E-2</v>
      </c>
      <c r="BU13">
        <v>4.215E-2</v>
      </c>
      <c r="BV13">
        <v>4.2259999999999999E-2</v>
      </c>
      <c r="BW13">
        <v>3.9579999999999997E-2</v>
      </c>
      <c r="BX13">
        <v>3.7589999999999998E-2</v>
      </c>
      <c r="BY13">
        <v>3.5380000000000002E-2</v>
      </c>
      <c r="BZ13">
        <v>3.3529999999999997E-2</v>
      </c>
      <c r="CA13">
        <v>3.2309999999999998E-2</v>
      </c>
      <c r="CB13">
        <v>3.0980000000000001E-2</v>
      </c>
      <c r="CC13">
        <v>2.9940000000000001E-2</v>
      </c>
      <c r="CD13">
        <v>2.9139999999999999E-2</v>
      </c>
      <c r="CE13">
        <v>5.5739999999999998E-2</v>
      </c>
      <c r="CF13">
        <v>5.0560000000000001E-2</v>
      </c>
      <c r="CG13">
        <v>4.6929999999999999E-2</v>
      </c>
      <c r="CH13">
        <v>4.2599999999999999E-2</v>
      </c>
      <c r="CI13">
        <v>3.9739999999999998E-2</v>
      </c>
      <c r="CJ13">
        <v>3.7379999999999997E-2</v>
      </c>
      <c r="CK13">
        <v>3.5009999999999999E-2</v>
      </c>
      <c r="CL13">
        <v>3.3239999999999999E-2</v>
      </c>
      <c r="CM13">
        <v>3.1960000000000002E-2</v>
      </c>
      <c r="CN13">
        <v>6.9550000000000001E-2</v>
      </c>
      <c r="CO13">
        <v>6.2039999999999998E-2</v>
      </c>
      <c r="CP13">
        <v>5.6210000000000003E-2</v>
      </c>
      <c r="CQ13">
        <v>5.7919999999999999E-2</v>
      </c>
      <c r="CR13">
        <v>5.2150000000000002E-2</v>
      </c>
      <c r="CS13">
        <v>4.7940000000000003E-2</v>
      </c>
      <c r="CT13">
        <v>4.342E-2</v>
      </c>
      <c r="CU13">
        <v>4.0219999999999999E-2</v>
      </c>
      <c r="CV13">
        <v>3.7960000000000001E-2</v>
      </c>
      <c r="CW13">
        <v>6.9400000000000003E-2</v>
      </c>
      <c r="CX13">
        <v>6.1690000000000002E-2</v>
      </c>
      <c r="CY13">
        <v>5.6239999999999998E-2</v>
      </c>
      <c r="CZ13">
        <v>6.9639999999999994E-2</v>
      </c>
      <c r="DA13">
        <v>6.1010000000000002E-2</v>
      </c>
      <c r="DB13">
        <v>5.5399999999999998E-2</v>
      </c>
      <c r="DC13">
        <v>5.9619999999999999E-2</v>
      </c>
      <c r="DD13">
        <v>5.3460000000000001E-2</v>
      </c>
      <c r="DE13">
        <v>4.9029999999999997E-2</v>
      </c>
    </row>
    <row r="14" spans="1:109" x14ac:dyDescent="0.3">
      <c r="A14" t="s">
        <v>120</v>
      </c>
      <c r="B14">
        <v>13.5594413388487</v>
      </c>
      <c r="C14">
        <v>14.369358740775301</v>
      </c>
      <c r="D14">
        <v>14.9840643679475</v>
      </c>
      <c r="E14">
        <v>11.4515565782952</v>
      </c>
      <c r="F14">
        <v>11.900637228424401</v>
      </c>
      <c r="G14">
        <v>12.2870215540226</v>
      </c>
      <c r="H14">
        <v>9.6581109006932202</v>
      </c>
      <c r="I14">
        <v>9.9507809279869495</v>
      </c>
      <c r="J14">
        <v>10.266020340461701</v>
      </c>
      <c r="K14">
        <v>15.2865719406177</v>
      </c>
      <c r="L14">
        <v>16.6185452286031</v>
      </c>
      <c r="M14">
        <v>17.6688948404542</v>
      </c>
      <c r="N14">
        <v>13.942950405495299</v>
      </c>
      <c r="O14">
        <v>14.776595929082699</v>
      </c>
      <c r="P14">
        <v>15.441111571619601</v>
      </c>
      <c r="Q14">
        <v>12.3698923670879</v>
      </c>
      <c r="R14">
        <v>12.893216154987901</v>
      </c>
      <c r="S14">
        <v>13.410350603572001</v>
      </c>
      <c r="T14">
        <v>15.555232984163901</v>
      </c>
      <c r="U14">
        <v>17.512906826209498</v>
      </c>
      <c r="V14">
        <v>19.033442802830599</v>
      </c>
      <c r="W14">
        <v>15.6689141674573</v>
      </c>
      <c r="X14">
        <v>17.030161492844801</v>
      </c>
      <c r="Y14" s="4">
        <v>18.215836277086598</v>
      </c>
      <c r="Z14">
        <v>15.040677985626299</v>
      </c>
      <c r="AA14">
        <v>16.038474597091099</v>
      </c>
      <c r="AB14">
        <v>16.859406481311801</v>
      </c>
      <c r="AC14">
        <v>15.060240963855399</v>
      </c>
      <c r="AD14">
        <v>17.214666896195499</v>
      </c>
      <c r="AE14">
        <v>19.0657769304099</v>
      </c>
      <c r="AF14">
        <v>15.695513303422601</v>
      </c>
      <c r="AG14">
        <v>17.6169764929619</v>
      </c>
      <c r="AH14">
        <v>19.365859054522499</v>
      </c>
      <c r="AI14">
        <v>16.5357508493687</v>
      </c>
      <c r="AJ14">
        <v>18.033133439943899</v>
      </c>
      <c r="AK14" s="2">
        <v>19.298616488360999</v>
      </c>
      <c r="AL14">
        <v>13.779518594640599</v>
      </c>
      <c r="AM14">
        <v>14.6195407642624</v>
      </c>
      <c r="AN14">
        <v>15.404305015178799</v>
      </c>
      <c r="AO14">
        <v>11.846167771413</v>
      </c>
      <c r="AP14">
        <v>12.4390651308705</v>
      </c>
      <c r="AQ14">
        <v>12.883164950167</v>
      </c>
      <c r="AR14">
        <v>10.2034374749866</v>
      </c>
      <c r="AS14">
        <v>10.5248644430631</v>
      </c>
      <c r="AT14">
        <v>10.8058969272517</v>
      </c>
      <c r="AU14">
        <v>15.0118762909912</v>
      </c>
      <c r="AV14">
        <v>16.4539293693933</v>
      </c>
      <c r="AW14">
        <v>17.6842058411825</v>
      </c>
      <c r="AX14">
        <v>14.061258755667</v>
      </c>
      <c r="AY14">
        <v>15.0664994763563</v>
      </c>
      <c r="AZ14">
        <v>15.8587542085673</v>
      </c>
      <c r="BA14">
        <v>12.81576089579</v>
      </c>
      <c r="BB14">
        <v>13.455261355760801</v>
      </c>
      <c r="BC14">
        <v>13.9408086080158</v>
      </c>
      <c r="BD14">
        <v>14.7188695908154</v>
      </c>
      <c r="BE14">
        <v>16.702856188408202</v>
      </c>
      <c r="BF14">
        <v>18.429782528566101</v>
      </c>
      <c r="BG14">
        <v>15.2560415821255</v>
      </c>
      <c r="BH14">
        <v>16.851085136453101</v>
      </c>
      <c r="BI14" s="2">
        <v>18.164954052848898</v>
      </c>
      <c r="BJ14">
        <v>15.147448230586001</v>
      </c>
      <c r="BK14">
        <v>16.238614382193798</v>
      </c>
      <c r="BL14">
        <v>17.107067317482901</v>
      </c>
      <c r="BM14">
        <v>14.7340503904523</v>
      </c>
      <c r="BN14">
        <v>16.705646508519798</v>
      </c>
      <c r="BO14">
        <v>18.3958793230316</v>
      </c>
      <c r="BP14">
        <v>14.8831671379669</v>
      </c>
      <c r="BQ14">
        <v>16.866250632484299</v>
      </c>
      <c r="BR14">
        <v>18.6532363365043</v>
      </c>
      <c r="BS14">
        <v>16.051529437758301</v>
      </c>
      <c r="BT14">
        <v>17.711183741070801</v>
      </c>
      <c r="BU14">
        <v>19.1818632925239</v>
      </c>
      <c r="BV14">
        <v>13.813988352466501</v>
      </c>
      <c r="BW14">
        <v>14.7493468361605</v>
      </c>
      <c r="BX14">
        <v>15.530171529003299</v>
      </c>
      <c r="BY14">
        <v>12.1226389404301</v>
      </c>
      <c r="BZ14">
        <v>12.791499126526</v>
      </c>
      <c r="CA14">
        <v>13.2744959985273</v>
      </c>
      <c r="CB14">
        <v>10.599605249308199</v>
      </c>
      <c r="CC14">
        <v>10.967794610005599</v>
      </c>
      <c r="CD14">
        <v>11.268900845009201</v>
      </c>
      <c r="CE14">
        <v>14.644832106727399</v>
      </c>
      <c r="CF14">
        <v>16.145232231586</v>
      </c>
      <c r="CG14">
        <v>17.394053731706499</v>
      </c>
      <c r="CH14">
        <v>14.078234118349901</v>
      </c>
      <c r="CI14">
        <v>15.091413523948299</v>
      </c>
      <c r="CJ14">
        <v>16.044215447878699</v>
      </c>
      <c r="CK14">
        <v>13.115407159848701</v>
      </c>
      <c r="CL14">
        <v>13.8137907541006</v>
      </c>
      <c r="CM14">
        <v>14.3670339382448</v>
      </c>
      <c r="CN14">
        <v>14.378145219266701</v>
      </c>
      <c r="CO14">
        <v>16.118633139909701</v>
      </c>
      <c r="CP14">
        <v>17.790428749332801</v>
      </c>
      <c r="CQ14">
        <v>14.7563369841316</v>
      </c>
      <c r="CR14">
        <v>16.389013195031701</v>
      </c>
      <c r="CS14">
        <v>17.828265292467702</v>
      </c>
      <c r="CT14">
        <v>15.070699298970901</v>
      </c>
      <c r="CU14">
        <v>16.269760406795498</v>
      </c>
      <c r="CV14">
        <v>17.238402622795501</v>
      </c>
      <c r="CW14">
        <v>14.409221902017199</v>
      </c>
      <c r="CX14">
        <v>16.210082671421599</v>
      </c>
      <c r="CY14">
        <v>17.780938833570399</v>
      </c>
      <c r="CZ14">
        <v>14.359563469270499</v>
      </c>
      <c r="DA14">
        <v>16.390755613833701</v>
      </c>
      <c r="DB14">
        <v>18.050541516245399</v>
      </c>
      <c r="DC14">
        <v>15.4984528256076</v>
      </c>
      <c r="DD14">
        <v>17.284282780821599</v>
      </c>
      <c r="DE14">
        <v>18.845966907255299</v>
      </c>
    </row>
    <row r="15" spans="1:109" x14ac:dyDescent="0.3">
      <c r="A15" t="s">
        <v>121</v>
      </c>
      <c r="B15" s="1">
        <v>8.2495053931275504E-6</v>
      </c>
      <c r="C15" s="1">
        <v>8.2495053931275504E-6</v>
      </c>
      <c r="D15" s="1">
        <v>8.2495053931275504E-6</v>
      </c>
      <c r="E15" s="1">
        <v>9.6244229586488105E-6</v>
      </c>
      <c r="F15" s="1">
        <v>9.6244229586488105E-6</v>
      </c>
      <c r="G15" s="1">
        <v>9.6244229586488105E-6</v>
      </c>
      <c r="H15" s="1">
        <v>1.0999340524169999E-5</v>
      </c>
      <c r="I15" s="1">
        <v>1.0999340524169999E-5</v>
      </c>
      <c r="J15" s="1">
        <v>1.0999340524169999E-5</v>
      </c>
      <c r="K15" s="1">
        <v>8.03140339764172E-6</v>
      </c>
      <c r="L15" s="1">
        <v>8.03140339764172E-6</v>
      </c>
      <c r="M15" s="1">
        <v>8.03140339764172E-6</v>
      </c>
      <c r="N15" s="1">
        <v>9.3699706305820104E-6</v>
      </c>
      <c r="O15" s="1">
        <v>9.3699706305820104E-6</v>
      </c>
      <c r="P15" s="1">
        <v>9.3699706305820104E-6</v>
      </c>
      <c r="Q15" s="1">
        <v>1.0708537863522301E-5</v>
      </c>
      <c r="R15" s="1">
        <v>1.0708537863522301E-5</v>
      </c>
      <c r="S15" s="1">
        <v>1.0708537863522301E-5</v>
      </c>
      <c r="T15" s="1">
        <v>7.8072108873823504E-6</v>
      </c>
      <c r="U15" s="1">
        <v>7.8072108873823504E-6</v>
      </c>
      <c r="V15" s="1">
        <v>7.8072108873823504E-6</v>
      </c>
      <c r="W15" s="1">
        <v>9.1084127019460699E-6</v>
      </c>
      <c r="X15" s="1">
        <v>9.1084127019460699E-6</v>
      </c>
      <c r="Y15" s="5">
        <v>9.1084127019460699E-6</v>
      </c>
      <c r="Z15" s="1">
        <v>1.0409614516509799E-5</v>
      </c>
      <c r="AA15" s="1">
        <v>1.0409614516509799E-5</v>
      </c>
      <c r="AB15" s="1">
        <v>1.0409614516509799E-5</v>
      </c>
      <c r="AC15" s="1">
        <v>7.6926648498596808E-6</v>
      </c>
      <c r="AD15" s="1">
        <v>7.6926648498596808E-6</v>
      </c>
      <c r="AE15" s="1">
        <v>7.6926648498596808E-6</v>
      </c>
      <c r="AF15" s="1">
        <v>8.9747756581696307E-6</v>
      </c>
      <c r="AG15" s="1">
        <v>8.9747756581696307E-6</v>
      </c>
      <c r="AH15" s="1">
        <v>8.9747756581696307E-6</v>
      </c>
      <c r="AI15" s="1">
        <v>1.0256886466479499E-5</v>
      </c>
      <c r="AJ15" s="1">
        <v>1.0256886466479499E-5</v>
      </c>
      <c r="AK15" s="3">
        <v>1.0256886466479499E-5</v>
      </c>
      <c r="AL15" s="1">
        <v>8.2495053931275504E-6</v>
      </c>
      <c r="AM15" s="1">
        <v>8.2495053931275504E-6</v>
      </c>
      <c r="AN15" s="1">
        <v>8.2495053931275504E-6</v>
      </c>
      <c r="AO15" s="1">
        <v>9.6244229586488105E-6</v>
      </c>
      <c r="AP15" s="1">
        <v>9.6244229586488105E-6</v>
      </c>
      <c r="AQ15" s="1">
        <v>9.6244229586488105E-6</v>
      </c>
      <c r="AR15" s="1">
        <v>1.0999340524169999E-5</v>
      </c>
      <c r="AS15" s="1">
        <v>1.0999340524169999E-5</v>
      </c>
      <c r="AT15" s="1">
        <v>1.0999340524169999E-5</v>
      </c>
      <c r="AU15" s="1">
        <v>8.03140339764172E-6</v>
      </c>
      <c r="AV15" s="1">
        <v>8.03140339764172E-6</v>
      </c>
      <c r="AW15" s="1">
        <v>8.03140339764172E-6</v>
      </c>
      <c r="AX15" s="1">
        <v>9.3699706305820104E-6</v>
      </c>
      <c r="AY15" s="1">
        <v>9.3699706305820104E-6</v>
      </c>
      <c r="AZ15" s="1">
        <v>9.3699706305820104E-6</v>
      </c>
      <c r="BA15" s="1">
        <v>1.0708537863522301E-5</v>
      </c>
      <c r="BB15" s="1">
        <v>1.0708537863522301E-5</v>
      </c>
      <c r="BC15" s="1">
        <v>1.0708537863522301E-5</v>
      </c>
      <c r="BD15" s="1">
        <v>7.8072108873823504E-6</v>
      </c>
      <c r="BE15" s="1">
        <v>7.8072108873823504E-6</v>
      </c>
      <c r="BF15" s="1">
        <v>7.8072108873823504E-6</v>
      </c>
      <c r="BG15" s="1">
        <v>9.1084127019460699E-6</v>
      </c>
      <c r="BH15" s="1">
        <v>9.1084127019460699E-6</v>
      </c>
      <c r="BI15" s="3">
        <v>9.1084127019460699E-6</v>
      </c>
      <c r="BJ15" s="1">
        <v>1.0409614516509799E-5</v>
      </c>
      <c r="BK15" s="1">
        <v>1.0409614516509799E-5</v>
      </c>
      <c r="BL15" s="1">
        <v>1.0409614516509799E-5</v>
      </c>
      <c r="BM15" s="1">
        <v>7.6926648498596808E-6</v>
      </c>
      <c r="BN15" s="1">
        <v>7.6926648498596808E-6</v>
      </c>
      <c r="BO15" s="1">
        <v>7.6926648498596808E-6</v>
      </c>
      <c r="BP15" s="1">
        <v>8.9747756581696307E-6</v>
      </c>
      <c r="BQ15" s="1">
        <v>8.9747756581696307E-6</v>
      </c>
      <c r="BR15" s="1">
        <v>8.9747756581696307E-6</v>
      </c>
      <c r="BS15" s="1">
        <v>1.0256886466479499E-5</v>
      </c>
      <c r="BT15" s="1">
        <v>1.0256886466479499E-5</v>
      </c>
      <c r="BU15" s="1">
        <v>1.0256886466479499E-5</v>
      </c>
      <c r="BV15" s="1">
        <v>8.2495053931275504E-6</v>
      </c>
      <c r="BW15" s="1">
        <v>8.2495053931275504E-6</v>
      </c>
      <c r="BX15" s="1">
        <v>8.2495053931275504E-6</v>
      </c>
      <c r="BY15" s="1">
        <v>9.6244229586488105E-6</v>
      </c>
      <c r="BZ15" s="1">
        <v>9.6244229586488105E-6</v>
      </c>
      <c r="CA15" s="1">
        <v>9.6244229586488105E-6</v>
      </c>
      <c r="CB15" s="1">
        <v>1.0999340524169999E-5</v>
      </c>
      <c r="CC15" s="1">
        <v>1.0999340524169999E-5</v>
      </c>
      <c r="CD15" s="1">
        <v>1.0999340524169999E-5</v>
      </c>
      <c r="CE15">
        <v>8.03140339764172E-6</v>
      </c>
      <c r="CF15">
        <v>8.03140339764172E-6</v>
      </c>
      <c r="CG15">
        <v>8.03140339764172E-6</v>
      </c>
      <c r="CH15">
        <v>9.3699706305820104E-6</v>
      </c>
      <c r="CI15">
        <v>9.3699706305820104E-6</v>
      </c>
      <c r="CJ15">
        <v>9.3699706305820104E-6</v>
      </c>
      <c r="CK15">
        <v>1.0708537863522301E-5</v>
      </c>
      <c r="CL15">
        <v>1.0708537863522301E-5</v>
      </c>
      <c r="CM15">
        <v>1.0708537863522301E-5</v>
      </c>
      <c r="CN15">
        <v>7.8072108873823504E-6</v>
      </c>
      <c r="CO15">
        <v>7.8072108873823504E-6</v>
      </c>
      <c r="CP15">
        <v>7.8072108873823504E-6</v>
      </c>
      <c r="CQ15">
        <v>9.1084127019460699E-6</v>
      </c>
      <c r="CR15">
        <v>9.1084127019460699E-6</v>
      </c>
      <c r="CS15">
        <v>9.1084127019460699E-6</v>
      </c>
      <c r="CT15">
        <v>1.0409614516509799E-5</v>
      </c>
      <c r="CU15">
        <v>1.0409614516509799E-5</v>
      </c>
      <c r="CV15">
        <v>1.0409614516509799E-5</v>
      </c>
      <c r="CW15">
        <v>7.6926648498596808E-6</v>
      </c>
      <c r="CX15">
        <v>7.6926648498596808E-6</v>
      </c>
      <c r="CY15">
        <v>7.6926648498596808E-6</v>
      </c>
      <c r="CZ15">
        <v>8.9747756581696307E-6</v>
      </c>
      <c r="DA15">
        <v>8.9747756581696307E-6</v>
      </c>
      <c r="DB15">
        <v>8.9747756581696307E-6</v>
      </c>
      <c r="DC15">
        <v>1.0256886466479499E-5</v>
      </c>
      <c r="DD15">
        <v>1.0256886466479499E-5</v>
      </c>
      <c r="DE15">
        <v>1.0256886466479499E-5</v>
      </c>
    </row>
    <row r="16" spans="1:109" x14ac:dyDescent="0.3">
      <c r="A16" t="s">
        <v>122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4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 s="2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 s="2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  <c r="CE16">
        <v>0.85</v>
      </c>
      <c r="CF16">
        <v>0.85</v>
      </c>
      <c r="CG16">
        <v>0.85</v>
      </c>
      <c r="CH16">
        <v>0.85</v>
      </c>
      <c r="CI16">
        <v>0.85</v>
      </c>
      <c r="CJ16">
        <v>0.85</v>
      </c>
      <c r="CK16">
        <v>0.85</v>
      </c>
      <c r="CL16">
        <v>0.85</v>
      </c>
      <c r="CM16">
        <v>0.85</v>
      </c>
      <c r="CN16">
        <v>0.85</v>
      </c>
      <c r="CO16">
        <v>0.85</v>
      </c>
      <c r="CP16">
        <v>0.85</v>
      </c>
      <c r="CQ16">
        <v>0.85</v>
      </c>
      <c r="CR16">
        <v>0.85</v>
      </c>
      <c r="CS16">
        <v>0.85</v>
      </c>
      <c r="CT16">
        <v>0.85</v>
      </c>
      <c r="CU16">
        <v>0.85</v>
      </c>
      <c r="CV16">
        <v>0.85</v>
      </c>
      <c r="CW16">
        <v>0.85</v>
      </c>
      <c r="CX16">
        <v>0.85</v>
      </c>
      <c r="CY16">
        <v>0.85</v>
      </c>
      <c r="CZ16">
        <v>0.85</v>
      </c>
      <c r="DA16">
        <v>0.85</v>
      </c>
      <c r="DB16">
        <v>0.85</v>
      </c>
      <c r="DC16">
        <v>0.85</v>
      </c>
      <c r="DD16">
        <v>0.85</v>
      </c>
      <c r="DE16">
        <v>0.85</v>
      </c>
    </row>
    <row r="17" spans="1:109" x14ac:dyDescent="0.3">
      <c r="A17" t="s">
        <v>123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4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 s="2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 s="2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  <c r="CE17">
        <v>8</v>
      </c>
      <c r="CF17">
        <v>10</v>
      </c>
      <c r="CG17">
        <v>12</v>
      </c>
      <c r="CH17">
        <v>8</v>
      </c>
      <c r="CI17">
        <v>10</v>
      </c>
      <c r="CJ17">
        <v>12</v>
      </c>
      <c r="CK17">
        <v>8</v>
      </c>
      <c r="CL17">
        <v>10</v>
      </c>
      <c r="CM17">
        <v>12</v>
      </c>
      <c r="CN17">
        <v>8</v>
      </c>
      <c r="CO17">
        <v>10</v>
      </c>
      <c r="CP17">
        <v>12</v>
      </c>
      <c r="CQ17">
        <v>8</v>
      </c>
      <c r="CR17">
        <v>10</v>
      </c>
      <c r="CS17">
        <v>12</v>
      </c>
      <c r="CT17">
        <v>8</v>
      </c>
      <c r="CU17">
        <v>10</v>
      </c>
      <c r="CV17">
        <v>12</v>
      </c>
      <c r="CW17">
        <v>8</v>
      </c>
      <c r="CX17">
        <v>10</v>
      </c>
      <c r="CY17">
        <v>12</v>
      </c>
      <c r="CZ17">
        <v>8</v>
      </c>
      <c r="DA17">
        <v>10</v>
      </c>
      <c r="DB17">
        <v>12</v>
      </c>
      <c r="DC17">
        <v>8</v>
      </c>
      <c r="DD17">
        <v>10</v>
      </c>
      <c r="DE17">
        <v>12</v>
      </c>
    </row>
    <row r="18" spans="1:109" x14ac:dyDescent="0.3">
      <c r="A18" t="s">
        <v>124</v>
      </c>
      <c r="B18">
        <v>239.87908467579001</v>
      </c>
      <c r="C18">
        <v>251.13878622929099</v>
      </c>
      <c r="D18">
        <v>258.23242239400599</v>
      </c>
      <c r="E18">
        <v>253.72416788285099</v>
      </c>
      <c r="F18">
        <v>262.130128716071</v>
      </c>
      <c r="G18">
        <v>270.61607537919099</v>
      </c>
      <c r="H18">
        <v>269.21384466165898</v>
      </c>
      <c r="I18">
        <v>279.82494376848598</v>
      </c>
      <c r="J18">
        <v>297.64559861684398</v>
      </c>
      <c r="K18">
        <v>238.06747282718499</v>
      </c>
      <c r="L18">
        <v>248.36707006954899</v>
      </c>
      <c r="M18">
        <v>255.03696320408801</v>
      </c>
      <c r="N18">
        <v>251.60299241588601</v>
      </c>
      <c r="O18">
        <v>259.67112384194701</v>
      </c>
      <c r="P18">
        <v>267.81090147953603</v>
      </c>
      <c r="Q18">
        <v>266.95464456845502</v>
      </c>
      <c r="R18">
        <v>277.19661916603701</v>
      </c>
      <c r="S18">
        <v>294.09004844632602</v>
      </c>
      <c r="T18">
        <v>237.188982339897</v>
      </c>
      <c r="U18">
        <v>246.32242626647499</v>
      </c>
      <c r="V18">
        <v>252.01614984756799</v>
      </c>
      <c r="W18">
        <v>250.58049203809401</v>
      </c>
      <c r="X18">
        <v>258.57929241473499</v>
      </c>
      <c r="Y18" s="4">
        <v>266.63097130800497</v>
      </c>
      <c r="Z18">
        <v>264.685886325811</v>
      </c>
      <c r="AA18">
        <v>274.88930273375598</v>
      </c>
      <c r="AB18">
        <v>291.33466411400099</v>
      </c>
      <c r="AC18">
        <v>236.79772736006601</v>
      </c>
      <c r="AD18">
        <v>245.77356634701101</v>
      </c>
      <c r="AE18">
        <v>251.45165352487399</v>
      </c>
      <c r="AF18">
        <v>248.764817260934</v>
      </c>
      <c r="AG18">
        <v>256.36438539409698</v>
      </c>
      <c r="AH18">
        <v>264.00230186834102</v>
      </c>
      <c r="AI18">
        <v>261.60254372152099</v>
      </c>
      <c r="AJ18">
        <v>271.11222594030801</v>
      </c>
      <c r="AK18" s="2">
        <v>280.62663556167598</v>
      </c>
      <c r="AL18">
        <v>202.03974614901301</v>
      </c>
      <c r="AM18">
        <v>206.04811148592199</v>
      </c>
      <c r="AN18">
        <v>214.082051552633</v>
      </c>
      <c r="AO18">
        <v>208.07087816731601</v>
      </c>
      <c r="AP18">
        <v>217.33350773272701</v>
      </c>
      <c r="AQ18">
        <v>223.161843772015</v>
      </c>
      <c r="AR18">
        <v>222.91385576937401</v>
      </c>
      <c r="AS18">
        <v>230.26473623391001</v>
      </c>
      <c r="AT18">
        <v>237.571991717478</v>
      </c>
      <c r="AU18">
        <v>201.57429976770899</v>
      </c>
      <c r="AV18">
        <v>205.23883437933699</v>
      </c>
      <c r="AW18">
        <v>212.31853131698401</v>
      </c>
      <c r="AX18">
        <v>207.20216067376401</v>
      </c>
      <c r="AY18">
        <v>216.10608760601599</v>
      </c>
      <c r="AZ18">
        <v>221.80987952784099</v>
      </c>
      <c r="BA18">
        <v>221.53730663831101</v>
      </c>
      <c r="BB18">
        <v>228.714042287154</v>
      </c>
      <c r="BC18">
        <v>235.838112317521</v>
      </c>
      <c r="BD18">
        <v>200.92192944973399</v>
      </c>
      <c r="BE18">
        <v>204.56896120120501</v>
      </c>
      <c r="BF18">
        <v>211.452026878173</v>
      </c>
      <c r="BG18">
        <v>206.69822443067801</v>
      </c>
      <c r="BH18">
        <v>215.159430025848</v>
      </c>
      <c r="BI18" s="2">
        <v>220.777500508342</v>
      </c>
      <c r="BJ18">
        <v>219.24090062862399</v>
      </c>
      <c r="BK18">
        <v>226.25660675212399</v>
      </c>
      <c r="BL18">
        <v>233.20151071124999</v>
      </c>
      <c r="BM18">
        <v>200.59704495879899</v>
      </c>
      <c r="BN18">
        <v>204.218711002514</v>
      </c>
      <c r="BO18">
        <v>210.99927414968599</v>
      </c>
      <c r="BP18">
        <v>206.31363143194099</v>
      </c>
      <c r="BQ18">
        <v>214.16417744532001</v>
      </c>
      <c r="BR18">
        <v>218.97782051128399</v>
      </c>
      <c r="BS18">
        <v>217.52781407017599</v>
      </c>
      <c r="BT18">
        <v>223.66801343264601</v>
      </c>
      <c r="BU18">
        <v>230.157671753638</v>
      </c>
      <c r="BV18">
        <v>175.338958953646</v>
      </c>
      <c r="BW18">
        <v>178.31501454169299</v>
      </c>
      <c r="BX18">
        <v>180.865708615399</v>
      </c>
      <c r="BY18">
        <v>179.61602690424101</v>
      </c>
      <c r="BZ18">
        <v>186.13614587804099</v>
      </c>
      <c r="CA18">
        <v>190.44067310649001</v>
      </c>
      <c r="CB18">
        <v>190.58192251769799</v>
      </c>
      <c r="CC18">
        <v>195.998995259715</v>
      </c>
      <c r="CD18">
        <v>201.330860412346</v>
      </c>
      <c r="CE18">
        <v>174.874057749402</v>
      </c>
      <c r="CF18">
        <v>177.76357898488601</v>
      </c>
      <c r="CG18">
        <v>180.31113190791501</v>
      </c>
      <c r="CH18">
        <v>179.22626908472299</v>
      </c>
      <c r="CI18">
        <v>182.33459136389899</v>
      </c>
      <c r="CJ18">
        <v>189.69082374806601</v>
      </c>
      <c r="CK18">
        <v>189.59234668173301</v>
      </c>
      <c r="CL18">
        <v>195.08119284276901</v>
      </c>
      <c r="CM18">
        <v>200.38276249213899</v>
      </c>
      <c r="CN18">
        <v>174.31233324364399</v>
      </c>
      <c r="CO18">
        <v>177.19288497595301</v>
      </c>
      <c r="CP18">
        <v>179.73702283984201</v>
      </c>
      <c r="CQ18">
        <v>179.084523471312</v>
      </c>
      <c r="CR18">
        <v>181.98178865921801</v>
      </c>
      <c r="CS18">
        <v>188.76498907433901</v>
      </c>
      <c r="CT18">
        <v>187.86414300322301</v>
      </c>
      <c r="CU18">
        <v>192.601002541751</v>
      </c>
      <c r="CV18">
        <v>197.619750321418</v>
      </c>
      <c r="CW18">
        <v>174.033986085321</v>
      </c>
      <c r="CX18">
        <v>176.89432080787299</v>
      </c>
      <c r="CY18">
        <v>179.436698468354</v>
      </c>
      <c r="CZ18">
        <v>178.75714610199799</v>
      </c>
      <c r="DA18">
        <v>181.65365647193201</v>
      </c>
      <c r="DB18">
        <v>188.341758521369</v>
      </c>
      <c r="DC18">
        <v>187.41492876743499</v>
      </c>
      <c r="DD18">
        <v>192.139076786228</v>
      </c>
      <c r="DE18">
        <v>196.79330235961299</v>
      </c>
    </row>
    <row r="19" spans="1:109" x14ac:dyDescent="0.3">
      <c r="A19" t="s">
        <v>125</v>
      </c>
      <c r="B19">
        <v>43.806765201351297</v>
      </c>
      <c r="C19">
        <v>50.113749234046601</v>
      </c>
      <c r="D19">
        <v>55.666768082295498</v>
      </c>
      <c r="E19">
        <v>45.053227887275803</v>
      </c>
      <c r="F19">
        <v>51.1986453645086</v>
      </c>
      <c r="G19">
        <v>56.985900927776001</v>
      </c>
      <c r="H19">
        <v>46.408089351892897</v>
      </c>
      <c r="I19">
        <v>52.898482376008303</v>
      </c>
      <c r="J19">
        <v>59.764096106292101</v>
      </c>
      <c r="K19">
        <v>43.641033244155402</v>
      </c>
      <c r="L19">
        <v>49.836439486539298</v>
      </c>
      <c r="M19">
        <v>55.321275820872501</v>
      </c>
      <c r="N19">
        <v>44.864506453621999</v>
      </c>
      <c r="O19">
        <v>50.957935970950302</v>
      </c>
      <c r="P19">
        <v>56.689777012742198</v>
      </c>
      <c r="Q19">
        <v>46.2129544234908</v>
      </c>
      <c r="R19">
        <v>52.649465255217699</v>
      </c>
      <c r="S19">
        <v>59.406065189978001</v>
      </c>
      <c r="T19">
        <v>43.560439147455497</v>
      </c>
      <c r="U19">
        <v>49.630880131877099</v>
      </c>
      <c r="V19">
        <v>54.992670404071298</v>
      </c>
      <c r="W19">
        <v>44.773250231636602</v>
      </c>
      <c r="X19">
        <v>50.850692464777197</v>
      </c>
      <c r="Y19" s="4">
        <v>56.564756303692</v>
      </c>
      <c r="Z19">
        <v>46.016161189374401</v>
      </c>
      <c r="AA19">
        <v>52.4298867759369</v>
      </c>
      <c r="AB19">
        <v>59.127117039206396</v>
      </c>
      <c r="AC19">
        <v>43.524496767688497</v>
      </c>
      <c r="AD19">
        <v>49.575555099969499</v>
      </c>
      <c r="AE19">
        <v>54.931046251627897</v>
      </c>
      <c r="AF19">
        <v>44.610744648430497</v>
      </c>
      <c r="AG19">
        <v>50.632438751663599</v>
      </c>
      <c r="AH19">
        <v>56.2852344973359</v>
      </c>
      <c r="AI19">
        <v>45.747353472874998</v>
      </c>
      <c r="AJ19">
        <v>52.068438227039998</v>
      </c>
      <c r="AK19" s="2">
        <v>58.030333677656202</v>
      </c>
      <c r="AL19">
        <v>40.203457179602097</v>
      </c>
      <c r="AM19">
        <v>45.392522675648003</v>
      </c>
      <c r="AN19">
        <v>50.685151855662802</v>
      </c>
      <c r="AO19">
        <v>40.7991056928768</v>
      </c>
      <c r="AP19">
        <v>46.619042003533998</v>
      </c>
      <c r="AQ19">
        <v>51.748836946004701</v>
      </c>
      <c r="AR19">
        <v>42.229265280785903</v>
      </c>
      <c r="AS19">
        <v>47.985907955764503</v>
      </c>
      <c r="AT19">
        <v>53.393481817631397</v>
      </c>
      <c r="AU19">
        <v>40.157121387640203</v>
      </c>
      <c r="AV19">
        <v>45.303292858172803</v>
      </c>
      <c r="AW19">
        <v>50.475958394108901</v>
      </c>
      <c r="AX19">
        <v>40.713846359563199</v>
      </c>
      <c r="AY19">
        <v>46.487211962647997</v>
      </c>
      <c r="AZ19">
        <v>51.591845812435203</v>
      </c>
      <c r="BA19">
        <v>42.0986751941969</v>
      </c>
      <c r="BB19">
        <v>47.824056947017198</v>
      </c>
      <c r="BC19">
        <v>53.1982833163839</v>
      </c>
      <c r="BD19">
        <v>40.092086944905603</v>
      </c>
      <c r="BE19">
        <v>45.229300370578997</v>
      </c>
      <c r="BF19">
        <v>50.372853031549397</v>
      </c>
      <c r="BG19">
        <v>40.664306159646003</v>
      </c>
      <c r="BH19">
        <v>46.3852810734017</v>
      </c>
      <c r="BI19" s="2">
        <v>51.471642737531702</v>
      </c>
      <c r="BJ19">
        <v>41.879914100066998</v>
      </c>
      <c r="BK19">
        <v>47.566438457396004</v>
      </c>
      <c r="BL19">
        <v>52.900076829197602</v>
      </c>
      <c r="BM19">
        <v>40.059660004428302</v>
      </c>
      <c r="BN19">
        <v>45.190564391531296</v>
      </c>
      <c r="BO19">
        <v>50.3188959516823</v>
      </c>
      <c r="BP19">
        <v>40.626457530229402</v>
      </c>
      <c r="BQ19">
        <v>46.2778756475835</v>
      </c>
      <c r="BR19">
        <v>51.261426493372298</v>
      </c>
      <c r="BS19">
        <v>41.715974309146901</v>
      </c>
      <c r="BT19">
        <v>47.2935527775875</v>
      </c>
      <c r="BU19">
        <v>52.553706444395097</v>
      </c>
      <c r="BV19">
        <v>37.452792574508699</v>
      </c>
      <c r="BW19">
        <v>42.227362520253799</v>
      </c>
      <c r="BX19">
        <v>46.5874285981184</v>
      </c>
      <c r="BY19">
        <v>37.906835996082897</v>
      </c>
      <c r="BZ19">
        <v>43.143498453189999</v>
      </c>
      <c r="CA19">
        <v>47.804686771046597</v>
      </c>
      <c r="CB19">
        <v>39.046835725082502</v>
      </c>
      <c r="CC19">
        <v>44.271773768363403</v>
      </c>
      <c r="CD19">
        <v>49.152521043667299</v>
      </c>
      <c r="CE19">
        <v>37.403107651573798</v>
      </c>
      <c r="CF19">
        <v>42.1620183322485</v>
      </c>
      <c r="CG19">
        <v>46.515949768815702</v>
      </c>
      <c r="CH19">
        <v>37.865685688731297</v>
      </c>
      <c r="CI19">
        <v>42.7006547214325</v>
      </c>
      <c r="CJ19">
        <v>47.710479823376303</v>
      </c>
      <c r="CK19">
        <v>38.9453305731748</v>
      </c>
      <c r="CL19">
        <v>44.167996653999303</v>
      </c>
      <c r="CM19">
        <v>49.036651087790098</v>
      </c>
      <c r="CN19">
        <v>37.342986837546299</v>
      </c>
      <c r="CO19">
        <v>42.094285238729597</v>
      </c>
      <c r="CP19">
        <v>46.441837539853097</v>
      </c>
      <c r="CQ19">
        <v>37.850709210931598</v>
      </c>
      <c r="CR19">
        <v>42.659323559946202</v>
      </c>
      <c r="CS19">
        <v>47.593905795722101</v>
      </c>
      <c r="CT19">
        <v>38.767423747597498</v>
      </c>
      <c r="CU19">
        <v>43.886330735406801</v>
      </c>
      <c r="CV19">
        <v>48.697402434390803</v>
      </c>
      <c r="CW19">
        <v>37.3131597252574</v>
      </c>
      <c r="CX19">
        <v>42.058806546058001</v>
      </c>
      <c r="CY19">
        <v>46.403021255304601</v>
      </c>
      <c r="CZ19">
        <v>37.816096689319799</v>
      </c>
      <c r="DA19">
        <v>42.620846597871797</v>
      </c>
      <c r="DB19">
        <v>47.540520635100599</v>
      </c>
      <c r="DC19">
        <v>38.721046346134301</v>
      </c>
      <c r="DD19">
        <v>43.833671621965301</v>
      </c>
      <c r="DE19">
        <v>48.595469215919302</v>
      </c>
    </row>
    <row r="20" spans="1:109" x14ac:dyDescent="0.3">
      <c r="A20" t="s">
        <v>126</v>
      </c>
      <c r="B20">
        <v>7.8226366430984404</v>
      </c>
      <c r="C20">
        <v>7.15910703343524</v>
      </c>
      <c r="D20">
        <v>6.6269962002732798</v>
      </c>
      <c r="E20">
        <v>8.0452192655849792</v>
      </c>
      <c r="F20">
        <v>7.3140921949297999</v>
      </c>
      <c r="G20">
        <v>6.7840358247352297</v>
      </c>
      <c r="H20">
        <v>9.0140189325093392</v>
      </c>
      <c r="I20">
        <v>8.2197380378712097</v>
      </c>
      <c r="J20">
        <v>7.7388044672065597</v>
      </c>
      <c r="K20">
        <v>7.7930416507420404</v>
      </c>
      <c r="L20">
        <v>7.1194913552198997</v>
      </c>
      <c r="M20">
        <v>6.5858661691514904</v>
      </c>
      <c r="N20">
        <v>8.0115190095753608</v>
      </c>
      <c r="O20">
        <v>7.2797051387071896</v>
      </c>
      <c r="P20">
        <v>6.7487829777074104</v>
      </c>
      <c r="Q20">
        <v>8.9761171364308101</v>
      </c>
      <c r="R20">
        <v>8.1810440071938402</v>
      </c>
      <c r="S20">
        <v>7.6924433334308198</v>
      </c>
      <c r="T20">
        <v>7.7786498477599197</v>
      </c>
      <c r="U20">
        <v>7.0901257331252996</v>
      </c>
      <c r="V20">
        <v>6.5467464766751498</v>
      </c>
      <c r="W20">
        <v>7.9952232556493996</v>
      </c>
      <c r="X20">
        <v>7.2643846378253203</v>
      </c>
      <c r="Y20" s="4">
        <v>6.73389955996333</v>
      </c>
      <c r="Z20">
        <v>8.9378932413537004</v>
      </c>
      <c r="AA20">
        <v>8.1469243595711998</v>
      </c>
      <c r="AB20">
        <v>7.6563225630025196</v>
      </c>
      <c r="AC20">
        <v>7.7722315656586698</v>
      </c>
      <c r="AD20">
        <v>7.0822221571385002</v>
      </c>
      <c r="AE20">
        <v>6.5394102680509496</v>
      </c>
      <c r="AF20">
        <v>7.9662044015054603</v>
      </c>
      <c r="AG20">
        <v>7.2332055359519503</v>
      </c>
      <c r="AH20">
        <v>6.7006231544447497</v>
      </c>
      <c r="AI20">
        <v>8.8856817006596405</v>
      </c>
      <c r="AJ20">
        <v>8.0907599432655903</v>
      </c>
      <c r="AK20" s="2">
        <v>7.5143009726010401</v>
      </c>
      <c r="AL20">
        <v>7.1791887820718099</v>
      </c>
      <c r="AM20">
        <v>6.4846460965211499</v>
      </c>
      <c r="AN20">
        <v>6.0339466494836698</v>
      </c>
      <c r="AO20">
        <v>7.2855545880137198</v>
      </c>
      <c r="AP20">
        <v>6.6598631433620099</v>
      </c>
      <c r="AQ20">
        <v>6.1605758269053199</v>
      </c>
      <c r="AR20">
        <v>8.20235010884881</v>
      </c>
      <c r="AS20">
        <v>7.4563876918457002</v>
      </c>
      <c r="AT20">
        <v>6.91387877556296</v>
      </c>
      <c r="AU20">
        <v>7.1709145335071902</v>
      </c>
      <c r="AV20">
        <v>6.4718989797389703</v>
      </c>
      <c r="AW20">
        <v>6.0090426659653398</v>
      </c>
      <c r="AX20">
        <v>7.2703297070648496</v>
      </c>
      <c r="AY20">
        <v>6.6410302803782804</v>
      </c>
      <c r="AZ20">
        <v>6.14188640624229</v>
      </c>
      <c r="BA20">
        <v>8.1769851018133792</v>
      </c>
      <c r="BB20">
        <v>7.4312381443858699</v>
      </c>
      <c r="BC20">
        <v>6.8886026795142703</v>
      </c>
      <c r="BD20">
        <v>7.15930124016172</v>
      </c>
      <c r="BE20">
        <v>6.46132862436842</v>
      </c>
      <c r="BF20">
        <v>5.9967682180415904</v>
      </c>
      <c r="BG20">
        <v>7.2614832427939398</v>
      </c>
      <c r="BH20">
        <v>6.6264687247716703</v>
      </c>
      <c r="BI20" s="2">
        <v>6.1275765163728302</v>
      </c>
      <c r="BJ20">
        <v>8.1344943060981993</v>
      </c>
      <c r="BK20">
        <v>7.3912075725568602</v>
      </c>
      <c r="BL20">
        <v>6.8499881626798897</v>
      </c>
      <c r="BM20">
        <v>7.1535107150764903</v>
      </c>
      <c r="BN20">
        <v>6.45579491307591</v>
      </c>
      <c r="BO20">
        <v>5.9903447561526599</v>
      </c>
      <c r="BP20">
        <v>7.2547245589695404</v>
      </c>
      <c r="BQ20">
        <v>6.61112509251193</v>
      </c>
      <c r="BR20">
        <v>6.1025507730205097</v>
      </c>
      <c r="BS20">
        <v>8.1026516597022091</v>
      </c>
      <c r="BT20">
        <v>7.3488046773968803</v>
      </c>
      <c r="BU20">
        <v>6.8051369416984899</v>
      </c>
      <c r="BV20">
        <v>6.6879986740194104</v>
      </c>
      <c r="BW20">
        <v>6.03248036003626</v>
      </c>
      <c r="BX20">
        <v>5.5461224521569603</v>
      </c>
      <c r="BY20">
        <v>6.7690778564433796</v>
      </c>
      <c r="BZ20">
        <v>6.1633569218842901</v>
      </c>
      <c r="CA20">
        <v>5.6910341394103101</v>
      </c>
      <c r="CB20">
        <v>7.58421476505195</v>
      </c>
      <c r="CC20">
        <v>6.8792594135534397</v>
      </c>
      <c r="CD20">
        <v>6.3647201950595402</v>
      </c>
      <c r="CE20">
        <v>6.6791263663524596</v>
      </c>
      <c r="CF20">
        <v>6.0231454760355101</v>
      </c>
      <c r="CG20">
        <v>5.5376130677161601</v>
      </c>
      <c r="CH20">
        <v>6.7617295872734404</v>
      </c>
      <c r="CI20">
        <v>6.1000935316332097</v>
      </c>
      <c r="CJ20">
        <v>5.67981902659242</v>
      </c>
      <c r="CK20">
        <v>7.5644990350182004</v>
      </c>
      <c r="CL20">
        <v>6.8631337960293699</v>
      </c>
      <c r="CM20">
        <v>6.3497162881893896</v>
      </c>
      <c r="CN20">
        <v>6.6683905067047</v>
      </c>
      <c r="CO20">
        <v>6.0134693198185101</v>
      </c>
      <c r="CP20">
        <v>5.5287901833158504</v>
      </c>
      <c r="CQ20">
        <v>6.7590552162377797</v>
      </c>
      <c r="CR20">
        <v>6.0941890799923097</v>
      </c>
      <c r="CS20">
        <v>5.6659411661573902</v>
      </c>
      <c r="CT20">
        <v>7.5299435185905201</v>
      </c>
      <c r="CU20">
        <v>6.8193665656470399</v>
      </c>
      <c r="CV20">
        <v>6.3057872544472797</v>
      </c>
      <c r="CW20">
        <v>6.6630642366531099</v>
      </c>
      <c r="CX20">
        <v>6.0084009351511396</v>
      </c>
      <c r="CY20">
        <v>5.5241691970600701</v>
      </c>
      <c r="CZ20">
        <v>6.75287440880712</v>
      </c>
      <c r="DA20">
        <v>6.08869237112454</v>
      </c>
      <c r="DB20">
        <v>5.6595857898929296</v>
      </c>
      <c r="DC20">
        <v>7.5209354602828604</v>
      </c>
      <c r="DD20">
        <v>6.8111840224368301</v>
      </c>
      <c r="DE20">
        <v>6.2925880044316598</v>
      </c>
    </row>
    <row r="21" spans="1:109" x14ac:dyDescent="0.3">
      <c r="A21" t="s">
        <v>127</v>
      </c>
      <c r="B21">
        <v>3.12905465723937</v>
      </c>
      <c r="C21">
        <v>2.8636428133740899</v>
      </c>
      <c r="D21">
        <v>2.6507984801093101</v>
      </c>
      <c r="E21">
        <v>3.2180877062339901</v>
      </c>
      <c r="F21">
        <v>2.92563687797192</v>
      </c>
      <c r="G21">
        <v>2.71361432989409</v>
      </c>
      <c r="H21">
        <v>2.5880034054638799</v>
      </c>
      <c r="I21">
        <v>2.3599584373304401</v>
      </c>
      <c r="J21">
        <v>2.2218782171754601</v>
      </c>
      <c r="K21">
        <v>3.1172166602968101</v>
      </c>
      <c r="L21">
        <v>2.8477965420879601</v>
      </c>
      <c r="M21">
        <v>2.6343464676605999</v>
      </c>
      <c r="N21">
        <v>3.2046076038301399</v>
      </c>
      <c r="O21">
        <v>2.9118820554828702</v>
      </c>
      <c r="P21">
        <v>2.6995131910829602</v>
      </c>
      <c r="Q21">
        <v>2.5771214694419098</v>
      </c>
      <c r="R21">
        <v>2.3488490438496901</v>
      </c>
      <c r="S21">
        <v>2.2085675315655098</v>
      </c>
      <c r="T21">
        <v>3.1114599391039701</v>
      </c>
      <c r="U21">
        <v>2.8360502932501199</v>
      </c>
      <c r="V21">
        <v>2.6186985906700602</v>
      </c>
      <c r="W21">
        <v>3.1980893022597598</v>
      </c>
      <c r="X21">
        <v>2.9057538551301199</v>
      </c>
      <c r="Y21" s="4">
        <v>2.6935598239853298</v>
      </c>
      <c r="Z21">
        <v>2.56614705598989</v>
      </c>
      <c r="AA21">
        <v>2.3390529956161799</v>
      </c>
      <c r="AB21">
        <v>2.19819694353188</v>
      </c>
      <c r="AC21">
        <v>3.1088926262634602</v>
      </c>
      <c r="AD21">
        <v>2.8328888628554001</v>
      </c>
      <c r="AE21">
        <v>2.6157641072203801</v>
      </c>
      <c r="AF21">
        <v>3.18648176060218</v>
      </c>
      <c r="AG21">
        <v>2.8932822143807799</v>
      </c>
      <c r="AH21">
        <v>2.6802492617779001</v>
      </c>
      <c r="AI21">
        <v>2.55115666755911</v>
      </c>
      <c r="AJ21">
        <v>2.32292770214241</v>
      </c>
      <c r="AK21" s="2">
        <v>2.1574213070083199</v>
      </c>
      <c r="AL21">
        <v>2.8716755128287201</v>
      </c>
      <c r="AM21">
        <v>2.5938584386084602</v>
      </c>
      <c r="AN21">
        <v>2.4135786597934601</v>
      </c>
      <c r="AO21">
        <v>2.9142218352054798</v>
      </c>
      <c r="AP21">
        <v>2.6639452573448001</v>
      </c>
      <c r="AQ21">
        <v>2.4642303307621298</v>
      </c>
      <c r="AR21">
        <v>2.3549662113476799</v>
      </c>
      <c r="AS21">
        <v>2.14079389930721</v>
      </c>
      <c r="AT21">
        <v>1.9850348607089401</v>
      </c>
      <c r="AU21">
        <v>2.8683658134028698</v>
      </c>
      <c r="AV21">
        <v>2.5887595918955899</v>
      </c>
      <c r="AW21">
        <v>2.40361706638613</v>
      </c>
      <c r="AX21">
        <v>2.9081318828259399</v>
      </c>
      <c r="AY21">
        <v>2.65641211215131</v>
      </c>
      <c r="AZ21">
        <v>2.45675456249691</v>
      </c>
      <c r="BA21">
        <v>2.3476836967358499</v>
      </c>
      <c r="BB21">
        <v>2.13357324501757</v>
      </c>
      <c r="BC21">
        <v>1.97777787321639</v>
      </c>
      <c r="BD21">
        <v>2.86372049606469</v>
      </c>
      <c r="BE21">
        <v>2.5845314497473701</v>
      </c>
      <c r="BF21">
        <v>2.39870728721663</v>
      </c>
      <c r="BG21">
        <v>2.9045932971175699</v>
      </c>
      <c r="BH21">
        <v>2.6505874899086699</v>
      </c>
      <c r="BI21" s="2">
        <v>2.4510306065491299</v>
      </c>
      <c r="BJ21">
        <v>2.3354842189185598</v>
      </c>
      <c r="BK21">
        <v>2.1220801189223302</v>
      </c>
      <c r="BL21">
        <v>1.96669130885304</v>
      </c>
      <c r="BM21">
        <v>2.8614042860305902</v>
      </c>
      <c r="BN21">
        <v>2.5823179652303598</v>
      </c>
      <c r="BO21">
        <v>2.3961379024610601</v>
      </c>
      <c r="BP21">
        <v>2.9018898235878101</v>
      </c>
      <c r="BQ21">
        <v>2.6444500370047699</v>
      </c>
      <c r="BR21">
        <v>2.4410203092081999</v>
      </c>
      <c r="BS21">
        <v>2.3263419175845201</v>
      </c>
      <c r="BT21">
        <v>2.1099058781206201</v>
      </c>
      <c r="BU21">
        <v>1.9538141323673699</v>
      </c>
      <c r="BV21">
        <v>2.6751994696077599</v>
      </c>
      <c r="BW21">
        <v>2.4129921440144999</v>
      </c>
      <c r="BX21">
        <v>2.2184489808627799</v>
      </c>
      <c r="BY21">
        <v>2.70763114257735</v>
      </c>
      <c r="BZ21">
        <v>2.4653427687537102</v>
      </c>
      <c r="CA21">
        <v>2.2764136557641201</v>
      </c>
      <c r="CB21">
        <v>2.1774941662186902</v>
      </c>
      <c r="CC21">
        <v>1.9750953401192399</v>
      </c>
      <c r="CD21">
        <v>1.8273666455516699</v>
      </c>
      <c r="CE21">
        <v>2.6716505465409801</v>
      </c>
      <c r="CF21">
        <v>2.4092581904141999</v>
      </c>
      <c r="CG21">
        <v>2.2150452270864598</v>
      </c>
      <c r="CH21">
        <v>2.70469183490937</v>
      </c>
      <c r="CI21">
        <v>2.4400374126532798</v>
      </c>
      <c r="CJ21">
        <v>2.2719276106369599</v>
      </c>
      <c r="CK21">
        <v>2.1718336082754899</v>
      </c>
      <c r="CL21">
        <v>1.97046553477048</v>
      </c>
      <c r="CM21">
        <v>1.82305889310895</v>
      </c>
      <c r="CN21">
        <v>2.66735620268188</v>
      </c>
      <c r="CO21">
        <v>2.4053877279273999</v>
      </c>
      <c r="CP21">
        <v>2.2115160733263401</v>
      </c>
      <c r="CQ21">
        <v>2.7036220864951099</v>
      </c>
      <c r="CR21">
        <v>2.4376756319969202</v>
      </c>
      <c r="CS21">
        <v>2.2663764664629502</v>
      </c>
      <c r="CT21">
        <v>2.1619124183088401</v>
      </c>
      <c r="CU21">
        <v>1.9578995814343201</v>
      </c>
      <c r="CV21">
        <v>1.8104464846178501</v>
      </c>
      <c r="CW21">
        <v>2.66522569466124</v>
      </c>
      <c r="CX21">
        <v>2.4033603740604499</v>
      </c>
      <c r="CY21">
        <v>2.2096676788240299</v>
      </c>
      <c r="CZ21">
        <v>2.7011497635228401</v>
      </c>
      <c r="DA21">
        <v>2.4354769484498102</v>
      </c>
      <c r="DB21">
        <v>2.2638343159571699</v>
      </c>
      <c r="DC21">
        <v>2.1593261262507299</v>
      </c>
      <c r="DD21">
        <v>1.9555503019562199</v>
      </c>
      <c r="DE21">
        <v>1.80665686488821</v>
      </c>
    </row>
    <row r="22" spans="1:109" x14ac:dyDescent="0.3">
      <c r="A22" t="s">
        <v>128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4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 s="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 s="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0.56445641791910695</v>
      </c>
      <c r="CL22">
        <v>0.56445641791910695</v>
      </c>
      <c r="CM22">
        <v>0.56445641791910695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0.56445641791910695</v>
      </c>
      <c r="CU22">
        <v>0.56445641791910695</v>
      </c>
      <c r="CV22">
        <v>0.56445641791910695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0.56445641791910695</v>
      </c>
      <c r="DD22">
        <v>0.56445641791910695</v>
      </c>
      <c r="DE22">
        <v>0.56445641791910695</v>
      </c>
    </row>
    <row r="23" spans="1:109" x14ac:dyDescent="0.3">
      <c r="A23" t="s">
        <v>129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4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 s="2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 s="2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  <c r="CE23">
        <v>0.4</v>
      </c>
      <c r="CF23">
        <v>0.4</v>
      </c>
      <c r="CG23">
        <v>0.4</v>
      </c>
      <c r="CH23">
        <v>0.4</v>
      </c>
      <c r="CI23">
        <v>0.4</v>
      </c>
      <c r="CJ23">
        <v>0.4</v>
      </c>
      <c r="CK23">
        <v>0.28710871641617802</v>
      </c>
      <c r="CL23">
        <v>0.28710871641617802</v>
      </c>
      <c r="CM23">
        <v>0.28710871641617802</v>
      </c>
      <c r="CN23">
        <v>0.4</v>
      </c>
      <c r="CO23">
        <v>0.4</v>
      </c>
      <c r="CP23">
        <v>0.4</v>
      </c>
      <c r="CQ23">
        <v>0.4</v>
      </c>
      <c r="CR23">
        <v>0.4</v>
      </c>
      <c r="CS23">
        <v>0.4</v>
      </c>
      <c r="CT23">
        <v>0.28710871641617802</v>
      </c>
      <c r="CU23">
        <v>0.28710871641617802</v>
      </c>
      <c r="CV23">
        <v>0.28710871641617802</v>
      </c>
      <c r="CW23">
        <v>0.4</v>
      </c>
      <c r="CX23">
        <v>0.4</v>
      </c>
      <c r="CY23">
        <v>0.4</v>
      </c>
      <c r="CZ23">
        <v>0.4</v>
      </c>
      <c r="DA23">
        <v>0.4</v>
      </c>
      <c r="DB23">
        <v>0.4</v>
      </c>
      <c r="DC23">
        <v>0.28710871641617802</v>
      </c>
      <c r="DD23">
        <v>0.28710871641617802</v>
      </c>
      <c r="DE23">
        <v>0.28710871641617802</v>
      </c>
    </row>
    <row r="24" spans="1:109" x14ac:dyDescent="0.3">
      <c r="A24" t="s">
        <v>130</v>
      </c>
      <c r="B24">
        <v>50.422636868395202</v>
      </c>
      <c r="C24">
        <v>50.422636868395202</v>
      </c>
      <c r="D24">
        <v>50.422636868395202</v>
      </c>
      <c r="E24">
        <v>50.422636868395202</v>
      </c>
      <c r="F24">
        <v>50.422636868395202</v>
      </c>
      <c r="G24">
        <v>50.422636868395202</v>
      </c>
      <c r="H24">
        <v>50.422636868395202</v>
      </c>
      <c r="I24">
        <v>50.422636868395202</v>
      </c>
      <c r="J24">
        <v>50.422636868395202</v>
      </c>
      <c r="K24">
        <v>50.422636868395202</v>
      </c>
      <c r="L24">
        <v>50.422636868395202</v>
      </c>
      <c r="M24">
        <v>50.422636868395202</v>
      </c>
      <c r="N24">
        <v>50.422636868395202</v>
      </c>
      <c r="O24">
        <v>50.422636868395202</v>
      </c>
      <c r="P24">
        <v>50.422636868395202</v>
      </c>
      <c r="Q24">
        <v>50.422636868395202</v>
      </c>
      <c r="R24">
        <v>50.422636868395202</v>
      </c>
      <c r="S24">
        <v>50.422636868395202</v>
      </c>
      <c r="T24">
        <v>50.422636868395202</v>
      </c>
      <c r="U24">
        <v>50.422636868395202</v>
      </c>
      <c r="V24">
        <v>50.422636868395202</v>
      </c>
      <c r="W24">
        <v>50.422636868395202</v>
      </c>
      <c r="X24">
        <v>50.422636868395202</v>
      </c>
      <c r="Y24" s="4">
        <v>50.422636868395202</v>
      </c>
      <c r="Z24">
        <v>50.422636868395202</v>
      </c>
      <c r="AA24">
        <v>50.422636868395202</v>
      </c>
      <c r="AB24">
        <v>50.422636868395202</v>
      </c>
      <c r="AC24">
        <v>50.422636868395202</v>
      </c>
      <c r="AD24">
        <v>50.422636868395202</v>
      </c>
      <c r="AE24">
        <v>50.422636868395202</v>
      </c>
      <c r="AF24">
        <v>50.422636868395202</v>
      </c>
      <c r="AG24">
        <v>50.422636868395202</v>
      </c>
      <c r="AH24">
        <v>50.422636868395202</v>
      </c>
      <c r="AI24">
        <v>50.422636868395202</v>
      </c>
      <c r="AJ24">
        <v>50.422636868395202</v>
      </c>
      <c r="AK24" s="2">
        <v>50.422636868395202</v>
      </c>
      <c r="AL24">
        <v>50.422636868395202</v>
      </c>
      <c r="AM24">
        <v>50.422636868395202</v>
      </c>
      <c r="AN24">
        <v>50.422636868395202</v>
      </c>
      <c r="AO24">
        <v>50.422636868395202</v>
      </c>
      <c r="AP24">
        <v>50.422636868395202</v>
      </c>
      <c r="AQ24">
        <v>50.422636868395202</v>
      </c>
      <c r="AR24">
        <v>50.422636868395202</v>
      </c>
      <c r="AS24">
        <v>50.422636868395202</v>
      </c>
      <c r="AT24">
        <v>50.422636868395202</v>
      </c>
      <c r="AU24">
        <v>50.422636868395202</v>
      </c>
      <c r="AV24">
        <v>50.422636868395202</v>
      </c>
      <c r="AW24">
        <v>50.422636868395202</v>
      </c>
      <c r="AX24">
        <v>50.422636868395202</v>
      </c>
      <c r="AY24">
        <v>50.422636868395202</v>
      </c>
      <c r="AZ24">
        <v>50.422636868395202</v>
      </c>
      <c r="BA24">
        <v>50.422636868395202</v>
      </c>
      <c r="BB24">
        <v>50.422636868395202</v>
      </c>
      <c r="BC24">
        <v>50.422636868395202</v>
      </c>
      <c r="BD24">
        <v>50.422636868395202</v>
      </c>
      <c r="BE24">
        <v>50.422636868395202</v>
      </c>
      <c r="BF24">
        <v>50.422636868395202</v>
      </c>
      <c r="BG24">
        <v>50.422636868395202</v>
      </c>
      <c r="BH24">
        <v>50.422636868395202</v>
      </c>
      <c r="BI24" s="2">
        <v>50.422636868395202</v>
      </c>
      <c r="BJ24">
        <v>50.422636868395202</v>
      </c>
      <c r="BK24">
        <v>50.422636868395202</v>
      </c>
      <c r="BL24">
        <v>50.422636868395202</v>
      </c>
      <c r="BM24">
        <v>50.422636868395202</v>
      </c>
      <c r="BN24">
        <v>50.422636868395202</v>
      </c>
      <c r="BO24">
        <v>50.422636868395202</v>
      </c>
      <c r="BP24">
        <v>50.422636868395202</v>
      </c>
      <c r="BQ24">
        <v>50.422636868395202</v>
      </c>
      <c r="BR24">
        <v>50.422636868395202</v>
      </c>
      <c r="BS24">
        <v>50.422636868395202</v>
      </c>
      <c r="BT24">
        <v>50.422636868395202</v>
      </c>
      <c r="BU24">
        <v>50.422636868395202</v>
      </c>
      <c r="BV24">
        <v>50.422636868395202</v>
      </c>
      <c r="BW24">
        <v>50.422636868395202</v>
      </c>
      <c r="BX24">
        <v>50.422636868395202</v>
      </c>
      <c r="BY24">
        <v>50.422636868395202</v>
      </c>
      <c r="BZ24">
        <v>50.422636868395202</v>
      </c>
      <c r="CA24">
        <v>50.422636868395202</v>
      </c>
      <c r="CB24">
        <v>50.422636868395202</v>
      </c>
      <c r="CC24">
        <v>50.422636868395202</v>
      </c>
      <c r="CD24">
        <v>50.422636868395202</v>
      </c>
      <c r="CE24">
        <v>50.422636868395202</v>
      </c>
      <c r="CF24">
        <v>50.422636868395202</v>
      </c>
      <c r="CG24">
        <v>50.422636868395202</v>
      </c>
      <c r="CH24">
        <v>50.422636868395202</v>
      </c>
      <c r="CI24">
        <v>50.422636868395202</v>
      </c>
      <c r="CJ24">
        <v>50.422636868395202</v>
      </c>
      <c r="CK24">
        <v>50.422636868395202</v>
      </c>
      <c r="CL24">
        <v>50.422636868395202</v>
      </c>
      <c r="CM24">
        <v>50.422636868395202</v>
      </c>
      <c r="CN24">
        <v>50.422636868395202</v>
      </c>
      <c r="CO24">
        <v>50.422636868395202</v>
      </c>
      <c r="CP24">
        <v>50.422636868395202</v>
      </c>
      <c r="CQ24">
        <v>50.422636868395202</v>
      </c>
      <c r="CR24">
        <v>50.422636868395202</v>
      </c>
      <c r="CS24">
        <v>50.422636868395202</v>
      </c>
      <c r="CT24">
        <v>50.422636868395202</v>
      </c>
      <c r="CU24">
        <v>50.422636868395202</v>
      </c>
      <c r="CV24">
        <v>50.422636868395202</v>
      </c>
      <c r="CW24">
        <v>50.422636868395202</v>
      </c>
      <c r="CX24">
        <v>50.422636868395202</v>
      </c>
      <c r="CY24">
        <v>50.422636868395202</v>
      </c>
      <c r="CZ24">
        <v>50.422636868395202</v>
      </c>
      <c r="DA24">
        <v>50.422636868395202</v>
      </c>
      <c r="DB24">
        <v>50.422636868395202</v>
      </c>
      <c r="DC24">
        <v>50.422636868395202</v>
      </c>
      <c r="DD24">
        <v>50.422636868395202</v>
      </c>
      <c r="DE24">
        <v>50.422636868395202</v>
      </c>
    </row>
    <row r="25" spans="1:109" x14ac:dyDescent="0.3">
      <c r="A25" t="s">
        <v>131</v>
      </c>
      <c r="B25">
        <v>5.9507847046706299</v>
      </c>
      <c r="C25">
        <v>5.9507847046706299</v>
      </c>
      <c r="D25">
        <v>5.9507847046706299</v>
      </c>
      <c r="E25">
        <v>5.9507847046706299</v>
      </c>
      <c r="F25">
        <v>5.9507847046706299</v>
      </c>
      <c r="G25">
        <v>5.9507847046706299</v>
      </c>
      <c r="H25">
        <v>5.9507847046706299</v>
      </c>
      <c r="I25">
        <v>5.9507847046706299</v>
      </c>
      <c r="J25">
        <v>5.9507847046706299</v>
      </c>
      <c r="K25">
        <v>5.9507847046706299</v>
      </c>
      <c r="L25">
        <v>5.9507847046706299</v>
      </c>
      <c r="M25">
        <v>5.9507847046706299</v>
      </c>
      <c r="N25">
        <v>5.9507847046706299</v>
      </c>
      <c r="O25">
        <v>5.9507847046706299</v>
      </c>
      <c r="P25">
        <v>5.9507847046706299</v>
      </c>
      <c r="Q25">
        <v>5.9507847046706299</v>
      </c>
      <c r="R25">
        <v>5.9507847046706299</v>
      </c>
      <c r="S25">
        <v>5.9507847046706299</v>
      </c>
      <c r="T25">
        <v>5.9507847046706299</v>
      </c>
      <c r="U25">
        <v>5.9507847046706299</v>
      </c>
      <c r="V25">
        <v>5.9507847046706299</v>
      </c>
      <c r="W25">
        <v>5.9507847046706299</v>
      </c>
      <c r="X25">
        <v>5.9507847046706299</v>
      </c>
      <c r="Y25" s="4">
        <v>5.9507847046706299</v>
      </c>
      <c r="Z25">
        <v>5.9507847046706299</v>
      </c>
      <c r="AA25">
        <v>5.9507847046706299</v>
      </c>
      <c r="AB25">
        <v>5.9507847046706299</v>
      </c>
      <c r="AC25">
        <v>5.9507847046706299</v>
      </c>
      <c r="AD25">
        <v>5.9507847046706299</v>
      </c>
      <c r="AE25">
        <v>5.9507847046706299</v>
      </c>
      <c r="AF25">
        <v>5.9507847046706299</v>
      </c>
      <c r="AG25">
        <v>5.9507847046706299</v>
      </c>
      <c r="AH25">
        <v>5.9507847046706299</v>
      </c>
      <c r="AI25">
        <v>5.9507847046706299</v>
      </c>
      <c r="AJ25">
        <v>5.9507847046706299</v>
      </c>
      <c r="AK25" s="2">
        <v>5.9507847046706299</v>
      </c>
      <c r="AL25">
        <v>5.9507847046706299</v>
      </c>
      <c r="AM25">
        <v>5.9507847046706299</v>
      </c>
      <c r="AN25">
        <v>5.9507847046706299</v>
      </c>
      <c r="AO25">
        <v>5.9507847046706299</v>
      </c>
      <c r="AP25">
        <v>5.9507847046706299</v>
      </c>
      <c r="AQ25">
        <v>5.9507847046706299</v>
      </c>
      <c r="AR25">
        <v>5.9507847046706299</v>
      </c>
      <c r="AS25">
        <v>5.9507847046706299</v>
      </c>
      <c r="AT25">
        <v>5.9507847046706299</v>
      </c>
      <c r="AU25">
        <v>5.9507847046706299</v>
      </c>
      <c r="AV25">
        <v>5.9507847046706299</v>
      </c>
      <c r="AW25">
        <v>5.9507847046706299</v>
      </c>
      <c r="AX25">
        <v>5.9507847046706299</v>
      </c>
      <c r="AY25">
        <v>5.9507847046706299</v>
      </c>
      <c r="AZ25">
        <v>5.9507847046706299</v>
      </c>
      <c r="BA25">
        <v>5.9507847046706299</v>
      </c>
      <c r="BB25">
        <v>5.9507847046706299</v>
      </c>
      <c r="BC25">
        <v>5.9507847046706299</v>
      </c>
      <c r="BD25">
        <v>5.9507847046706299</v>
      </c>
      <c r="BE25">
        <v>5.9507847046706299</v>
      </c>
      <c r="BF25">
        <v>5.9507847046706299</v>
      </c>
      <c r="BG25">
        <v>5.9507847046706299</v>
      </c>
      <c r="BH25">
        <v>5.9507847046706299</v>
      </c>
      <c r="BI25" s="2">
        <v>5.9507847046706299</v>
      </c>
      <c r="BJ25">
        <v>5.9507847046706299</v>
      </c>
      <c r="BK25">
        <v>5.9507847046706299</v>
      </c>
      <c r="BL25">
        <v>5.9507847046706299</v>
      </c>
      <c r="BM25">
        <v>5.9507847046706299</v>
      </c>
      <c r="BN25">
        <v>5.9507847046706299</v>
      </c>
      <c r="BO25">
        <v>5.9507847046706299</v>
      </c>
      <c r="BP25">
        <v>5.9507847046706299</v>
      </c>
      <c r="BQ25">
        <v>5.9507847046706299</v>
      </c>
      <c r="BR25">
        <v>5.9507847046706299</v>
      </c>
      <c r="BS25">
        <v>5.9507847046706299</v>
      </c>
      <c r="BT25">
        <v>5.9507847046706299</v>
      </c>
      <c r="BU25">
        <v>5.9507847046706299</v>
      </c>
      <c r="BV25">
        <v>5.9507847046706299</v>
      </c>
      <c r="BW25">
        <v>5.9507847046706299</v>
      </c>
      <c r="BX25">
        <v>5.9507847046706299</v>
      </c>
      <c r="BY25">
        <v>5.9507847046706299</v>
      </c>
      <c r="BZ25">
        <v>5.9507847046706299</v>
      </c>
      <c r="CA25">
        <v>5.9507847046706299</v>
      </c>
      <c r="CB25">
        <v>5.9507847046706299</v>
      </c>
      <c r="CC25">
        <v>5.9507847046706299</v>
      </c>
      <c r="CD25">
        <v>5.9507847046706299</v>
      </c>
      <c r="CE25">
        <v>5.9507847046706299</v>
      </c>
      <c r="CF25">
        <v>5.9507847046706299</v>
      </c>
      <c r="CG25">
        <v>5.9507847046706299</v>
      </c>
      <c r="CH25">
        <v>5.9507847046706299</v>
      </c>
      <c r="CI25">
        <v>5.9507847046706299</v>
      </c>
      <c r="CJ25">
        <v>5.9507847046706299</v>
      </c>
      <c r="CK25">
        <v>5.9507847046706299</v>
      </c>
      <c r="CL25">
        <v>5.9507847046706299</v>
      </c>
      <c r="CM25">
        <v>5.9507847046706299</v>
      </c>
      <c r="CN25">
        <v>5.9507847046706299</v>
      </c>
      <c r="CO25">
        <v>5.9507847046706299</v>
      </c>
      <c r="CP25">
        <v>5.9507847046706299</v>
      </c>
      <c r="CQ25">
        <v>5.9507847046706299</v>
      </c>
      <c r="CR25">
        <v>5.9507847046706299</v>
      </c>
      <c r="CS25">
        <v>5.9507847046706299</v>
      </c>
      <c r="CT25">
        <v>5.9507847046706299</v>
      </c>
      <c r="CU25">
        <v>5.9507847046706299</v>
      </c>
      <c r="CV25">
        <v>5.9507847046706299</v>
      </c>
      <c r="CW25">
        <v>5.9507847046706299</v>
      </c>
      <c r="CX25">
        <v>5.9507847046706299</v>
      </c>
      <c r="CY25">
        <v>5.9507847046706299</v>
      </c>
      <c r="CZ25">
        <v>5.9507847046706299</v>
      </c>
      <c r="DA25">
        <v>5.9507847046706299</v>
      </c>
      <c r="DB25">
        <v>5.9507847046706299</v>
      </c>
      <c r="DC25">
        <v>5.9507847046706299</v>
      </c>
      <c r="DD25">
        <v>5.9507847046706299</v>
      </c>
      <c r="DE25">
        <v>5.9507847046706299</v>
      </c>
    </row>
    <row r="26" spans="1:109" x14ac:dyDescent="0.3">
      <c r="A26" t="s">
        <v>132</v>
      </c>
      <c r="B26">
        <v>11.0089517036406</v>
      </c>
      <c r="C26">
        <v>11.0089517036406</v>
      </c>
      <c r="D26">
        <v>11.0089517036406</v>
      </c>
      <c r="E26">
        <v>11.0089517036406</v>
      </c>
      <c r="F26">
        <v>11.0089517036406</v>
      </c>
      <c r="G26">
        <v>11.0089517036406</v>
      </c>
      <c r="H26">
        <v>11.0089517036406</v>
      </c>
      <c r="I26">
        <v>11.0089517036406</v>
      </c>
      <c r="J26">
        <v>11.0089517036406</v>
      </c>
      <c r="K26">
        <v>11.0089517036406</v>
      </c>
      <c r="L26">
        <v>11.0089517036406</v>
      </c>
      <c r="M26">
        <v>11.0089517036406</v>
      </c>
      <c r="N26">
        <v>11.0089517036406</v>
      </c>
      <c r="O26">
        <v>11.0089517036406</v>
      </c>
      <c r="P26">
        <v>11.0089517036406</v>
      </c>
      <c r="Q26">
        <v>11.0089517036406</v>
      </c>
      <c r="R26">
        <v>11.0089517036406</v>
      </c>
      <c r="S26">
        <v>11.0089517036406</v>
      </c>
      <c r="T26">
        <v>11.0089517036406</v>
      </c>
      <c r="U26">
        <v>11.0089517036406</v>
      </c>
      <c r="V26">
        <v>11.0089517036406</v>
      </c>
      <c r="W26">
        <v>11.0089517036406</v>
      </c>
      <c r="X26">
        <v>11.0089517036406</v>
      </c>
      <c r="Y26" s="4">
        <v>11.0089517036406</v>
      </c>
      <c r="Z26">
        <v>11.0089517036406</v>
      </c>
      <c r="AA26">
        <v>11.0089517036406</v>
      </c>
      <c r="AB26">
        <v>11.0089517036406</v>
      </c>
      <c r="AC26">
        <v>11.0089517036406</v>
      </c>
      <c r="AD26">
        <v>11.0089517036406</v>
      </c>
      <c r="AE26">
        <v>11.0089517036406</v>
      </c>
      <c r="AF26">
        <v>11.0089517036406</v>
      </c>
      <c r="AG26">
        <v>11.0089517036406</v>
      </c>
      <c r="AH26">
        <v>11.0089517036406</v>
      </c>
      <c r="AI26">
        <v>11.0089517036406</v>
      </c>
      <c r="AJ26">
        <v>11.0089517036406</v>
      </c>
      <c r="AK26" s="2">
        <v>11.0089517036406</v>
      </c>
      <c r="AL26">
        <v>11.0089517036406</v>
      </c>
      <c r="AM26">
        <v>11.0089517036406</v>
      </c>
      <c r="AN26">
        <v>11.0089517036406</v>
      </c>
      <c r="AO26">
        <v>11.0089517036406</v>
      </c>
      <c r="AP26">
        <v>11.0089517036406</v>
      </c>
      <c r="AQ26">
        <v>11.0089517036406</v>
      </c>
      <c r="AR26">
        <v>11.0089517036406</v>
      </c>
      <c r="AS26">
        <v>11.0089517036406</v>
      </c>
      <c r="AT26">
        <v>11.0089517036406</v>
      </c>
      <c r="AU26">
        <v>11.0089517036406</v>
      </c>
      <c r="AV26">
        <v>11.0089517036406</v>
      </c>
      <c r="AW26">
        <v>11.0089517036406</v>
      </c>
      <c r="AX26">
        <v>11.0089517036406</v>
      </c>
      <c r="AY26">
        <v>11.0089517036406</v>
      </c>
      <c r="AZ26">
        <v>11.0089517036406</v>
      </c>
      <c r="BA26">
        <v>11.0089517036406</v>
      </c>
      <c r="BB26">
        <v>11.0089517036406</v>
      </c>
      <c r="BC26">
        <v>11.0089517036406</v>
      </c>
      <c r="BD26">
        <v>11.0089517036406</v>
      </c>
      <c r="BE26">
        <v>11.0089517036406</v>
      </c>
      <c r="BF26">
        <v>11.0089517036406</v>
      </c>
      <c r="BG26">
        <v>11.0089517036406</v>
      </c>
      <c r="BH26">
        <v>11.0089517036406</v>
      </c>
      <c r="BI26" s="2">
        <v>11.0089517036406</v>
      </c>
      <c r="BJ26">
        <v>11.0089517036406</v>
      </c>
      <c r="BK26">
        <v>11.0089517036406</v>
      </c>
      <c r="BL26">
        <v>11.0089517036406</v>
      </c>
      <c r="BM26">
        <v>11.0089517036406</v>
      </c>
      <c r="BN26">
        <v>11.0089517036406</v>
      </c>
      <c r="BO26">
        <v>11.0089517036406</v>
      </c>
      <c r="BP26">
        <v>11.0089517036406</v>
      </c>
      <c r="BQ26">
        <v>11.0089517036406</v>
      </c>
      <c r="BR26">
        <v>11.0089517036406</v>
      </c>
      <c r="BS26">
        <v>11.0089517036406</v>
      </c>
      <c r="BT26">
        <v>11.0089517036406</v>
      </c>
      <c r="BU26">
        <v>11.0089517036406</v>
      </c>
      <c r="BV26">
        <v>11.0089517036406</v>
      </c>
      <c r="BW26">
        <v>11.0089517036406</v>
      </c>
      <c r="BX26">
        <v>11.0089517036406</v>
      </c>
      <c r="BY26">
        <v>11.0089517036406</v>
      </c>
      <c r="BZ26">
        <v>11.0089517036406</v>
      </c>
      <c r="CA26">
        <v>11.0089517036406</v>
      </c>
      <c r="CB26">
        <v>11.0089517036406</v>
      </c>
      <c r="CC26">
        <v>11.0089517036406</v>
      </c>
      <c r="CD26">
        <v>11.0089517036406</v>
      </c>
      <c r="CE26">
        <v>11.0089517036406</v>
      </c>
      <c r="CF26">
        <v>11.0089517036406</v>
      </c>
      <c r="CG26">
        <v>11.0089517036406</v>
      </c>
      <c r="CH26">
        <v>11.0089517036406</v>
      </c>
      <c r="CI26">
        <v>11.0089517036406</v>
      </c>
      <c r="CJ26">
        <v>11.0089517036406</v>
      </c>
      <c r="CK26">
        <v>11.0089517036406</v>
      </c>
      <c r="CL26">
        <v>11.0089517036406</v>
      </c>
      <c r="CM26">
        <v>11.0089517036406</v>
      </c>
      <c r="CN26">
        <v>11.0089517036406</v>
      </c>
      <c r="CO26">
        <v>11.0089517036406</v>
      </c>
      <c r="CP26">
        <v>11.0089517036406</v>
      </c>
      <c r="CQ26">
        <v>11.0089517036406</v>
      </c>
      <c r="CR26">
        <v>11.0089517036406</v>
      </c>
      <c r="CS26">
        <v>11.0089517036406</v>
      </c>
      <c r="CT26">
        <v>11.0089517036406</v>
      </c>
      <c r="CU26">
        <v>11.0089517036406</v>
      </c>
      <c r="CV26">
        <v>11.0089517036406</v>
      </c>
      <c r="CW26">
        <v>11.0089517036406</v>
      </c>
      <c r="CX26">
        <v>11.0089517036406</v>
      </c>
      <c r="CY26">
        <v>11.0089517036406</v>
      </c>
      <c r="CZ26">
        <v>11.0089517036406</v>
      </c>
      <c r="DA26">
        <v>11.0089517036406</v>
      </c>
      <c r="DB26">
        <v>11.0089517036406</v>
      </c>
      <c r="DC26">
        <v>11.0089517036406</v>
      </c>
      <c r="DD26">
        <v>11.0089517036406</v>
      </c>
      <c r="DE26">
        <v>11.0089517036406</v>
      </c>
    </row>
    <row r="27" spans="1:109" x14ac:dyDescent="0.3">
      <c r="A27" t="s">
        <v>133</v>
      </c>
      <c r="B27">
        <v>19.637589525413102</v>
      </c>
      <c r="C27">
        <v>19.637589525413102</v>
      </c>
      <c r="D27">
        <v>19.637589525413102</v>
      </c>
      <c r="E27">
        <v>19.637589525413102</v>
      </c>
      <c r="F27">
        <v>19.637589525413102</v>
      </c>
      <c r="G27">
        <v>19.637589525413102</v>
      </c>
      <c r="H27">
        <v>19.637589525413102</v>
      </c>
      <c r="I27">
        <v>19.637589525413102</v>
      </c>
      <c r="J27">
        <v>19.637589525413102</v>
      </c>
      <c r="K27">
        <v>19.637589525413102</v>
      </c>
      <c r="L27">
        <v>19.637589525413102</v>
      </c>
      <c r="M27">
        <v>19.637589525413102</v>
      </c>
      <c r="N27">
        <v>19.637589525413102</v>
      </c>
      <c r="O27">
        <v>19.637589525413102</v>
      </c>
      <c r="P27">
        <v>19.637589525413102</v>
      </c>
      <c r="Q27">
        <v>19.637589525413102</v>
      </c>
      <c r="R27">
        <v>19.637589525413102</v>
      </c>
      <c r="S27">
        <v>19.637589525413102</v>
      </c>
      <c r="T27">
        <v>19.637589525413102</v>
      </c>
      <c r="U27">
        <v>19.637589525413102</v>
      </c>
      <c r="V27">
        <v>19.637589525413102</v>
      </c>
      <c r="W27">
        <v>19.637589525413102</v>
      </c>
      <c r="X27">
        <v>19.637589525413102</v>
      </c>
      <c r="Y27" s="4">
        <v>19.637589525413102</v>
      </c>
      <c r="Z27">
        <v>19.637589525413102</v>
      </c>
      <c r="AA27">
        <v>19.637589525413102</v>
      </c>
      <c r="AB27">
        <v>19.637589525413102</v>
      </c>
      <c r="AC27">
        <v>19.637589525413102</v>
      </c>
      <c r="AD27">
        <v>19.637589525413102</v>
      </c>
      <c r="AE27">
        <v>19.637589525413102</v>
      </c>
      <c r="AF27">
        <v>19.637589525413102</v>
      </c>
      <c r="AG27">
        <v>19.637589525413102</v>
      </c>
      <c r="AH27">
        <v>19.637589525413102</v>
      </c>
      <c r="AI27">
        <v>19.637589525413102</v>
      </c>
      <c r="AJ27">
        <v>19.637589525413102</v>
      </c>
      <c r="AK27" s="2">
        <v>19.637589525413102</v>
      </c>
      <c r="AL27">
        <v>19.637589525413102</v>
      </c>
      <c r="AM27">
        <v>19.637589525413102</v>
      </c>
      <c r="AN27">
        <v>19.637589525413102</v>
      </c>
      <c r="AO27">
        <v>19.637589525413102</v>
      </c>
      <c r="AP27">
        <v>19.637589525413102</v>
      </c>
      <c r="AQ27">
        <v>19.637589525413102</v>
      </c>
      <c r="AR27">
        <v>19.637589525413102</v>
      </c>
      <c r="AS27">
        <v>19.637589525413102</v>
      </c>
      <c r="AT27">
        <v>19.637589525413102</v>
      </c>
      <c r="AU27">
        <v>19.637589525413102</v>
      </c>
      <c r="AV27">
        <v>19.637589525413102</v>
      </c>
      <c r="AW27">
        <v>19.637589525413102</v>
      </c>
      <c r="AX27">
        <v>19.637589525413102</v>
      </c>
      <c r="AY27">
        <v>19.637589525413102</v>
      </c>
      <c r="AZ27">
        <v>19.637589525413102</v>
      </c>
      <c r="BA27">
        <v>19.637589525413102</v>
      </c>
      <c r="BB27">
        <v>19.637589525413102</v>
      </c>
      <c r="BC27">
        <v>19.637589525413102</v>
      </c>
      <c r="BD27">
        <v>19.637589525413102</v>
      </c>
      <c r="BE27">
        <v>19.637589525413102</v>
      </c>
      <c r="BF27">
        <v>19.637589525413102</v>
      </c>
      <c r="BG27">
        <v>19.637589525413102</v>
      </c>
      <c r="BH27">
        <v>19.637589525413102</v>
      </c>
      <c r="BI27" s="2">
        <v>19.637589525413102</v>
      </c>
      <c r="BJ27">
        <v>19.637589525413102</v>
      </c>
      <c r="BK27">
        <v>19.637589525413102</v>
      </c>
      <c r="BL27">
        <v>19.637589525413102</v>
      </c>
      <c r="BM27">
        <v>19.637589525413102</v>
      </c>
      <c r="BN27">
        <v>19.637589525413102</v>
      </c>
      <c r="BO27">
        <v>19.637589525413102</v>
      </c>
      <c r="BP27">
        <v>19.637589525413102</v>
      </c>
      <c r="BQ27">
        <v>19.637589525413102</v>
      </c>
      <c r="BR27">
        <v>19.637589525413102</v>
      </c>
      <c r="BS27">
        <v>19.637589525413102</v>
      </c>
      <c r="BT27">
        <v>19.637589525413102</v>
      </c>
      <c r="BU27">
        <v>19.637589525413102</v>
      </c>
      <c r="BV27">
        <v>19.637589525413102</v>
      </c>
      <c r="BW27">
        <v>19.637589525413102</v>
      </c>
      <c r="BX27">
        <v>19.637589525413102</v>
      </c>
      <c r="BY27">
        <v>19.637589525413102</v>
      </c>
      <c r="BZ27">
        <v>19.637589525413102</v>
      </c>
      <c r="CA27">
        <v>19.637589525413102</v>
      </c>
      <c r="CB27">
        <v>19.637589525413102</v>
      </c>
      <c r="CC27">
        <v>19.637589525413102</v>
      </c>
      <c r="CD27">
        <v>19.637589525413102</v>
      </c>
      <c r="CE27">
        <v>19.637589525413102</v>
      </c>
      <c r="CF27">
        <v>19.637589525413102</v>
      </c>
      <c r="CG27">
        <v>19.637589525413102</v>
      </c>
      <c r="CH27">
        <v>19.637589525413102</v>
      </c>
      <c r="CI27">
        <v>19.637589525413102</v>
      </c>
      <c r="CJ27">
        <v>19.637589525413102</v>
      </c>
      <c r="CK27">
        <v>19.637589525413102</v>
      </c>
      <c r="CL27">
        <v>19.637589525413102</v>
      </c>
      <c r="CM27">
        <v>19.637589525413102</v>
      </c>
      <c r="CN27">
        <v>19.637589525413102</v>
      </c>
      <c r="CO27">
        <v>19.637589525413102</v>
      </c>
      <c r="CP27">
        <v>19.637589525413102</v>
      </c>
      <c r="CQ27">
        <v>19.637589525413102</v>
      </c>
      <c r="CR27">
        <v>19.637589525413102</v>
      </c>
      <c r="CS27">
        <v>19.637589525413102</v>
      </c>
      <c r="CT27">
        <v>19.637589525413102</v>
      </c>
      <c r="CU27">
        <v>19.637589525413102</v>
      </c>
      <c r="CV27">
        <v>19.637589525413102</v>
      </c>
      <c r="CW27">
        <v>19.637589525413102</v>
      </c>
      <c r="CX27">
        <v>19.637589525413102</v>
      </c>
      <c r="CY27">
        <v>19.637589525413102</v>
      </c>
      <c r="CZ27">
        <v>19.637589525413102</v>
      </c>
      <c r="DA27">
        <v>19.637589525413102</v>
      </c>
      <c r="DB27">
        <v>19.637589525413102</v>
      </c>
      <c r="DC27">
        <v>19.637589525413102</v>
      </c>
      <c r="DD27">
        <v>19.637589525413102</v>
      </c>
      <c r="DE27">
        <v>19.637589525413102</v>
      </c>
    </row>
    <row r="28" spans="1:109" x14ac:dyDescent="0.3">
      <c r="A28" t="s">
        <v>134</v>
      </c>
      <c r="B28">
        <v>26.3244871483965</v>
      </c>
      <c r="C28">
        <v>26.344173701514801</v>
      </c>
      <c r="D28">
        <v>26.376212473594698</v>
      </c>
      <c r="E28">
        <v>26.100246429875298</v>
      </c>
      <c r="F28">
        <v>26.153960263681299</v>
      </c>
      <c r="G28">
        <v>26.174457544000202</v>
      </c>
      <c r="H28">
        <v>25.770349661159301</v>
      </c>
      <c r="I28">
        <v>25.812530324521799</v>
      </c>
      <c r="J28">
        <v>25.628510642265098</v>
      </c>
      <c r="K28">
        <v>26.347906167842499</v>
      </c>
      <c r="L28">
        <v>26.3806860162418</v>
      </c>
      <c r="M28">
        <v>26.4155202831443</v>
      </c>
      <c r="N28">
        <v>26.137762642735002</v>
      </c>
      <c r="O28">
        <v>26.193624262607301</v>
      </c>
      <c r="P28">
        <v>26.2169861965804</v>
      </c>
      <c r="Q28">
        <v>25.8170203182789</v>
      </c>
      <c r="R28">
        <v>25.862107868524099</v>
      </c>
      <c r="S28">
        <v>25.698477948759301</v>
      </c>
      <c r="T28">
        <v>26.368529594081199</v>
      </c>
      <c r="U28">
        <v>26.411482021508998</v>
      </c>
      <c r="V28">
        <v>26.4530483620685</v>
      </c>
      <c r="W28">
        <v>26.165274269025499</v>
      </c>
      <c r="X28">
        <v>26.221660569867101</v>
      </c>
      <c r="Y28" s="4">
        <v>26.246163372285402</v>
      </c>
      <c r="Z28">
        <v>25.863888685248501</v>
      </c>
      <c r="AA28">
        <v>25.9084868853286</v>
      </c>
      <c r="AB28">
        <v>25.7584519495332</v>
      </c>
      <c r="AC28">
        <v>26.3796670923237</v>
      </c>
      <c r="AD28">
        <v>26.4233426158399</v>
      </c>
      <c r="AE28">
        <v>26.465054673564399</v>
      </c>
      <c r="AF28">
        <v>26.190819070603698</v>
      </c>
      <c r="AG28">
        <v>26.2497401402502</v>
      </c>
      <c r="AH28">
        <v>26.2772393333222</v>
      </c>
      <c r="AI28">
        <v>25.907905796002101</v>
      </c>
      <c r="AJ28">
        <v>25.957684343420901</v>
      </c>
      <c r="AK28" s="2">
        <v>25.972011327772201</v>
      </c>
      <c r="AL28">
        <v>26.713528744632701</v>
      </c>
      <c r="AM28">
        <v>26.806191400425401</v>
      </c>
      <c r="AN28">
        <v>26.794324545849801</v>
      </c>
      <c r="AO28">
        <v>26.6576351501283</v>
      </c>
      <c r="AP28">
        <v>26.643352208036401</v>
      </c>
      <c r="AQ28">
        <v>26.677185426422099</v>
      </c>
      <c r="AR28">
        <v>26.3601873549961</v>
      </c>
      <c r="AS28">
        <v>26.4151847116844</v>
      </c>
      <c r="AT28">
        <v>26.4406666154979</v>
      </c>
      <c r="AU28">
        <v>26.733037520007901</v>
      </c>
      <c r="AV28">
        <v>26.816705254791501</v>
      </c>
      <c r="AW28">
        <v>26.812727216776601</v>
      </c>
      <c r="AX28">
        <v>26.672347051932899</v>
      </c>
      <c r="AY28">
        <v>26.6647838728998</v>
      </c>
      <c r="AZ28">
        <v>26.699248433693999</v>
      </c>
      <c r="BA28">
        <v>26.388379360680201</v>
      </c>
      <c r="BB28">
        <v>26.444451996888201</v>
      </c>
      <c r="BC28">
        <v>26.4715616796693</v>
      </c>
      <c r="BD28">
        <v>26.744883853040601</v>
      </c>
      <c r="BE28">
        <v>26.8273196780072</v>
      </c>
      <c r="BF28">
        <v>26.827278536893001</v>
      </c>
      <c r="BG28">
        <v>26.685753143145799</v>
      </c>
      <c r="BH28">
        <v>26.684471200902799</v>
      </c>
      <c r="BI28" s="2">
        <v>26.717930697641101</v>
      </c>
      <c r="BJ28">
        <v>26.4251308585402</v>
      </c>
      <c r="BK28">
        <v>26.4815753724986</v>
      </c>
      <c r="BL28">
        <v>26.509937403708999</v>
      </c>
      <c r="BM28">
        <v>26.7516601652082</v>
      </c>
      <c r="BN28">
        <v>26.8327098005241</v>
      </c>
      <c r="BO28">
        <v>26.8346540236302</v>
      </c>
      <c r="BP28">
        <v>26.693027538442401</v>
      </c>
      <c r="BQ28">
        <v>26.6978292800482</v>
      </c>
      <c r="BR28">
        <v>26.733969089438698</v>
      </c>
      <c r="BS28">
        <v>26.448274456870099</v>
      </c>
      <c r="BT28">
        <v>26.511267447296401</v>
      </c>
      <c r="BU28">
        <v>26.5426743475462</v>
      </c>
      <c r="BV28">
        <v>26.969886517248099</v>
      </c>
      <c r="BW28">
        <v>27.0438585048453</v>
      </c>
      <c r="BX28">
        <v>27.0896195605232</v>
      </c>
      <c r="BY28">
        <v>26.934298542715499</v>
      </c>
      <c r="BZ28">
        <v>26.947523075470802</v>
      </c>
      <c r="CA28">
        <v>26.9816434723021</v>
      </c>
      <c r="CB28">
        <v>26.744752552642399</v>
      </c>
      <c r="CC28">
        <v>26.8035499459723</v>
      </c>
      <c r="CD28">
        <v>26.838168324102298</v>
      </c>
      <c r="CE28">
        <v>26.980952671955102</v>
      </c>
      <c r="CF28">
        <v>27.051002710191899</v>
      </c>
      <c r="CG28">
        <v>27.096685682394298</v>
      </c>
      <c r="CH28">
        <v>26.942706866945301</v>
      </c>
      <c r="CI28">
        <v>27.0052980089241</v>
      </c>
      <c r="CJ28">
        <v>26.993945345545001</v>
      </c>
      <c r="CK28">
        <v>26.7637547070937</v>
      </c>
      <c r="CL28">
        <v>26.821694970494601</v>
      </c>
      <c r="CM28">
        <v>26.856696104105399</v>
      </c>
      <c r="CN28">
        <v>26.988969799109999</v>
      </c>
      <c r="CO28">
        <v>27.058373996621199</v>
      </c>
      <c r="CP28">
        <v>27.103970917238701</v>
      </c>
      <c r="CQ28">
        <v>26.951114635447698</v>
      </c>
      <c r="CR28">
        <v>27.013686929618601</v>
      </c>
      <c r="CS28">
        <v>27.007074532866799</v>
      </c>
      <c r="CT28">
        <v>26.7884626919674</v>
      </c>
      <c r="CU28">
        <v>26.8508696501234</v>
      </c>
      <c r="CV28">
        <v>26.8835982311458</v>
      </c>
      <c r="CW28">
        <v>26.993665173563201</v>
      </c>
      <c r="CX28">
        <v>27.0621018470293</v>
      </c>
      <c r="CY28">
        <v>27.1076555784826</v>
      </c>
      <c r="CZ28">
        <v>26.955659709868101</v>
      </c>
      <c r="DA28">
        <v>27.0181022054199</v>
      </c>
      <c r="DB28">
        <v>27.013488442948098</v>
      </c>
      <c r="DC28">
        <v>26.797612264035202</v>
      </c>
      <c r="DD28">
        <v>26.859935578968301</v>
      </c>
      <c r="DE28">
        <v>26.8937285452315</v>
      </c>
    </row>
    <row r="29" spans="1:109" x14ac:dyDescent="0.3">
      <c r="A29" t="s">
        <v>135</v>
      </c>
      <c r="B29">
        <v>52.429570353679999</v>
      </c>
      <c r="C29">
        <v>50.196911727040501</v>
      </c>
      <c r="D29">
        <v>47.720169042752403</v>
      </c>
      <c r="E29">
        <v>57.524232857809999</v>
      </c>
      <c r="F29">
        <v>53.917866436465197</v>
      </c>
      <c r="G29">
        <v>51.588747647998701</v>
      </c>
      <c r="H29">
        <v>66.139753831942599</v>
      </c>
      <c r="I29">
        <v>62.586126549935699</v>
      </c>
      <c r="J29">
        <v>63.127118622437102</v>
      </c>
      <c r="K29">
        <v>51.790610183094302</v>
      </c>
      <c r="L29">
        <v>49.299777853513298</v>
      </c>
      <c r="M29">
        <v>46.767359278203401</v>
      </c>
      <c r="N29">
        <v>56.722735682010402</v>
      </c>
      <c r="O29">
        <v>53.080351002745502</v>
      </c>
      <c r="P29">
        <v>50.706191585792801</v>
      </c>
      <c r="Q29">
        <v>65.190738774833704</v>
      </c>
      <c r="R29">
        <v>61.587975873908597</v>
      </c>
      <c r="S29">
        <v>61.830360839637798</v>
      </c>
      <c r="T29">
        <v>51.463881877473703</v>
      </c>
      <c r="U29">
        <v>48.635403496685797</v>
      </c>
      <c r="V29">
        <v>45.873648755801703</v>
      </c>
      <c r="W29">
        <v>56.317971764033302</v>
      </c>
      <c r="X29">
        <v>52.689473751880499</v>
      </c>
      <c r="Y29" s="4">
        <v>50.315406445247</v>
      </c>
      <c r="Z29">
        <v>64.244677546855698</v>
      </c>
      <c r="AA29">
        <v>60.711605759910498</v>
      </c>
      <c r="AB29">
        <v>60.8213441577536</v>
      </c>
      <c r="AC29">
        <v>51.314901389399601</v>
      </c>
      <c r="AD29">
        <v>48.4511582647187</v>
      </c>
      <c r="AE29">
        <v>45.6988431155266</v>
      </c>
      <c r="AF29">
        <v>55.652558045978097</v>
      </c>
      <c r="AG29">
        <v>51.958220097179897</v>
      </c>
      <c r="AH29">
        <v>49.514452296293598</v>
      </c>
      <c r="AI29">
        <v>63.0179494540101</v>
      </c>
      <c r="AJ29">
        <v>59.351734249017397</v>
      </c>
      <c r="AK29" s="2">
        <v>57.025758381561999</v>
      </c>
      <c r="AL29">
        <v>39.935601986659101</v>
      </c>
      <c r="AM29">
        <v>36.660311418196599</v>
      </c>
      <c r="AN29">
        <v>35.458009358565803</v>
      </c>
      <c r="AO29">
        <v>41.824746434164901</v>
      </c>
      <c r="AP29">
        <v>39.956070451029603</v>
      </c>
      <c r="AQ29">
        <v>37.903482913478697</v>
      </c>
      <c r="AR29">
        <v>48.716669551599502</v>
      </c>
      <c r="AS29">
        <v>45.651008452031697</v>
      </c>
      <c r="AT29">
        <v>43.630584740235797</v>
      </c>
      <c r="AU29">
        <v>39.768617106383402</v>
      </c>
      <c r="AV29">
        <v>36.430234918791797</v>
      </c>
      <c r="AW29">
        <v>34.996708141629</v>
      </c>
      <c r="AX29">
        <v>41.540133268420497</v>
      </c>
      <c r="AY29">
        <v>39.586184956527703</v>
      </c>
      <c r="AZ29">
        <v>37.528492097174897</v>
      </c>
      <c r="BA29">
        <v>48.2144865322255</v>
      </c>
      <c r="BB29">
        <v>45.140567011541798</v>
      </c>
      <c r="BC29">
        <v>43.103390785099997</v>
      </c>
      <c r="BD29">
        <v>39.558164821969399</v>
      </c>
      <c r="BE29">
        <v>36.237665402707101</v>
      </c>
      <c r="BF29">
        <v>34.763800513019397</v>
      </c>
      <c r="BG29">
        <v>41.3678699358315</v>
      </c>
      <c r="BH29">
        <v>39.297315060824602</v>
      </c>
      <c r="BI29" s="2">
        <v>37.240706664974297</v>
      </c>
      <c r="BJ29">
        <v>47.400657969239496</v>
      </c>
      <c r="BK29">
        <v>44.352656122030297</v>
      </c>
      <c r="BL29">
        <v>42.321159387230203</v>
      </c>
      <c r="BM29">
        <v>39.452250995979099</v>
      </c>
      <c r="BN29">
        <v>36.137370319977997</v>
      </c>
      <c r="BO29">
        <v>34.642673771837998</v>
      </c>
      <c r="BP29">
        <v>41.241212416905903</v>
      </c>
      <c r="BQ29">
        <v>39.005415365787698</v>
      </c>
      <c r="BR29">
        <v>36.764174552856097</v>
      </c>
      <c r="BS29">
        <v>46.805127384007001</v>
      </c>
      <c r="BT29">
        <v>43.5447808338836</v>
      </c>
      <c r="BU29">
        <v>41.444021026784299</v>
      </c>
      <c r="BV29">
        <v>31.9791892389207</v>
      </c>
      <c r="BW29">
        <v>29.2539594462996</v>
      </c>
      <c r="BX29">
        <v>27.233937411173301</v>
      </c>
      <c r="BY29">
        <v>33.200300028486403</v>
      </c>
      <c r="BZ29">
        <v>31.311270219335199</v>
      </c>
      <c r="CA29">
        <v>29.542852594495599</v>
      </c>
      <c r="CB29">
        <v>37.957214891850498</v>
      </c>
      <c r="CC29">
        <v>35.329824779937098</v>
      </c>
      <c r="CD29">
        <v>33.5330826416264</v>
      </c>
      <c r="CE29">
        <v>31.8390118030641</v>
      </c>
      <c r="CF29">
        <v>29.1106637814298</v>
      </c>
      <c r="CG29">
        <v>27.101697450705799</v>
      </c>
      <c r="CH29">
        <v>33.0819570313556</v>
      </c>
      <c r="CI29">
        <v>30.2919375567527</v>
      </c>
      <c r="CJ29">
        <v>29.355142132009998</v>
      </c>
      <c r="CK29">
        <v>37.635197111377401</v>
      </c>
      <c r="CL29">
        <v>35.058201066468598</v>
      </c>
      <c r="CM29">
        <v>33.273501081780999</v>
      </c>
      <c r="CN29">
        <v>31.676302741972901</v>
      </c>
      <c r="CO29">
        <v>28.962688603204199</v>
      </c>
      <c r="CP29">
        <v>26.965104813540702</v>
      </c>
      <c r="CQ29">
        <v>33.032405693278697</v>
      </c>
      <c r="CR29">
        <v>30.194674193888499</v>
      </c>
      <c r="CS29">
        <v>29.126309631690599</v>
      </c>
      <c r="CT29">
        <v>37.0874991209092</v>
      </c>
      <c r="CU29">
        <v>34.354333103241203</v>
      </c>
      <c r="CV29">
        <v>32.555021314898603</v>
      </c>
      <c r="CW29">
        <v>31.594957813966499</v>
      </c>
      <c r="CX29">
        <v>28.885533046546001</v>
      </c>
      <c r="CY29">
        <v>26.893888157068201</v>
      </c>
      <c r="CZ29">
        <v>32.936307668415502</v>
      </c>
      <c r="DA29">
        <v>30.108117763903699</v>
      </c>
      <c r="DB29">
        <v>29.021508717770899</v>
      </c>
      <c r="DC29">
        <v>36.941924654079699</v>
      </c>
      <c r="DD29">
        <v>34.219251229930897</v>
      </c>
      <c r="DE29">
        <v>32.338814917931899</v>
      </c>
    </row>
    <row r="30" spans="1:109" x14ac:dyDescent="0.3">
      <c r="A30" t="s">
        <v>136</v>
      </c>
      <c r="B30">
        <v>30.9014546960018</v>
      </c>
      <c r="C30">
        <v>37.058332264576499</v>
      </c>
      <c r="D30">
        <v>42.363098895079297</v>
      </c>
      <c r="E30">
        <v>33.818921247039803</v>
      </c>
      <c r="F30">
        <v>39.7308593411882</v>
      </c>
      <c r="G30">
        <v>45.708535292836302</v>
      </c>
      <c r="H30">
        <v>37.278141308026299</v>
      </c>
      <c r="I30">
        <v>44.211550245026501</v>
      </c>
      <c r="J30">
        <v>53.540759284848697</v>
      </c>
      <c r="K30">
        <v>30.534399707620199</v>
      </c>
      <c r="L30">
        <v>36.412102385507197</v>
      </c>
      <c r="M30">
        <v>41.536715835197001</v>
      </c>
      <c r="N30">
        <v>33.360929898335598</v>
      </c>
      <c r="O30">
        <v>39.129900419411598</v>
      </c>
      <c r="P30">
        <v>44.946094949604898</v>
      </c>
      <c r="Q30">
        <v>36.760152554289398</v>
      </c>
      <c r="R30">
        <v>43.527401370270397</v>
      </c>
      <c r="S30">
        <v>52.473779218634498</v>
      </c>
      <c r="T30">
        <v>30.347065582651499</v>
      </c>
      <c r="U30">
        <v>35.933429062631703</v>
      </c>
      <c r="V30">
        <v>40.7610263024497</v>
      </c>
      <c r="W30">
        <v>33.130012828887097</v>
      </c>
      <c r="X30">
        <v>38.849883573300097</v>
      </c>
      <c r="Y30" s="4">
        <v>44.609030981614403</v>
      </c>
      <c r="Z30">
        <v>36.243361081364398</v>
      </c>
      <c r="AA30">
        <v>42.926445863109002</v>
      </c>
      <c r="AB30">
        <v>51.643202370997599</v>
      </c>
      <c r="AC30">
        <v>30.2617118679382</v>
      </c>
      <c r="AD30">
        <v>35.800817861119398</v>
      </c>
      <c r="AE30">
        <v>40.609514540163502</v>
      </c>
      <c r="AF30">
        <v>32.749071353431098</v>
      </c>
      <c r="AG30">
        <v>38.324209186468401</v>
      </c>
      <c r="AH30">
        <v>43.915813658178102</v>
      </c>
      <c r="AI30">
        <v>35.571473271460199</v>
      </c>
      <c r="AJ30">
        <v>41.991288831021997</v>
      </c>
      <c r="AK30" s="2">
        <v>48.510827139847201</v>
      </c>
      <c r="AL30">
        <v>23.685669334732399</v>
      </c>
      <c r="AM30">
        <v>27.251071066473902</v>
      </c>
      <c r="AN30">
        <v>31.672793512475799</v>
      </c>
      <c r="AO30">
        <v>24.7816798891687</v>
      </c>
      <c r="AP30">
        <v>29.6471232524054</v>
      </c>
      <c r="AQ30">
        <v>33.812081211176903</v>
      </c>
      <c r="AR30">
        <v>27.685877948331299</v>
      </c>
      <c r="AS30">
        <v>32.509782671253099</v>
      </c>
      <c r="AT30">
        <v>37.353792806623098</v>
      </c>
      <c r="AU30">
        <v>23.589192732614499</v>
      </c>
      <c r="AV30">
        <v>27.0834954935684</v>
      </c>
      <c r="AW30">
        <v>31.2685626125071</v>
      </c>
      <c r="AX30">
        <v>24.6168953709326</v>
      </c>
      <c r="AY30">
        <v>29.378708131583402</v>
      </c>
      <c r="AZ30">
        <v>33.484533158437003</v>
      </c>
      <c r="BA30">
        <v>27.407857397572698</v>
      </c>
      <c r="BB30">
        <v>32.155078741373899</v>
      </c>
      <c r="BC30">
        <v>36.912847336050604</v>
      </c>
      <c r="BD30">
        <v>23.467151517043199</v>
      </c>
      <c r="BE30">
        <v>26.943274426864299</v>
      </c>
      <c r="BF30">
        <v>31.0646101753137</v>
      </c>
      <c r="BG30">
        <v>24.517296998293901</v>
      </c>
      <c r="BH30">
        <v>29.169135034726601</v>
      </c>
      <c r="BI30" s="2">
        <v>33.233153054168397</v>
      </c>
      <c r="BJ30">
        <v>26.9566365116886</v>
      </c>
      <c r="BK30">
        <v>31.606844444665501</v>
      </c>
      <c r="BL30">
        <v>36.257798664299401</v>
      </c>
      <c r="BM30">
        <v>23.405749425193701</v>
      </c>
      <c r="BN30">
        <v>26.8702285097797</v>
      </c>
      <c r="BO30">
        <v>30.958515929463701</v>
      </c>
      <c r="BP30">
        <v>24.443963722711</v>
      </c>
      <c r="BQ30">
        <v>28.957042166087199</v>
      </c>
      <c r="BR30">
        <v>32.8161130169456</v>
      </c>
      <c r="BS30">
        <v>26.626082610886201</v>
      </c>
      <c r="BT30">
        <v>31.0439308637308</v>
      </c>
      <c r="BU30">
        <v>35.5222112653816</v>
      </c>
      <c r="BV30">
        <v>19.0503198433648</v>
      </c>
      <c r="BW30">
        <v>21.835806387795799</v>
      </c>
      <c r="BX30">
        <v>24.439607387336199</v>
      </c>
      <c r="BY30">
        <v>19.763991909872299</v>
      </c>
      <c r="BZ30">
        <v>23.342831295589399</v>
      </c>
      <c r="CA30">
        <v>26.475087472421301</v>
      </c>
      <c r="CB30">
        <v>21.6930479411993</v>
      </c>
      <c r="CC30">
        <v>25.297073229606301</v>
      </c>
      <c r="CD30">
        <v>28.8626206428264</v>
      </c>
      <c r="CE30">
        <v>18.968507956043801</v>
      </c>
      <c r="CF30">
        <v>21.730736221096699</v>
      </c>
      <c r="CG30">
        <v>24.322911193196902</v>
      </c>
      <c r="CH30">
        <v>19.694986087814801</v>
      </c>
      <c r="CI30">
        <v>22.5967969681491</v>
      </c>
      <c r="CJ30">
        <v>26.3098835542561</v>
      </c>
      <c r="CK30">
        <v>21.513034927007201</v>
      </c>
      <c r="CL30">
        <v>25.1066193115626</v>
      </c>
      <c r="CM30">
        <v>28.643618951363401</v>
      </c>
      <c r="CN30">
        <v>18.873416545571601</v>
      </c>
      <c r="CO30">
        <v>21.6222188246896</v>
      </c>
      <c r="CP30">
        <v>24.202357123844301</v>
      </c>
      <c r="CQ30">
        <v>19.666212349584001</v>
      </c>
      <c r="CR30">
        <v>22.525647363113698</v>
      </c>
      <c r="CS30">
        <v>26.1083893369725</v>
      </c>
      <c r="CT30">
        <v>21.206507952854999</v>
      </c>
      <c r="CU30">
        <v>24.6122791419603</v>
      </c>
      <c r="CV30">
        <v>28.0363205130427</v>
      </c>
      <c r="CW30">
        <v>18.825886700509901</v>
      </c>
      <c r="CX30">
        <v>21.5656276328675</v>
      </c>
      <c r="CY30">
        <v>24.139493047728902</v>
      </c>
      <c r="CZ30">
        <v>19.610110646824001</v>
      </c>
      <c r="DA30">
        <v>22.4622427417723</v>
      </c>
      <c r="DB30">
        <v>26.01610503545</v>
      </c>
      <c r="DC30">
        <v>21.125082806921601</v>
      </c>
      <c r="DD30">
        <v>24.517479870887399</v>
      </c>
      <c r="DE30">
        <v>27.853561741625398</v>
      </c>
    </row>
    <row r="31" spans="1:109" x14ac:dyDescent="0.3">
      <c r="A31" t="s">
        <v>137</v>
      </c>
      <c r="B31">
        <v>331033.13685259002</v>
      </c>
      <c r="C31">
        <v>346571.524996422</v>
      </c>
      <c r="D31">
        <v>356360.74290372903</v>
      </c>
      <c r="E31">
        <v>350139.35167833499</v>
      </c>
      <c r="F31">
        <v>361739.57762817899</v>
      </c>
      <c r="G31">
        <v>373450.184023284</v>
      </c>
      <c r="H31">
        <v>371515.10563309002</v>
      </c>
      <c r="I31">
        <v>386158.42240051</v>
      </c>
      <c r="J31">
        <v>410750.92609124398</v>
      </c>
      <c r="K31">
        <v>328533.11250151502</v>
      </c>
      <c r="L31">
        <v>342746.55669597798</v>
      </c>
      <c r="M31">
        <v>351951.00922164199</v>
      </c>
      <c r="N31">
        <v>347212.129533923</v>
      </c>
      <c r="O31">
        <v>358346.15090188698</v>
      </c>
      <c r="P31">
        <v>369579.04404175997</v>
      </c>
      <c r="Q31">
        <v>368397.40950446902</v>
      </c>
      <c r="R31">
        <v>382531.33444913098</v>
      </c>
      <c r="S31">
        <v>405844.26685592998</v>
      </c>
      <c r="T31">
        <v>327320.79562905798</v>
      </c>
      <c r="U31">
        <v>339924.94824773603</v>
      </c>
      <c r="V31">
        <v>347782.28678964399</v>
      </c>
      <c r="W31">
        <v>345801.07901256997</v>
      </c>
      <c r="X31">
        <v>356839.42353233398</v>
      </c>
      <c r="Y31" s="4">
        <v>367950.74040504702</v>
      </c>
      <c r="Z31">
        <v>365266.52312961902</v>
      </c>
      <c r="AA31">
        <v>379347.23777258402</v>
      </c>
      <c r="AB31">
        <v>402041.83647732099</v>
      </c>
      <c r="AC31">
        <v>326780.86375689099</v>
      </c>
      <c r="AD31">
        <v>339167.52155887499</v>
      </c>
      <c r="AE31">
        <v>347003.28186432598</v>
      </c>
      <c r="AF31">
        <v>343295.44782008999</v>
      </c>
      <c r="AG31">
        <v>353782.851843854</v>
      </c>
      <c r="AH31">
        <v>364323.17657831003</v>
      </c>
      <c r="AI31">
        <v>361011.5103357</v>
      </c>
      <c r="AJ31">
        <v>374134.87179762498</v>
      </c>
      <c r="AK31" s="2">
        <v>387264.757075114</v>
      </c>
      <c r="AL31">
        <v>367712.33799120301</v>
      </c>
      <c r="AM31">
        <v>375007.56290437799</v>
      </c>
      <c r="AN31">
        <v>389629.33382579201</v>
      </c>
      <c r="AO31">
        <v>378688.99826451601</v>
      </c>
      <c r="AP31">
        <v>395546.98407356301</v>
      </c>
      <c r="AQ31">
        <v>406154.55566506798</v>
      </c>
      <c r="AR31">
        <v>405703.21750026097</v>
      </c>
      <c r="AS31">
        <v>419081.81994571799</v>
      </c>
      <c r="AT31">
        <v>432381.02492580999</v>
      </c>
      <c r="AU31">
        <v>366865.22557723097</v>
      </c>
      <c r="AV31">
        <v>373534.67857039301</v>
      </c>
      <c r="AW31">
        <v>386419.72699691099</v>
      </c>
      <c r="AX31">
        <v>377107.93242625199</v>
      </c>
      <c r="AY31">
        <v>393313.07944294898</v>
      </c>
      <c r="AZ31">
        <v>403693.98074067</v>
      </c>
      <c r="BA31">
        <v>403197.89808172698</v>
      </c>
      <c r="BB31">
        <v>416259.55696262099</v>
      </c>
      <c r="BC31">
        <v>429225.36441788898</v>
      </c>
      <c r="BD31">
        <v>365677.91159851599</v>
      </c>
      <c r="BE31">
        <v>372315.509386194</v>
      </c>
      <c r="BF31">
        <v>384842.68891827401</v>
      </c>
      <c r="BG31">
        <v>376190.768463835</v>
      </c>
      <c r="BH31">
        <v>391590.16264704301</v>
      </c>
      <c r="BI31" s="2">
        <v>401815.05092518299</v>
      </c>
      <c r="BJ31">
        <v>399018.43914409698</v>
      </c>
      <c r="BK31">
        <v>411787.02428886498</v>
      </c>
      <c r="BL31">
        <v>424426.74949447601</v>
      </c>
      <c r="BM31">
        <v>365086.621825015</v>
      </c>
      <c r="BN31">
        <v>371678.05402457598</v>
      </c>
      <c r="BO31">
        <v>384018.67895242799</v>
      </c>
      <c r="BP31">
        <v>375490.809206134</v>
      </c>
      <c r="BQ31">
        <v>389778.80295048299</v>
      </c>
      <c r="BR31">
        <v>398539.63333053701</v>
      </c>
      <c r="BS31">
        <v>395900.62160771998</v>
      </c>
      <c r="BT31">
        <v>407075.78444741498</v>
      </c>
      <c r="BU31">
        <v>418886.96259162202</v>
      </c>
      <c r="BV31">
        <v>406786.38477245998</v>
      </c>
      <c r="BW31">
        <v>413690.83373672899</v>
      </c>
      <c r="BX31">
        <v>419608.44398772501</v>
      </c>
      <c r="BY31">
        <v>416709.18241783901</v>
      </c>
      <c r="BZ31">
        <v>431835.85843705502</v>
      </c>
      <c r="CA31">
        <v>441822.36160705698</v>
      </c>
      <c r="CB31">
        <v>442150.06024105899</v>
      </c>
      <c r="CC31">
        <v>454717.66900254</v>
      </c>
      <c r="CD31">
        <v>467087.59615664301</v>
      </c>
      <c r="CE31">
        <v>405707.81397861301</v>
      </c>
      <c r="CF31">
        <v>412411.50324493699</v>
      </c>
      <c r="CG31">
        <v>418321.82602636499</v>
      </c>
      <c r="CH31">
        <v>415804.94427655899</v>
      </c>
      <c r="CI31">
        <v>423016.25196424703</v>
      </c>
      <c r="CJ31">
        <v>440082.71109551401</v>
      </c>
      <c r="CK31">
        <v>439854.24430162</v>
      </c>
      <c r="CL31">
        <v>452588.36739522399</v>
      </c>
      <c r="CM31">
        <v>464888.00898176298</v>
      </c>
      <c r="CN31">
        <v>404404.61312525597</v>
      </c>
      <c r="CO31">
        <v>411087.49314421101</v>
      </c>
      <c r="CP31">
        <v>416989.89298843499</v>
      </c>
      <c r="CQ31">
        <v>415476.09445344598</v>
      </c>
      <c r="CR31">
        <v>422197.74968938599</v>
      </c>
      <c r="CS31">
        <v>437934.77465246699</v>
      </c>
      <c r="CT31">
        <v>435844.81176747801</v>
      </c>
      <c r="CU31">
        <v>446834.325896864</v>
      </c>
      <c r="CV31">
        <v>458477.82074569003</v>
      </c>
      <c r="CW31">
        <v>403758.84771794599</v>
      </c>
      <c r="CX31">
        <v>410394.82427426602</v>
      </c>
      <c r="CY31">
        <v>416293.14044658199</v>
      </c>
      <c r="CZ31">
        <v>414716.57895663701</v>
      </c>
      <c r="DA31">
        <v>421436.48301488202</v>
      </c>
      <c r="DB31">
        <v>436952.879769577</v>
      </c>
      <c r="DC31">
        <v>434802.634740451</v>
      </c>
      <c r="DD31">
        <v>445762.65814404999</v>
      </c>
      <c r="DE31">
        <v>456560.46147430298</v>
      </c>
    </row>
    <row r="32" spans="1:109" x14ac:dyDescent="0.3">
      <c r="A32" t="s">
        <v>138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4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 s="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 s="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  <c r="CE32">
        <v>0.6</v>
      </c>
      <c r="CF32">
        <v>0.6</v>
      </c>
      <c r="CG32">
        <v>0.6</v>
      </c>
      <c r="CH32">
        <v>0.7</v>
      </c>
      <c r="CI32">
        <v>0.7</v>
      </c>
      <c r="CJ32">
        <v>0.7</v>
      </c>
      <c r="CK32">
        <v>0.8</v>
      </c>
      <c r="CL32">
        <v>0.8</v>
      </c>
      <c r="CM32">
        <v>0.8</v>
      </c>
      <c r="CN32">
        <v>0.6</v>
      </c>
      <c r="CO32">
        <v>0.6</v>
      </c>
      <c r="CP32">
        <v>0.6</v>
      </c>
      <c r="CQ32">
        <v>0.7</v>
      </c>
      <c r="CR32">
        <v>0.7</v>
      </c>
      <c r="CS32">
        <v>0.7</v>
      </c>
      <c r="CT32">
        <v>0.8</v>
      </c>
      <c r="CU32">
        <v>0.8</v>
      </c>
      <c r="CV32">
        <v>0.8</v>
      </c>
      <c r="CW32">
        <v>0.6</v>
      </c>
      <c r="CX32">
        <v>0.6</v>
      </c>
      <c r="CY32">
        <v>0.6</v>
      </c>
      <c r="CZ32">
        <v>0.7</v>
      </c>
      <c r="DA32">
        <v>0.7</v>
      </c>
      <c r="DB32">
        <v>0.7</v>
      </c>
      <c r="DC32">
        <v>0.8</v>
      </c>
      <c r="DD32">
        <v>0.8</v>
      </c>
      <c r="DE32">
        <v>0.8</v>
      </c>
    </row>
    <row r="33" spans="1:109" x14ac:dyDescent="0.3">
      <c r="A33" t="s">
        <v>139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4">
        <v>209.604910009283</v>
      </c>
      <c r="Z33">
        <v>239.548468582038</v>
      </c>
      <c r="AA33">
        <v>239.548468582038</v>
      </c>
      <c r="AB33">
        <v>239.548468582038</v>
      </c>
      <c r="AC33">
        <v>177.025391399087</v>
      </c>
      <c r="AD33">
        <v>177.025391399087</v>
      </c>
      <c r="AE33">
        <v>177.025391399087</v>
      </c>
      <c r="AF33">
        <v>206.52962329893401</v>
      </c>
      <c r="AG33">
        <v>206.52962329893401</v>
      </c>
      <c r="AH33">
        <v>206.52962329893401</v>
      </c>
      <c r="AI33">
        <v>236.03385519878199</v>
      </c>
      <c r="AJ33">
        <v>236.03385519878199</v>
      </c>
      <c r="AK33" s="2">
        <v>236.03385519878199</v>
      </c>
      <c r="AL33">
        <v>189.839535397661</v>
      </c>
      <c r="AM33">
        <v>189.839535397661</v>
      </c>
      <c r="AN33">
        <v>189.839535397661</v>
      </c>
      <c r="AO33">
        <v>221.47945796393799</v>
      </c>
      <c r="AP33">
        <v>221.47945796393799</v>
      </c>
      <c r="AQ33">
        <v>221.47945796393799</v>
      </c>
      <c r="AR33">
        <v>253.11938053021501</v>
      </c>
      <c r="AS33">
        <v>253.11938053021501</v>
      </c>
      <c r="AT33">
        <v>253.11938053021501</v>
      </c>
      <c r="AU33">
        <v>184.820521587836</v>
      </c>
      <c r="AV33">
        <v>184.820521587836</v>
      </c>
      <c r="AW33">
        <v>184.820521587836</v>
      </c>
      <c r="AX33">
        <v>215.62394185247601</v>
      </c>
      <c r="AY33">
        <v>215.62394185247601</v>
      </c>
      <c r="AZ33">
        <v>215.62394185247601</v>
      </c>
      <c r="BA33">
        <v>246.427362117115</v>
      </c>
      <c r="BB33">
        <v>246.427362117115</v>
      </c>
      <c r="BC33">
        <v>246.427362117115</v>
      </c>
      <c r="BD33">
        <v>179.661351436529</v>
      </c>
      <c r="BE33">
        <v>179.661351436529</v>
      </c>
      <c r="BF33">
        <v>179.661351436529</v>
      </c>
      <c r="BG33">
        <v>209.604910009283</v>
      </c>
      <c r="BH33">
        <v>209.604910009283</v>
      </c>
      <c r="BI33" s="2">
        <v>209.604910009283</v>
      </c>
      <c r="BJ33">
        <v>239.548468582038</v>
      </c>
      <c r="BK33">
        <v>239.548468582038</v>
      </c>
      <c r="BL33">
        <v>239.548468582038</v>
      </c>
      <c r="BM33">
        <v>177.025391399087</v>
      </c>
      <c r="BN33">
        <v>177.025391399087</v>
      </c>
      <c r="BO33">
        <v>177.025391399087</v>
      </c>
      <c r="BP33">
        <v>206.52962329893401</v>
      </c>
      <c r="BQ33">
        <v>206.52962329893401</v>
      </c>
      <c r="BR33">
        <v>206.52962329893401</v>
      </c>
      <c r="BS33">
        <v>236.03385519878199</v>
      </c>
      <c r="BT33">
        <v>236.03385519878199</v>
      </c>
      <c r="BU33">
        <v>236.03385519878199</v>
      </c>
      <c r="BV33">
        <v>189.839535397661</v>
      </c>
      <c r="BW33">
        <v>189.839535397661</v>
      </c>
      <c r="BX33">
        <v>189.839535397661</v>
      </c>
      <c r="BY33">
        <v>221.47945796393799</v>
      </c>
      <c r="BZ33">
        <v>221.47945796393799</v>
      </c>
      <c r="CA33">
        <v>221.47945796393799</v>
      </c>
      <c r="CB33">
        <v>253.11938053021501</v>
      </c>
      <c r="CC33">
        <v>253.11938053021501</v>
      </c>
      <c r="CD33">
        <v>253.11938053021501</v>
      </c>
      <c r="CE33">
        <v>184.820521587836</v>
      </c>
      <c r="CF33">
        <v>184.820521587836</v>
      </c>
      <c r="CG33">
        <v>184.820521587836</v>
      </c>
      <c r="CH33">
        <v>215.62394185247601</v>
      </c>
      <c r="CI33">
        <v>215.62394185247601</v>
      </c>
      <c r="CJ33">
        <v>215.62394185247601</v>
      </c>
      <c r="CK33">
        <v>246.427362117115</v>
      </c>
      <c r="CL33">
        <v>246.427362117115</v>
      </c>
      <c r="CM33">
        <v>246.427362117115</v>
      </c>
      <c r="CN33">
        <v>179.661351436529</v>
      </c>
      <c r="CO33">
        <v>179.661351436529</v>
      </c>
      <c r="CP33">
        <v>179.661351436529</v>
      </c>
      <c r="CQ33">
        <v>209.604910009283</v>
      </c>
      <c r="CR33">
        <v>209.604910009283</v>
      </c>
      <c r="CS33">
        <v>209.604910009283</v>
      </c>
      <c r="CT33">
        <v>239.548468582038</v>
      </c>
      <c r="CU33">
        <v>239.548468582038</v>
      </c>
      <c r="CV33">
        <v>239.548468582038</v>
      </c>
      <c r="CW33">
        <v>177.025391399087</v>
      </c>
      <c r="CX33">
        <v>177.025391399087</v>
      </c>
      <c r="CY33">
        <v>177.025391399087</v>
      </c>
      <c r="CZ33">
        <v>206.52962329893401</v>
      </c>
      <c r="DA33">
        <v>206.52962329893401</v>
      </c>
      <c r="DB33">
        <v>206.52962329893401</v>
      </c>
      <c r="DC33">
        <v>236.03385519878199</v>
      </c>
      <c r="DD33">
        <v>236.03385519878199</v>
      </c>
      <c r="DE33">
        <v>236.03385519878199</v>
      </c>
    </row>
    <row r="34" spans="1:109" x14ac:dyDescent="0.3">
      <c r="A34" t="s">
        <v>140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4">
        <v>10000</v>
      </c>
      <c r="Z34">
        <v>10000</v>
      </c>
      <c r="AA34">
        <v>10000</v>
      </c>
      <c r="AB34">
        <v>10000</v>
      </c>
      <c r="AC34">
        <v>12000</v>
      </c>
      <c r="AD34">
        <v>12000</v>
      </c>
      <c r="AE34">
        <v>12000</v>
      </c>
      <c r="AF34">
        <v>12000</v>
      </c>
      <c r="AG34">
        <v>12000</v>
      </c>
      <c r="AH34">
        <v>12000</v>
      </c>
      <c r="AI34">
        <v>12000</v>
      </c>
      <c r="AJ34">
        <v>12000</v>
      </c>
      <c r="AK34" s="2">
        <v>12000</v>
      </c>
      <c r="AL34">
        <v>6000</v>
      </c>
      <c r="AM34">
        <v>6000</v>
      </c>
      <c r="AN34">
        <v>6000</v>
      </c>
      <c r="AO34">
        <v>6000</v>
      </c>
      <c r="AP34">
        <v>6000</v>
      </c>
      <c r="AQ34">
        <v>6000</v>
      </c>
      <c r="AR34">
        <v>6000</v>
      </c>
      <c r="AS34">
        <v>6000</v>
      </c>
      <c r="AT34">
        <v>6000</v>
      </c>
      <c r="AU34">
        <v>8000</v>
      </c>
      <c r="AV34">
        <v>8000</v>
      </c>
      <c r="AW34">
        <v>8000</v>
      </c>
      <c r="AX34">
        <v>8000</v>
      </c>
      <c r="AY34">
        <v>8000</v>
      </c>
      <c r="AZ34">
        <v>8000</v>
      </c>
      <c r="BA34">
        <v>8000</v>
      </c>
      <c r="BB34">
        <v>8000</v>
      </c>
      <c r="BC34">
        <v>8000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 s="2">
        <v>10000</v>
      </c>
      <c r="BJ34">
        <v>10000</v>
      </c>
      <c r="BK34">
        <v>10000</v>
      </c>
      <c r="BL34">
        <v>10000</v>
      </c>
      <c r="BM34">
        <v>12000</v>
      </c>
      <c r="BN34">
        <v>12000</v>
      </c>
      <c r="BO34">
        <v>12000</v>
      </c>
      <c r="BP34">
        <v>12000</v>
      </c>
      <c r="BQ34">
        <v>12000</v>
      </c>
      <c r="BR34">
        <v>12000</v>
      </c>
      <c r="BS34">
        <v>12000</v>
      </c>
      <c r="BT34">
        <v>12000</v>
      </c>
      <c r="BU34">
        <v>12000</v>
      </c>
      <c r="BV34">
        <v>6000</v>
      </c>
      <c r="BW34">
        <v>6000</v>
      </c>
      <c r="BX34">
        <v>6000</v>
      </c>
      <c r="BY34">
        <v>6000</v>
      </c>
      <c r="BZ34">
        <v>6000</v>
      </c>
      <c r="CA34">
        <v>6000</v>
      </c>
      <c r="CB34">
        <v>6000</v>
      </c>
      <c r="CC34">
        <v>6000</v>
      </c>
      <c r="CD34">
        <v>6000</v>
      </c>
      <c r="CE34">
        <v>8000</v>
      </c>
      <c r="CF34">
        <v>8000</v>
      </c>
      <c r="CG34">
        <v>8000</v>
      </c>
      <c r="CH34">
        <v>8000</v>
      </c>
      <c r="CI34">
        <v>8000</v>
      </c>
      <c r="CJ34">
        <v>8000</v>
      </c>
      <c r="CK34">
        <v>8000</v>
      </c>
      <c r="CL34">
        <v>8000</v>
      </c>
      <c r="CM34">
        <v>8000</v>
      </c>
      <c r="CN34">
        <v>10000</v>
      </c>
      <c r="CO34">
        <v>10000</v>
      </c>
      <c r="CP34">
        <v>10000</v>
      </c>
      <c r="CQ34">
        <v>10000</v>
      </c>
      <c r="CR34">
        <v>10000</v>
      </c>
      <c r="CS34">
        <v>10000</v>
      </c>
      <c r="CT34">
        <v>10000</v>
      </c>
      <c r="CU34">
        <v>10000</v>
      </c>
      <c r="CV34">
        <v>10000</v>
      </c>
      <c r="CW34">
        <v>12000</v>
      </c>
      <c r="CX34">
        <v>12000</v>
      </c>
      <c r="CY34">
        <v>12000</v>
      </c>
      <c r="CZ34">
        <v>12000</v>
      </c>
      <c r="DA34">
        <v>12000</v>
      </c>
      <c r="DB34">
        <v>12000</v>
      </c>
      <c r="DC34">
        <v>12000</v>
      </c>
      <c r="DD34">
        <v>12000</v>
      </c>
      <c r="DE34">
        <v>12000</v>
      </c>
    </row>
    <row r="35" spans="1:109" x14ac:dyDescent="0.3">
      <c r="A35" t="s">
        <v>141</v>
      </c>
      <c r="B35">
        <v>7.6876187062573896E-3</v>
      </c>
      <c r="C35">
        <v>7.5948229142206898E-3</v>
      </c>
      <c r="D35">
        <v>7.4889751186620196E-3</v>
      </c>
      <c r="E35">
        <v>9.6280549928876406E-3</v>
      </c>
      <c r="F35">
        <v>9.5716756297329602E-3</v>
      </c>
      <c r="G35">
        <v>9.5707995326730095E-3</v>
      </c>
      <c r="H35">
        <v>1.2112853113339501E-2</v>
      </c>
      <c r="I35">
        <v>1.22199803767857E-2</v>
      </c>
      <c r="J35">
        <v>1.25990730187307E-2</v>
      </c>
      <c r="K35">
        <v>6.7675458335262799E-3</v>
      </c>
      <c r="L35">
        <v>6.4944482288497099E-3</v>
      </c>
      <c r="M35">
        <v>6.2724179786171202E-3</v>
      </c>
      <c r="N35">
        <v>7.8415581594849602E-3</v>
      </c>
      <c r="O35">
        <v>7.63643234441219E-3</v>
      </c>
      <c r="P35">
        <v>7.5368685146374901E-3</v>
      </c>
      <c r="Q35">
        <v>9.3780557236631396E-3</v>
      </c>
      <c r="R35">
        <v>9.3426034156387297E-3</v>
      </c>
      <c r="S35">
        <v>9.5297486260203599E-3</v>
      </c>
      <c r="T35">
        <v>6.6261191327638396E-3</v>
      </c>
      <c r="U35">
        <v>6.1120509385824201E-3</v>
      </c>
      <c r="V35">
        <v>5.7537669791855699E-3</v>
      </c>
      <c r="W35">
        <v>6.9494367183257398E-3</v>
      </c>
      <c r="X35">
        <v>6.5980594582912997E-3</v>
      </c>
      <c r="Y35" s="4">
        <v>6.3606680172442302E-3</v>
      </c>
      <c r="Z35">
        <v>7.6472382254231799E-3</v>
      </c>
      <c r="AA35">
        <v>7.4479375678636502E-3</v>
      </c>
      <c r="AB35">
        <v>7.5091560309704401E-3</v>
      </c>
      <c r="AC35">
        <v>5.5458459754137001E-3</v>
      </c>
      <c r="AD35">
        <v>5.0356871649891999E-3</v>
      </c>
      <c r="AE35">
        <v>4.6518123011981298E-3</v>
      </c>
      <c r="AF35">
        <v>6.8873901205298901E-3</v>
      </c>
      <c r="AG35">
        <v>6.3236462284734299E-3</v>
      </c>
      <c r="AH35">
        <v>5.9239610624537802E-3</v>
      </c>
      <c r="AI35">
        <v>6.8747876963677198E-3</v>
      </c>
      <c r="AJ35">
        <v>6.5330977285589604E-3</v>
      </c>
      <c r="AK35" s="2">
        <v>6.3189360809651597E-3</v>
      </c>
      <c r="AL35">
        <v>7.4334565470416296E-3</v>
      </c>
      <c r="AM35">
        <v>7.1453407740450503E-3</v>
      </c>
      <c r="AN35">
        <v>7.0457330851538304E-3</v>
      </c>
      <c r="AO35">
        <v>8.9047444222236597E-3</v>
      </c>
      <c r="AP35">
        <v>8.8578227550290094E-3</v>
      </c>
      <c r="AQ35">
        <v>8.7818378042004101E-3</v>
      </c>
      <c r="AR35">
        <v>1.1075888995642699E-2</v>
      </c>
      <c r="AS35">
        <v>1.10917216011444E-2</v>
      </c>
      <c r="AT35">
        <v>1.1146087705406199E-2</v>
      </c>
      <c r="AU35">
        <v>6.8075089509445899E-3</v>
      </c>
      <c r="AV35">
        <v>6.3237974171417802E-3</v>
      </c>
      <c r="AW35">
        <v>6.08681886641928E-3</v>
      </c>
      <c r="AX35">
        <v>7.4706453131959403E-3</v>
      </c>
      <c r="AY35">
        <v>7.2718125985252397E-3</v>
      </c>
      <c r="AZ35">
        <v>7.0908754298946199E-3</v>
      </c>
      <c r="BA35">
        <v>8.7637607601635092E-3</v>
      </c>
      <c r="BB35">
        <v>8.6176475846852108E-3</v>
      </c>
      <c r="BC35">
        <v>8.5765784263661902E-3</v>
      </c>
      <c r="BD35">
        <v>6.7987985123054298E-3</v>
      </c>
      <c r="BE35">
        <v>6.0999782446593404E-3</v>
      </c>
      <c r="BF35">
        <v>5.7144038539084299E-3</v>
      </c>
      <c r="BG35">
        <v>6.8688324098175498E-3</v>
      </c>
      <c r="BH35">
        <v>6.4732227299686496E-3</v>
      </c>
      <c r="BI35" s="2">
        <v>6.1618134615965001E-3</v>
      </c>
      <c r="BJ35">
        <v>7.3378721165358197E-3</v>
      </c>
      <c r="BK35">
        <v>7.0638316273337904E-3</v>
      </c>
      <c r="BL35">
        <v>6.9110467890977001E-3</v>
      </c>
      <c r="BM35">
        <v>4.8020267461966202E-3</v>
      </c>
      <c r="BN35">
        <v>4.3117585933238698E-3</v>
      </c>
      <c r="BO35">
        <v>4.0455968621757304E-3</v>
      </c>
      <c r="BP35">
        <v>6.6550042650026604E-3</v>
      </c>
      <c r="BQ35">
        <v>6.0959873000019597E-3</v>
      </c>
      <c r="BR35">
        <v>5.6358796411580901E-3</v>
      </c>
      <c r="BS35">
        <v>6.8704694708059096E-3</v>
      </c>
      <c r="BT35">
        <v>6.4024224976425301E-3</v>
      </c>
      <c r="BU35">
        <v>6.0830684335073902E-3</v>
      </c>
      <c r="BV35">
        <v>7.3542658175167102E-3</v>
      </c>
      <c r="BW35">
        <v>7.0047898413441298E-3</v>
      </c>
      <c r="BX35">
        <v>6.7477652722400597E-3</v>
      </c>
      <c r="BY35">
        <v>8.5847548996659806E-3</v>
      </c>
      <c r="BZ35">
        <v>8.4311973838882993E-3</v>
      </c>
      <c r="CA35">
        <v>8.3123084779086805E-3</v>
      </c>
      <c r="CB35">
        <v>1.04177036051559E-2</v>
      </c>
      <c r="CC35">
        <v>1.0354151641446801E-2</v>
      </c>
      <c r="CD35">
        <v>1.03516308703747E-2</v>
      </c>
      <c r="CE35">
        <v>6.9186438547892398E-3</v>
      </c>
      <c r="CF35">
        <v>6.3793800266332499E-3</v>
      </c>
      <c r="CG35">
        <v>6.0062266609580703E-3</v>
      </c>
      <c r="CH35">
        <v>7.37621328855456E-3</v>
      </c>
      <c r="CI35">
        <v>7.0003399973298502E-3</v>
      </c>
      <c r="CJ35">
        <v>6.8502720979111698E-3</v>
      </c>
      <c r="CK35">
        <v>8.3756594262075698E-3</v>
      </c>
      <c r="CL35">
        <v>8.1824340636355002E-3</v>
      </c>
      <c r="CM35">
        <v>8.08115109468697E-3</v>
      </c>
      <c r="CN35">
        <v>6.0381589124782102E-3</v>
      </c>
      <c r="CO35">
        <v>5.4751668259329297E-3</v>
      </c>
      <c r="CP35">
        <v>5.0318816415360797E-3</v>
      </c>
      <c r="CQ35">
        <v>7.0316861158541801E-3</v>
      </c>
      <c r="CR35">
        <v>6.4336156096038103E-3</v>
      </c>
      <c r="CS35">
        <v>6.1346860822258497E-3</v>
      </c>
      <c r="CT35">
        <v>7.2225486549243401E-3</v>
      </c>
      <c r="CU35">
        <v>6.8589458000361397E-3</v>
      </c>
      <c r="CV35">
        <v>6.6422208474493701E-3</v>
      </c>
      <c r="CW35">
        <v>4.2600601608586801E-3</v>
      </c>
      <c r="CX35">
        <v>3.8490260888657201E-3</v>
      </c>
      <c r="CY35">
        <v>3.55941622944996E-3</v>
      </c>
      <c r="CZ35">
        <v>5.9763764888454904E-3</v>
      </c>
      <c r="DA35">
        <v>5.3206040756560401E-3</v>
      </c>
      <c r="DB35">
        <v>5.0092436861975901E-3</v>
      </c>
      <c r="DC35">
        <v>7.0064144175372503E-3</v>
      </c>
      <c r="DD35">
        <v>6.4408668567805397E-3</v>
      </c>
      <c r="DE35">
        <v>6.0502298577964899E-3</v>
      </c>
    </row>
    <row r="36" spans="1:109" x14ac:dyDescent="0.3">
      <c r="A36" t="s">
        <v>142</v>
      </c>
      <c r="B36">
        <v>18.216822273857399</v>
      </c>
      <c r="C36">
        <v>19.2040115508436</v>
      </c>
      <c r="D36">
        <v>20.3300519291274</v>
      </c>
      <c r="E36">
        <v>-2.4261169456132499</v>
      </c>
      <c r="F36">
        <v>-1.82633648652088</v>
      </c>
      <c r="G36">
        <v>-1.81701630503203</v>
      </c>
      <c r="H36">
        <v>-28.8601395036121</v>
      </c>
      <c r="I36">
        <v>-29.999791242401098</v>
      </c>
      <c r="J36">
        <v>-34.032691688624503</v>
      </c>
      <c r="K36">
        <v>28.004831558230901</v>
      </c>
      <c r="L36">
        <v>30.910125225003</v>
      </c>
      <c r="M36">
        <v>33.272149163647498</v>
      </c>
      <c r="N36">
        <v>16.579168516117299</v>
      </c>
      <c r="O36">
        <v>18.761358038168101</v>
      </c>
      <c r="P36">
        <v>19.820547716622301</v>
      </c>
      <c r="Q36">
        <v>0.23344974826438</v>
      </c>
      <c r="R36">
        <v>0.61060196129009103</v>
      </c>
      <c r="S36">
        <v>-1.3803045321315801</v>
      </c>
      <c r="T36">
        <v>29.509370928044198</v>
      </c>
      <c r="U36">
        <v>34.978181504442198</v>
      </c>
      <c r="V36">
        <v>38.789712987387503</v>
      </c>
      <c r="W36">
        <v>26.069822145470798</v>
      </c>
      <c r="X36">
        <v>29.807878103284001</v>
      </c>
      <c r="Y36" s="4">
        <v>32.333318965486903</v>
      </c>
      <c r="Z36">
        <v>18.6464018572001</v>
      </c>
      <c r="AA36">
        <v>20.766621618471699</v>
      </c>
      <c r="AB36">
        <v>20.1153613726548</v>
      </c>
      <c r="AC36">
        <v>41.001638559428699</v>
      </c>
      <c r="AD36">
        <v>46.428859946923403</v>
      </c>
      <c r="AE36">
        <v>50.512635093636803</v>
      </c>
      <c r="AF36">
        <v>26.7298923347883</v>
      </c>
      <c r="AG36">
        <v>32.727167782197498</v>
      </c>
      <c r="AH36">
        <v>36.979137633470302</v>
      </c>
      <c r="AI36">
        <v>26.863960676939001</v>
      </c>
      <c r="AJ36">
        <v>30.498960334479001</v>
      </c>
      <c r="AK36" s="2">
        <v>32.777275734413003</v>
      </c>
      <c r="AL36">
        <v>20.920675031471902</v>
      </c>
      <c r="AM36">
        <v>23.985736446329199</v>
      </c>
      <c r="AN36">
        <v>25.045392711129399</v>
      </c>
      <c r="AO36">
        <v>5.2686763593226704</v>
      </c>
      <c r="AP36">
        <v>5.7678430316062599</v>
      </c>
      <c r="AQ36">
        <v>6.5761935723359697</v>
      </c>
      <c r="AR36">
        <v>-17.828606336625501</v>
      </c>
      <c r="AS36">
        <v>-17.997038310047301</v>
      </c>
      <c r="AT36">
        <v>-18.575401121342701</v>
      </c>
      <c r="AU36">
        <v>27.579692011227699</v>
      </c>
      <c r="AV36">
        <v>32.7255593921086</v>
      </c>
      <c r="AW36">
        <v>35.2466078040501</v>
      </c>
      <c r="AX36">
        <v>20.525049859617599</v>
      </c>
      <c r="AY36">
        <v>22.640291505050499</v>
      </c>
      <c r="AZ36">
        <v>24.565155001120999</v>
      </c>
      <c r="BA36">
        <v>6.7685025514520296</v>
      </c>
      <c r="BB36">
        <v>8.3228980352636395</v>
      </c>
      <c r="BC36">
        <v>8.7598039748276992</v>
      </c>
      <c r="BD36">
        <v>27.6723562520698</v>
      </c>
      <c r="BE36">
        <v>35.106614418517502</v>
      </c>
      <c r="BF36">
        <v>39.208469639271897</v>
      </c>
      <c r="BG36">
        <v>26.927314789174901</v>
      </c>
      <c r="BH36">
        <v>31.1359284045887</v>
      </c>
      <c r="BI36" s="2">
        <v>34.448792961739201</v>
      </c>
      <c r="BJ36">
        <v>21.9375306751507</v>
      </c>
      <c r="BK36">
        <v>24.852855028363901</v>
      </c>
      <c r="BL36">
        <v>26.4782256478967</v>
      </c>
      <c r="BM36">
        <v>48.914609083014597</v>
      </c>
      <c r="BN36">
        <v>54.130227730596999</v>
      </c>
      <c r="BO36">
        <v>56.961735508768797</v>
      </c>
      <c r="BP36">
        <v>29.202082287205599</v>
      </c>
      <c r="BQ36">
        <v>35.149071276574801</v>
      </c>
      <c r="BR36">
        <v>40.043833604701099</v>
      </c>
      <c r="BS36">
        <v>26.909899246745599</v>
      </c>
      <c r="BT36">
        <v>31.8891223655049</v>
      </c>
      <c r="BU36">
        <v>35.286506026517102</v>
      </c>
      <c r="BV36">
        <v>21.763129600886</v>
      </c>
      <c r="BW36">
        <v>25.480959134636802</v>
      </c>
      <c r="BX36">
        <v>28.215263061275898</v>
      </c>
      <c r="BY36">
        <v>8.6728202163193195</v>
      </c>
      <c r="BZ36">
        <v>10.3064108096988</v>
      </c>
      <c r="CA36">
        <v>11.571186405226699</v>
      </c>
      <c r="CB36">
        <v>-10.8266340974037</v>
      </c>
      <c r="CC36">
        <v>-10.150549377094199</v>
      </c>
      <c r="CD36">
        <v>-10.123732663560901</v>
      </c>
      <c r="CE36">
        <v>26.397405800114299</v>
      </c>
      <c r="CF36">
        <v>32.134255035816402</v>
      </c>
      <c r="CG36">
        <v>36.103971691935399</v>
      </c>
      <c r="CH36">
        <v>21.529645866440799</v>
      </c>
      <c r="CI36">
        <v>25.5282979007462</v>
      </c>
      <c r="CJ36">
        <v>27.1247649158386</v>
      </c>
      <c r="CK36">
        <v>10.897240146727899</v>
      </c>
      <c r="CL36">
        <v>12.9528291102606</v>
      </c>
      <c r="CM36">
        <v>14.03030750333</v>
      </c>
      <c r="CN36">
        <v>35.764266888529598</v>
      </c>
      <c r="CO36">
        <v>41.7535444049687</v>
      </c>
      <c r="CP36">
        <v>46.469344238977797</v>
      </c>
      <c r="CQ36">
        <v>25.194828554742699</v>
      </c>
      <c r="CR36">
        <v>31.5572807488956</v>
      </c>
      <c r="CS36">
        <v>34.737382103980302</v>
      </c>
      <c r="CT36">
        <v>23.1643760114431</v>
      </c>
      <c r="CU36">
        <v>27.0324914889772</v>
      </c>
      <c r="CV36">
        <v>29.338076090964002</v>
      </c>
      <c r="CW36">
        <v>54.680211054694801</v>
      </c>
      <c r="CX36">
        <v>59.052913948236899</v>
      </c>
      <c r="CY36">
        <v>62.133869899468401</v>
      </c>
      <c r="CZ36">
        <v>36.421526714409502</v>
      </c>
      <c r="DA36">
        <v>43.397828982382499</v>
      </c>
      <c r="DB36">
        <v>46.710173551089397</v>
      </c>
      <c r="DC36">
        <v>25.463676409178099</v>
      </c>
      <c r="DD36">
        <v>31.480139821483501</v>
      </c>
      <c r="DE36">
        <v>35.635852576632999</v>
      </c>
    </row>
    <row r="37" spans="1:109" x14ac:dyDescent="0.3">
      <c r="A37" t="s">
        <v>143</v>
      </c>
      <c r="B37">
        <v>53.1095844376445</v>
      </c>
      <c r="C37">
        <v>53.675589779129098</v>
      </c>
      <c r="D37">
        <v>54.3212054515175</v>
      </c>
      <c r="E37">
        <v>41.273947509097802</v>
      </c>
      <c r="F37">
        <v>41.6178318598282</v>
      </c>
      <c r="G37">
        <v>41.623175589373602</v>
      </c>
      <c r="H37">
        <v>26.117990780688299</v>
      </c>
      <c r="I37">
        <v>25.4645710296593</v>
      </c>
      <c r="J37">
        <v>23.152306049222101</v>
      </c>
      <c r="K37">
        <v>46.0203444838154</v>
      </c>
      <c r="L37">
        <v>48.198639981971702</v>
      </c>
      <c r="M37">
        <v>49.969609357953303</v>
      </c>
      <c r="N37">
        <v>37.453750802516701</v>
      </c>
      <c r="O37">
        <v>39.089886132439602</v>
      </c>
      <c r="P37">
        <v>39.884032395400297</v>
      </c>
      <c r="Q37">
        <v>25.198258005568999</v>
      </c>
      <c r="R37">
        <v>25.481034572065401</v>
      </c>
      <c r="S37">
        <v>23.988317088297599</v>
      </c>
      <c r="T37">
        <v>38.328885255630901</v>
      </c>
      <c r="U37">
        <v>43.113459446733401</v>
      </c>
      <c r="V37">
        <v>46.4481068818775</v>
      </c>
      <c r="W37">
        <v>35.319679486983098</v>
      </c>
      <c r="X37">
        <v>38.59004436995</v>
      </c>
      <c r="Y37" s="4">
        <v>40.799511858657603</v>
      </c>
      <c r="Z37">
        <v>28.825048776193299</v>
      </c>
      <c r="AA37">
        <v>30.679994857709801</v>
      </c>
      <c r="AB37">
        <v>30.110217769932301</v>
      </c>
      <c r="AC37">
        <v>41.001638559428699</v>
      </c>
      <c r="AD37">
        <v>46.428859946923403</v>
      </c>
      <c r="AE37">
        <v>50.512635093636803</v>
      </c>
      <c r="AF37">
        <v>26.7298923347883</v>
      </c>
      <c r="AG37">
        <v>32.727167782197498</v>
      </c>
      <c r="AH37">
        <v>36.979137633470302</v>
      </c>
      <c r="AI37">
        <v>26.863960676939001</v>
      </c>
      <c r="AJ37">
        <v>30.498960334479001</v>
      </c>
      <c r="AK37" s="2">
        <v>32.777275734413102</v>
      </c>
      <c r="AL37">
        <v>54.659839428328702</v>
      </c>
      <c r="AM37">
        <v>56.417193537850601</v>
      </c>
      <c r="AN37">
        <v>57.024747853924303</v>
      </c>
      <c r="AO37">
        <v>45.685760130797199</v>
      </c>
      <c r="AP37">
        <v>45.971957529199003</v>
      </c>
      <c r="AQ37">
        <v>46.435425614308102</v>
      </c>
      <c r="AR37">
        <v>32.442924451302503</v>
      </c>
      <c r="AS37">
        <v>32.346353916293701</v>
      </c>
      <c r="AT37">
        <v>32.014749381944803</v>
      </c>
      <c r="AU37">
        <v>45.701588561852297</v>
      </c>
      <c r="AV37">
        <v>49.5597939742973</v>
      </c>
      <c r="AW37">
        <v>51.449994771956398</v>
      </c>
      <c r="AX37">
        <v>40.412245382637899</v>
      </c>
      <c r="AY37">
        <v>41.998185353683397</v>
      </c>
      <c r="AZ37">
        <v>43.441385927866399</v>
      </c>
      <c r="BA37">
        <v>30.098029847640099</v>
      </c>
      <c r="BB37">
        <v>31.263465453502</v>
      </c>
      <c r="BC37">
        <v>31.591043437151299</v>
      </c>
      <c r="BD37">
        <v>36.721710736682297</v>
      </c>
      <c r="BE37">
        <v>43.2258233323331</v>
      </c>
      <c r="BF37">
        <v>46.814470324342601</v>
      </c>
      <c r="BG37">
        <v>36.069885974264501</v>
      </c>
      <c r="BH37">
        <v>39.751934164329001</v>
      </c>
      <c r="BI37" s="2">
        <v>42.650305946882199</v>
      </c>
      <c r="BJ37">
        <v>31.704404310999902</v>
      </c>
      <c r="BK37">
        <v>34.254974579290902</v>
      </c>
      <c r="BL37">
        <v>35.676985125926997</v>
      </c>
      <c r="BM37">
        <v>48.914609083014597</v>
      </c>
      <c r="BN37">
        <v>54.130227730596999</v>
      </c>
      <c r="BO37">
        <v>56.961735508768797</v>
      </c>
      <c r="BP37">
        <v>29.202082287205599</v>
      </c>
      <c r="BQ37">
        <v>35.149071276574801</v>
      </c>
      <c r="BR37">
        <v>40.043833604701099</v>
      </c>
      <c r="BS37">
        <v>26.909899246745599</v>
      </c>
      <c r="BT37">
        <v>31.8891223655049</v>
      </c>
      <c r="BU37">
        <v>35.286506026517102</v>
      </c>
      <c r="BV37">
        <v>55.142861071049801</v>
      </c>
      <c r="BW37">
        <v>57.274480025883399</v>
      </c>
      <c r="BX37">
        <v>58.842194205726301</v>
      </c>
      <c r="BY37">
        <v>47.637527285445003</v>
      </c>
      <c r="BZ37">
        <v>48.574147063644702</v>
      </c>
      <c r="CA37">
        <v>49.299306624771297</v>
      </c>
      <c r="CB37">
        <v>36.4575078556379</v>
      </c>
      <c r="CC37">
        <v>36.845141283099402</v>
      </c>
      <c r="CD37">
        <v>36.8605166558417</v>
      </c>
      <c r="CE37">
        <v>44.815148488459798</v>
      </c>
      <c r="CF37">
        <v>49.116453036999701</v>
      </c>
      <c r="CG37">
        <v>52.092818565854301</v>
      </c>
      <c r="CH37">
        <v>41.165459071207998</v>
      </c>
      <c r="CI37">
        <v>44.163519413486</v>
      </c>
      <c r="CJ37">
        <v>45.360498896731997</v>
      </c>
      <c r="CK37">
        <v>33.193624148387897</v>
      </c>
      <c r="CL37">
        <v>34.734838462291599</v>
      </c>
      <c r="CM37">
        <v>35.542697013675699</v>
      </c>
      <c r="CN37">
        <v>43.801192873987098</v>
      </c>
      <c r="CO37">
        <v>49.041115198628901</v>
      </c>
      <c r="CP37">
        <v>53.166892433185502</v>
      </c>
      <c r="CQ37">
        <v>34.554161703345599</v>
      </c>
      <c r="CR37">
        <v>40.1205685362401</v>
      </c>
      <c r="CS37">
        <v>42.9027879340547</v>
      </c>
      <c r="CT37">
        <v>32.777751513375499</v>
      </c>
      <c r="CU37">
        <v>36.161903372993102</v>
      </c>
      <c r="CV37">
        <v>38.179022164724103</v>
      </c>
      <c r="CW37">
        <v>54.680211054694801</v>
      </c>
      <c r="CX37">
        <v>59.052913948236899</v>
      </c>
      <c r="CY37">
        <v>62.133869899468401</v>
      </c>
      <c r="CZ37">
        <v>36.421526714409502</v>
      </c>
      <c r="DA37">
        <v>43.397828982382499</v>
      </c>
      <c r="DB37">
        <v>46.710173551089397</v>
      </c>
      <c r="DC37">
        <v>25.463676409178099</v>
      </c>
      <c r="DD37">
        <v>31.480139821483501</v>
      </c>
      <c r="DE37">
        <v>35.635852576632999</v>
      </c>
    </row>
    <row r="38" spans="1:109" x14ac:dyDescent="0.3">
      <c r="A38" t="s">
        <v>144</v>
      </c>
      <c r="B38">
        <v>-2.7400102518114702</v>
      </c>
      <c r="C38">
        <v>-2.3451345410169999</v>
      </c>
      <c r="D38">
        <v>-1.8947183897035</v>
      </c>
      <c r="E38">
        <v>2.8952126892448198</v>
      </c>
      <c r="F38">
        <v>3.13512487288176</v>
      </c>
      <c r="G38">
        <v>3.1388529454773</v>
      </c>
      <c r="H38">
        <v>2.7409026376787202</v>
      </c>
      <c r="I38">
        <v>2.2850419421631099</v>
      </c>
      <c r="J38">
        <v>0.67188176367375096</v>
      </c>
      <c r="K38">
        <v>-1.46565496655426</v>
      </c>
      <c r="L38">
        <v>-0.30353749984543799</v>
      </c>
      <c r="M38">
        <v>0.64127207561237298</v>
      </c>
      <c r="N38">
        <v>8.2337425066580696</v>
      </c>
      <c r="O38">
        <v>9.1066183154783609</v>
      </c>
      <c r="P38">
        <v>9.5302941868600595</v>
      </c>
      <c r="Q38">
        <v>12.3977020170601</v>
      </c>
      <c r="R38">
        <v>12.548562902270399</v>
      </c>
      <c r="S38">
        <v>11.752200304901701</v>
      </c>
      <c r="T38">
        <v>-3.7322208745494301</v>
      </c>
      <c r="U38">
        <v>-1.5446966439901899</v>
      </c>
      <c r="V38">
        <v>-2.0084050812108001E-2</v>
      </c>
      <c r="W38">
        <v>9.5713911104676104</v>
      </c>
      <c r="X38">
        <v>11.0666134935929</v>
      </c>
      <c r="Y38" s="4">
        <v>12.076789838473999</v>
      </c>
      <c r="Z38">
        <v>17.611596618694101</v>
      </c>
      <c r="AA38">
        <v>18.4596845232028</v>
      </c>
      <c r="AB38">
        <v>18.199180424876001</v>
      </c>
      <c r="AC38">
        <v>-0.66538112741334199</v>
      </c>
      <c r="AD38">
        <v>1.5055074275845299</v>
      </c>
      <c r="AE38">
        <v>3.1390174862699101</v>
      </c>
      <c r="AF38">
        <v>8.52393292440801</v>
      </c>
      <c r="AG38">
        <v>10.9228431033716</v>
      </c>
      <c r="AH38">
        <v>12.623631043880801</v>
      </c>
      <c r="AI38">
        <v>19.751069667526401</v>
      </c>
      <c r="AJ38">
        <v>21.205069530542399</v>
      </c>
      <c r="AK38" s="2">
        <v>22.116395690516001</v>
      </c>
      <c r="AL38">
        <v>-1.65846914876568</v>
      </c>
      <c r="AM38">
        <v>-0.43244458282278903</v>
      </c>
      <c r="AN38">
        <v>-8.58207690268286E-3</v>
      </c>
      <c r="AO38">
        <v>5.9731300112191903</v>
      </c>
      <c r="AP38">
        <v>6.1727966801326302</v>
      </c>
      <c r="AQ38">
        <v>6.4961368964245096</v>
      </c>
      <c r="AR38">
        <v>7.1535159044733501</v>
      </c>
      <c r="AS38">
        <v>7.0861431151046297</v>
      </c>
      <c r="AT38">
        <v>6.8547979905864702</v>
      </c>
      <c r="AU38">
        <v>-1.6357107853555699</v>
      </c>
      <c r="AV38">
        <v>0.42263616699679202</v>
      </c>
      <c r="AW38">
        <v>1.43105553177339</v>
      </c>
      <c r="AX38">
        <v>9.8120950440581804</v>
      </c>
      <c r="AY38">
        <v>10.658191702231299</v>
      </c>
      <c r="AZ38">
        <v>11.4281371006595</v>
      </c>
      <c r="BA38">
        <v>15.011723138335199</v>
      </c>
      <c r="BB38">
        <v>15.6334813318598</v>
      </c>
      <c r="BC38">
        <v>15.8082437076855</v>
      </c>
      <c r="BD38">
        <v>-4.4670267449391599</v>
      </c>
      <c r="BE38">
        <v>-1.49332347836007</v>
      </c>
      <c r="BF38">
        <v>0.14741860994166001</v>
      </c>
      <c r="BG38">
        <v>9.9143881679492605</v>
      </c>
      <c r="BH38">
        <v>11.5978336141148</v>
      </c>
      <c r="BI38" s="2">
        <v>12.9229794369749</v>
      </c>
      <c r="BJ38">
        <v>18.928048145874399</v>
      </c>
      <c r="BK38">
        <v>20.094177887159599</v>
      </c>
      <c r="BL38">
        <v>20.744326134972798</v>
      </c>
      <c r="BM38">
        <v>2.4998070820210399</v>
      </c>
      <c r="BN38">
        <v>4.5860545410539801</v>
      </c>
      <c r="BO38">
        <v>5.7186576523226904</v>
      </c>
      <c r="BP38">
        <v>9.5128089053749498</v>
      </c>
      <c r="BQ38">
        <v>11.8916045011226</v>
      </c>
      <c r="BR38">
        <v>13.8495094323731</v>
      </c>
      <c r="BS38">
        <v>19.769445095449001</v>
      </c>
      <c r="BT38">
        <v>21.761134342952801</v>
      </c>
      <c r="BU38">
        <v>23.120087807357599</v>
      </c>
      <c r="BV38">
        <v>-1.32148732100004</v>
      </c>
      <c r="BW38">
        <v>0.16564449250027</v>
      </c>
      <c r="BX38">
        <v>1.2593660631558901</v>
      </c>
      <c r="BY38">
        <v>7.3347875540178498</v>
      </c>
      <c r="BZ38">
        <v>7.9882237913696601</v>
      </c>
      <c r="CA38">
        <v>8.4941340295808097</v>
      </c>
      <c r="CB38">
        <v>9.9543048001620598</v>
      </c>
      <c r="CC38">
        <v>10.2247386882858</v>
      </c>
      <c r="CD38">
        <v>10.235465373699199</v>
      </c>
      <c r="CE38">
        <v>-2.1086252698008998</v>
      </c>
      <c r="CF38">
        <v>0.18611442447992099</v>
      </c>
      <c r="CG38">
        <v>1.7740010869275</v>
      </c>
      <c r="CH38">
        <v>10.213933446787401</v>
      </c>
      <c r="CI38">
        <v>11.8133942605096</v>
      </c>
      <c r="CJ38">
        <v>12.4519810665465</v>
      </c>
      <c r="CK38">
        <v>16.6632181764456</v>
      </c>
      <c r="CL38">
        <v>17.485453761858601</v>
      </c>
      <c r="CM38">
        <v>17.916445119086401</v>
      </c>
      <c r="CN38">
        <v>-1.2302624903552599</v>
      </c>
      <c r="CO38">
        <v>1.16544851622038</v>
      </c>
      <c r="CP38">
        <v>3.0517684498240101</v>
      </c>
      <c r="CQ38">
        <v>9.2213936741763796</v>
      </c>
      <c r="CR38">
        <v>11.766374551837499</v>
      </c>
      <c r="CS38">
        <v>13.0384150938714</v>
      </c>
      <c r="CT38">
        <v>19.418786280391299</v>
      </c>
      <c r="CU38">
        <v>20.966032471405001</v>
      </c>
      <c r="CV38">
        <v>21.888266312199701</v>
      </c>
      <c r="CW38">
        <v>4.8060478706931198</v>
      </c>
      <c r="CX38">
        <v>6.5551290281099499</v>
      </c>
      <c r="CY38">
        <v>7.7875114086025503</v>
      </c>
      <c r="CZ38">
        <v>12.4005866762565</v>
      </c>
      <c r="DA38">
        <v>15.191107583445699</v>
      </c>
      <c r="DB38">
        <v>16.516045410928399</v>
      </c>
      <c r="DC38">
        <v>19.190955960421999</v>
      </c>
      <c r="DD38">
        <v>21.597541325344199</v>
      </c>
      <c r="DE38">
        <v>23.259826427404001</v>
      </c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5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3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3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5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3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3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5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3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3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5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3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3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5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3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3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5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3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3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5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3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3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5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3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3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5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3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3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5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3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3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5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3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3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5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3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3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5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3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3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5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3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3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5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3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3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5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3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3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5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3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3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5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3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3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5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3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3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5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3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3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5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3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3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5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3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3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5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3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3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5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3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3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5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3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3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5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3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3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5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3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3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5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3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3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5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3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3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5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3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3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5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3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3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5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3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3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5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3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3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5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3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3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5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3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3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5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3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3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5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3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3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5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3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3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5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3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3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5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3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3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5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3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3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5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3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3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5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3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3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5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3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3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5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3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3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5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3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3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5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3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3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5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3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3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5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3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3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5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3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3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5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3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3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5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3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3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5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3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3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5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3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3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5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3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3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5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3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3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5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3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3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5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3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3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5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3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3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5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3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3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5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3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3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5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3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3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5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3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3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5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3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3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5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3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3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5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3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3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5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3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3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5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3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3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5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3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3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5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3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3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5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3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3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5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3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3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5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3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3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5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3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3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5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3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3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5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3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3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5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3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3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5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3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3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5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3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3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5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3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3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csv_results_LOW_4E_DD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2019-05-28T07:14:20Z</dcterms:created>
  <dcterms:modified xsi:type="dcterms:W3CDTF">2019-05-28T08:07:04Z</dcterms:modified>
</cp:coreProperties>
</file>