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excel_results\second run\"/>
    </mc:Choice>
  </mc:AlternateContent>
  <xr:revisionPtr revIDLastSave="0" documentId="13_ncr:1_{65F1E6A1-3C4B-4ACE-B320-040659208AEC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DD_2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<sst xmlns="http://schemas.openxmlformats.org/spreadsheetml/2006/main" count="91" uniqueCount="91">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</sst>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D23" sqref="D23"/>
    </sheetView>
  </sheetViews>
  <sheetFormatPr defaultRowHeight="14.4" x14ac:dyDescent="0.3"/>
  <cols>
    <col min="1" max="1" width="32.6640625" style="1" bestFit="1" customWidth="1"/>
    <col min="2" max="3" width="32.21875" style="1" customWidth="1"/>
    <col min="4" max="4" width="37.21875" style="1" bestFit="1" customWidth="1"/>
    <col min="5" max="5" width="26.5546875" style="1" customWidth="1"/>
    <col min="6" max="6" width="22.5546875" style="1" customWidth="1"/>
    <col min="7" max="7" width="26.5546875" style="1" customWidth="1"/>
    <col min="8" max="8" width="31.6640625" style="1" customWidth="1"/>
    <col min="9" max="9" width="28.109375" style="1" customWidth="1"/>
    <col min="10" max="10" width="28.109375" style="1" bestFit="1" customWidth="1"/>
    <col min="11" max="11" width="41.109375" style="1" customWidth="1"/>
    <col min="12" max="13" width="32.6640625" style="1" customWidth="1"/>
    <col min="14" max="14" width="35.44140625" style="1" customWidth="1"/>
    <col min="15" max="15" width="13.33203125" style="1" customWidth="1"/>
    <col min="16" max="16" width="33.44140625" style="1" customWidth="1"/>
    <col min="17" max="17" width="33.44140625" style="1" bestFit="1" customWidth="1"/>
    <col min="18" max="18" width="27.21875" style="1" customWidth="1"/>
    <col min="19" max="19" width="15.33203125" style="1" customWidth="1"/>
    <col min="20" max="20" width="8.88671875" style="1" customWidth="1"/>
    <col min="21" max="21" width="27.21875" style="1" customWidth="1"/>
    <col min="22" max="22" width="32.77734375" style="1" customWidth="1"/>
    <col min="23" max="23" width="33.44140625" style="1" customWidth="1"/>
    <col min="24" max="24" width="43.6640625" style="1" customWidth="1"/>
    <col min="25" max="25" width="43.6640625" style="1" bestFit="1" customWidth="1"/>
    <col min="26" max="26" width="34.5546875" style="1" customWidth="1"/>
    <col min="27" max="27" width="34.5546875" style="1" bestFit="1" customWidth="1"/>
    <col min="28" max="28" width="37.21875" style="1" bestFit="1" customWidth="1"/>
    <col min="29" max="34" width="8.88671875" style="1"/>
    <col min="35" max="36" width="14.6640625" style="1" bestFit="1" customWidth="1"/>
    <col min="37" max="37" width="14.6640625" style="1" customWidth="1"/>
    <col min="38" max="61" width="8.88671875" style="1"/>
    <col min="62" max="64" width="14.6640625" style="1" bestFit="1" customWidth="1"/>
    <col min="65" max="87" width="8.88671875" style="1"/>
    <col min="88" max="88" width="14.6640625" style="1" bestFit="1" customWidth="1"/>
    <col min="89" max="91" width="14.6640625" style="1" customWidth="1"/>
    <col min="92" max="97" width="8.88671875" style="1"/>
    <col min="98" max="100" width="14.6640625" style="1" bestFit="1" customWidth="1"/>
    <col min="101" max="16384" width="8.88671875" style="1"/>
  </cols>
  <sheetData>
    <row r="1" spans="1:82" ht="13.8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82" ht="13.2" customHeight="1" x14ac:dyDescent="0.3">
      <c r="A2" s="1" t="s">
        <v>54</v>
      </c>
      <c r="B2" s="1">
        <v>1418828.2749626499</v>
      </c>
      <c r="C2" s="1">
        <v>1435179.1752048701</v>
      </c>
      <c r="D2" s="1">
        <v>1449716.0460383301</v>
      </c>
      <c r="E2" s="1">
        <v>1451286.7547155099</v>
      </c>
      <c r="F2" s="1">
        <v>1479652.95593183</v>
      </c>
      <c r="G2" s="1">
        <v>1498438.0738377101</v>
      </c>
      <c r="H2" s="1">
        <v>1499828.5569722201</v>
      </c>
      <c r="I2" s="1">
        <v>1520681.1673479599</v>
      </c>
      <c r="J2" s="1">
        <v>1541624.1577724901</v>
      </c>
      <c r="K2" s="1">
        <v>1416669.3848560699</v>
      </c>
      <c r="L2" s="1">
        <v>1431505.93635571</v>
      </c>
      <c r="M2" s="1">
        <v>1445813.6507071699</v>
      </c>
      <c r="N2" s="1">
        <v>1450172.4645479701</v>
      </c>
      <c r="O2" s="1">
        <v>1478385.0270888801</v>
      </c>
      <c r="P2" s="1">
        <v>1497125.67505581</v>
      </c>
      <c r="Q2" s="1">
        <v>1498415.2302399101</v>
      </c>
      <c r="R2" s="1">
        <v>1519208.8416399399</v>
      </c>
      <c r="S2" s="1">
        <v>1540105.2249290999</v>
      </c>
      <c r="T2" s="1">
        <v>1415259.3974685699</v>
      </c>
      <c r="U2" s="1">
        <v>1428475.3674794801</v>
      </c>
      <c r="V2" s="1">
        <v>1441895.27357439</v>
      </c>
      <c r="W2" s="1">
        <v>1449549.15284012</v>
      </c>
      <c r="X2" s="1">
        <v>1477746.88672191</v>
      </c>
      <c r="Y2" s="1">
        <v>1496490.15828192</v>
      </c>
      <c r="Z2" s="1">
        <v>1497612.9254075401</v>
      </c>
      <c r="AA2" s="1">
        <v>1518424.56150693</v>
      </c>
      <c r="AB2" s="1">
        <v>1539323.6797299699</v>
      </c>
      <c r="AC2" s="1">
        <v>1409271.6461400101</v>
      </c>
      <c r="AD2" s="1">
        <v>1421957.7506035401</v>
      </c>
      <c r="AE2" s="1">
        <v>1434593.88302951</v>
      </c>
      <c r="AF2" s="1">
        <v>1438516.3887821401</v>
      </c>
      <c r="AG2" s="1">
        <v>1453814.5879453099</v>
      </c>
      <c r="AH2" s="1">
        <v>1480995.84726204</v>
      </c>
      <c r="AI2" s="1">
        <v>1482788.4243864999</v>
      </c>
      <c r="AJ2" s="1">
        <v>1501933.7422709099</v>
      </c>
      <c r="AK2" s="1">
        <v>1521118.9347187099</v>
      </c>
      <c r="AL2" s="1">
        <v>1408226.0671243099</v>
      </c>
      <c r="AM2" s="1">
        <v>1420749.0941325999</v>
      </c>
      <c r="AN2" s="1">
        <v>1432796.94922409</v>
      </c>
      <c r="AO2" s="1">
        <v>1437801.6636671601</v>
      </c>
      <c r="AP2" s="1">
        <v>1453090.9824757399</v>
      </c>
      <c r="AQ2" s="1">
        <v>1480226.9528621</v>
      </c>
      <c r="AR2" s="1">
        <v>1481873.67790021</v>
      </c>
      <c r="AS2" s="1">
        <v>1501022.1272514299</v>
      </c>
      <c r="AT2" s="1">
        <v>1520204.66945639</v>
      </c>
      <c r="AU2" s="1">
        <v>1407293.8851313901</v>
      </c>
      <c r="AV2" s="1">
        <v>1419836.37571912</v>
      </c>
      <c r="AW2" s="1">
        <v>1431904.11985249</v>
      </c>
      <c r="AX2" s="1">
        <v>1437631.40361047</v>
      </c>
      <c r="AY2" s="1">
        <v>1452981.91321923</v>
      </c>
      <c r="AZ2" s="1">
        <v>1480198.7545649</v>
      </c>
      <c r="BA2" s="1">
        <v>1481661.9059039101</v>
      </c>
      <c r="BB2" s="1">
        <v>1500871.3226347801</v>
      </c>
      <c r="BC2" s="1">
        <v>1520114.4389424899</v>
      </c>
    </row>
    <row r="3" spans="1:82" ht="15" customHeight="1" x14ac:dyDescent="0.3">
      <c r="A3" s="1" t="s">
        <v>55</v>
      </c>
      <c r="B3" s="1">
        <v>472485.24524999998</v>
      </c>
      <c r="C3" s="1">
        <v>472485.24524999998</v>
      </c>
      <c r="D3" s="1">
        <v>472485.24524999998</v>
      </c>
      <c r="E3" s="1">
        <v>472485.24524999998</v>
      </c>
      <c r="F3" s="1">
        <v>472485.24524999998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472485.24524999998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  <c r="T3" s="1">
        <v>472485.24524999998</v>
      </c>
      <c r="U3" s="1">
        <v>472485.24524999998</v>
      </c>
      <c r="V3" s="1">
        <v>472485.24524999998</v>
      </c>
      <c r="W3" s="1">
        <v>472485.24524999998</v>
      </c>
      <c r="X3" s="1">
        <v>472485.24524999998</v>
      </c>
      <c r="Y3" s="1">
        <v>472485.24524999998</v>
      </c>
      <c r="Z3" s="1">
        <v>472485.24524999998</v>
      </c>
      <c r="AA3" s="1">
        <v>472485.24524999998</v>
      </c>
      <c r="AB3" s="1">
        <v>472485.24524999998</v>
      </c>
      <c r="AC3" s="1">
        <v>472485.24524999998</v>
      </c>
      <c r="AD3" s="1">
        <v>472485.24524999998</v>
      </c>
      <c r="AE3" s="1">
        <v>472485.24524999998</v>
      </c>
      <c r="AF3" s="1">
        <v>472485.24524999998</v>
      </c>
      <c r="AG3" s="1">
        <v>472485.24524999998</v>
      </c>
      <c r="AH3" s="1">
        <v>472485.24524999998</v>
      </c>
      <c r="AI3" s="1">
        <v>472485.24524999998</v>
      </c>
      <c r="AJ3" s="1">
        <v>472485.24524999998</v>
      </c>
      <c r="AK3" s="1">
        <v>472485.24524999998</v>
      </c>
      <c r="AL3" s="1">
        <v>472485.24524999998</v>
      </c>
      <c r="AM3" s="1">
        <v>472485.24524999998</v>
      </c>
      <c r="AN3" s="1">
        <v>472485.24524999998</v>
      </c>
      <c r="AO3" s="1">
        <v>472485.24524999998</v>
      </c>
      <c r="AP3" s="1">
        <v>472485.24524999998</v>
      </c>
      <c r="AQ3" s="1">
        <v>472485.24524999998</v>
      </c>
      <c r="AR3" s="1">
        <v>472485.24524999998</v>
      </c>
      <c r="AS3" s="1">
        <v>472485.24524999998</v>
      </c>
      <c r="AT3" s="1">
        <v>472485.24524999998</v>
      </c>
      <c r="AU3" s="1">
        <v>472485.24524999998</v>
      </c>
      <c r="AV3" s="1">
        <v>472485.24524999998</v>
      </c>
      <c r="AW3" s="1">
        <v>472485.24524999998</v>
      </c>
      <c r="AX3" s="1">
        <v>472485.24524999998</v>
      </c>
      <c r="AY3" s="1">
        <v>472485.24524999998</v>
      </c>
      <c r="AZ3" s="1">
        <v>472485.24524999998</v>
      </c>
      <c r="BA3" s="1">
        <v>472485.24524999998</v>
      </c>
      <c r="BB3" s="1">
        <v>472485.24524999998</v>
      </c>
      <c r="BC3" s="1">
        <v>472485.24524999998</v>
      </c>
    </row>
    <row r="4" spans="1:82" x14ac:dyDescent="0.3">
      <c r="A4" s="1" t="s">
        <v>56</v>
      </c>
      <c r="B4" s="1">
        <v>126471.671587152</v>
      </c>
      <c r="C4" s="1">
        <v>127881.071464762</v>
      </c>
      <c r="D4" s="1">
        <v>128918.39858927</v>
      </c>
      <c r="E4" s="1">
        <v>129075.327903553</v>
      </c>
      <c r="F4" s="1">
        <v>132727.31029153601</v>
      </c>
      <c r="G4" s="1">
        <v>134308.56355548601</v>
      </c>
      <c r="H4" s="1">
        <v>134455.08823994899</v>
      </c>
      <c r="I4" s="1">
        <v>136200.430025974</v>
      </c>
      <c r="J4" s="1">
        <v>137942.30972131001</v>
      </c>
      <c r="K4" s="1">
        <v>126485.585096237</v>
      </c>
      <c r="L4" s="1">
        <v>127612.48837573901</v>
      </c>
      <c r="M4" s="1">
        <v>128637.40734058</v>
      </c>
      <c r="N4" s="1">
        <v>128991.944389902</v>
      </c>
      <c r="O4" s="1">
        <v>132617.90554159301</v>
      </c>
      <c r="P4" s="1">
        <v>134196.14982716399</v>
      </c>
      <c r="Q4" s="1">
        <v>134332.65011797301</v>
      </c>
      <c r="R4" s="1">
        <v>136073.51559319999</v>
      </c>
      <c r="S4" s="1">
        <v>137811.37197387</v>
      </c>
      <c r="T4" s="1">
        <v>126378.848953284</v>
      </c>
      <c r="U4" s="1">
        <v>127391.01189445</v>
      </c>
      <c r="V4" s="1">
        <v>128353.84891625401</v>
      </c>
      <c r="W4" s="1">
        <v>128943.725578739</v>
      </c>
      <c r="X4" s="1">
        <v>132560.546522619</v>
      </c>
      <c r="Y4" s="1">
        <v>134138.275122372</v>
      </c>
      <c r="Z4" s="1">
        <v>134261.74242702001</v>
      </c>
      <c r="AA4" s="1">
        <v>136004.007130296</v>
      </c>
      <c r="AB4" s="1">
        <v>137742.52857001199</v>
      </c>
      <c r="AC4" s="1">
        <v>125934.946294824</v>
      </c>
      <c r="AD4" s="1">
        <v>126930.67384616401</v>
      </c>
      <c r="AE4" s="1">
        <v>127845.047041406</v>
      </c>
      <c r="AF4" s="1">
        <v>128168.066252993</v>
      </c>
      <c r="AG4" s="1">
        <v>129259.19405533699</v>
      </c>
      <c r="AH4" s="1">
        <v>132845.49795137701</v>
      </c>
      <c r="AI4" s="1">
        <v>133022.46429733399</v>
      </c>
      <c r="AJ4" s="1">
        <v>134636.131557666</v>
      </c>
      <c r="AK4" s="1">
        <v>136244.04417050199</v>
      </c>
      <c r="AL4" s="1">
        <v>125876.90065210999</v>
      </c>
      <c r="AM4" s="1">
        <v>126839.94090505</v>
      </c>
      <c r="AN4" s="1">
        <v>127712.625826545</v>
      </c>
      <c r="AO4" s="1">
        <v>128112.363442521</v>
      </c>
      <c r="AP4" s="1">
        <v>129203.62499564901</v>
      </c>
      <c r="AQ4" s="1">
        <v>132778.197336994</v>
      </c>
      <c r="AR4" s="1">
        <v>132942.45855560101</v>
      </c>
      <c r="AS4" s="1">
        <v>134556.036253675</v>
      </c>
      <c r="AT4" s="1">
        <v>136163.75060493901</v>
      </c>
      <c r="AU4" s="1">
        <v>125806.29726588599</v>
      </c>
      <c r="AV4" s="1">
        <v>126770.77555194699</v>
      </c>
      <c r="AW4" s="1">
        <v>127645.156618333</v>
      </c>
      <c r="AX4" s="1">
        <v>128096.471574829</v>
      </c>
      <c r="AY4" s="1">
        <v>129191.23225758001</v>
      </c>
      <c r="AZ4" s="1">
        <v>132772.975221595</v>
      </c>
      <c r="BA4" s="1">
        <v>132920.74453547501</v>
      </c>
      <c r="BB4" s="1">
        <v>134539.87387712501</v>
      </c>
      <c r="BC4" s="1">
        <v>136151.86323993001</v>
      </c>
    </row>
    <row r="5" spans="1:82" x14ac:dyDescent="0.3">
      <c r="A5" s="1" t="s">
        <v>57</v>
      </c>
      <c r="B5" s="1">
        <v>819871.35812550294</v>
      </c>
      <c r="C5" s="1">
        <v>834812.858490107</v>
      </c>
      <c r="D5" s="1">
        <v>848312.40219906496</v>
      </c>
      <c r="E5" s="1">
        <v>849726.18156196503</v>
      </c>
      <c r="F5" s="1">
        <v>874440.40039029904</v>
      </c>
      <c r="G5" s="1">
        <v>891644.26503222901</v>
      </c>
      <c r="H5" s="1">
        <v>892888.22348227503</v>
      </c>
      <c r="I5" s="1">
        <v>911995.49207199097</v>
      </c>
      <c r="J5" s="1">
        <v>931196.60280118498</v>
      </c>
      <c r="K5" s="1">
        <v>817698.55450983904</v>
      </c>
      <c r="L5" s="1">
        <v>831408.20272997895</v>
      </c>
      <c r="M5" s="1">
        <v>844690.99811658997</v>
      </c>
      <c r="N5" s="1">
        <v>848695.27490807604</v>
      </c>
      <c r="O5" s="1">
        <v>873281.876297293</v>
      </c>
      <c r="P5" s="1">
        <v>890444.27997864597</v>
      </c>
      <c r="Q5" s="1">
        <v>891597.33487193706</v>
      </c>
      <c r="R5" s="1">
        <v>910650.08079673897</v>
      </c>
      <c r="S5" s="1">
        <v>929808.60770523804</v>
      </c>
      <c r="T5" s="1">
        <v>816395.30326528801</v>
      </c>
      <c r="U5" s="1">
        <v>828599.11033503502</v>
      </c>
      <c r="V5" s="1">
        <v>841056.17940813804</v>
      </c>
      <c r="W5" s="1">
        <v>848120.18201138603</v>
      </c>
      <c r="X5" s="1">
        <v>872701.09494929295</v>
      </c>
      <c r="Y5" s="1">
        <v>889866.63790955301</v>
      </c>
      <c r="Z5" s="1">
        <v>890865.93773052504</v>
      </c>
      <c r="AA5" s="1">
        <v>909935.30912664195</v>
      </c>
      <c r="AB5" s="1">
        <v>929095.90590995701</v>
      </c>
      <c r="AC5" s="1">
        <v>810851.45459518896</v>
      </c>
      <c r="AD5" s="1">
        <v>822541.83150738</v>
      </c>
      <c r="AE5" s="1">
        <v>834263.59073810501</v>
      </c>
      <c r="AF5" s="1">
        <v>837863.07727914804</v>
      </c>
      <c r="AG5" s="1">
        <v>852070.14863997395</v>
      </c>
      <c r="AH5" s="1">
        <v>875665.10406066698</v>
      </c>
      <c r="AI5" s="1">
        <v>877280.71483917197</v>
      </c>
      <c r="AJ5" s="1">
        <v>894812.36546324706</v>
      </c>
      <c r="AK5" s="1">
        <v>912389.64529820799</v>
      </c>
      <c r="AL5" s="1">
        <v>809863.92122220504</v>
      </c>
      <c r="AM5" s="1">
        <v>821423.90797755204</v>
      </c>
      <c r="AN5" s="1">
        <v>832599.07814755396</v>
      </c>
      <c r="AO5" s="1">
        <v>837204.05497464701</v>
      </c>
      <c r="AP5" s="1">
        <v>851402.11223009904</v>
      </c>
      <c r="AQ5" s="1">
        <v>874963.51027510804</v>
      </c>
      <c r="AR5" s="1">
        <v>876445.97409460996</v>
      </c>
      <c r="AS5" s="1">
        <v>893980.84574776096</v>
      </c>
      <c r="AT5" s="1">
        <v>911555.67360145901</v>
      </c>
      <c r="AU5" s="1">
        <v>809002.34261551104</v>
      </c>
      <c r="AV5" s="1">
        <v>820580.35491717199</v>
      </c>
      <c r="AW5" s="1">
        <v>831773.71798415994</v>
      </c>
      <c r="AX5" s="1">
        <v>837049.68678564695</v>
      </c>
      <c r="AY5" s="1">
        <v>851305.435711656</v>
      </c>
      <c r="AZ5" s="1">
        <v>874940.53409330396</v>
      </c>
      <c r="BA5" s="1">
        <v>876255.91611844394</v>
      </c>
      <c r="BB5" s="1">
        <v>893846.20350765402</v>
      </c>
      <c r="BC5" s="1">
        <v>911477.33045256895</v>
      </c>
    </row>
    <row r="6" spans="1:82" x14ac:dyDescent="0.3">
      <c r="A6" s="1" t="s">
        <v>58</v>
      </c>
      <c r="B6" s="1">
        <v>151417.52546816799</v>
      </c>
      <c r="C6" s="1">
        <v>163441.02491323301</v>
      </c>
      <c r="D6" s="1">
        <v>174815.979736415</v>
      </c>
      <c r="E6" s="1">
        <v>167310.614840386</v>
      </c>
      <c r="F6" s="1">
        <v>184881.85524631501</v>
      </c>
      <c r="G6" s="1">
        <v>198889.725111718</v>
      </c>
      <c r="H6" s="1">
        <v>191099.03853984599</v>
      </c>
      <c r="I6" s="1">
        <v>206714.89559556899</v>
      </c>
      <c r="J6" s="1">
        <v>222387.46228530901</v>
      </c>
      <c r="K6" s="1">
        <v>149950.95610878</v>
      </c>
      <c r="L6" s="1">
        <v>161373.00204851499</v>
      </c>
      <c r="M6" s="1">
        <v>172557.066494617</v>
      </c>
      <c r="N6" s="1">
        <v>167289.36932661501</v>
      </c>
      <c r="O6" s="1">
        <v>184788.32131524899</v>
      </c>
      <c r="P6" s="1">
        <v>198763.48972746299</v>
      </c>
      <c r="Q6" s="1">
        <v>190941.71076705601</v>
      </c>
      <c r="R6" s="1">
        <v>206514.808252972</v>
      </c>
      <c r="S6" s="1">
        <v>222156.135903266</v>
      </c>
      <c r="T6" s="1">
        <v>149669.76337086901</v>
      </c>
      <c r="U6" s="1">
        <v>159813.98086281301</v>
      </c>
      <c r="V6" s="1">
        <v>170296.058231253</v>
      </c>
      <c r="W6" s="1">
        <v>167661.10660026199</v>
      </c>
      <c r="X6" s="1">
        <v>185177.23086115401</v>
      </c>
      <c r="Y6" s="1">
        <v>199159.544266643</v>
      </c>
      <c r="Z6" s="1">
        <v>191248.83894498099</v>
      </c>
      <c r="AA6" s="1">
        <v>206838.81618774601</v>
      </c>
      <c r="AB6" s="1">
        <v>222484.40006506399</v>
      </c>
      <c r="AC6" s="1">
        <v>143014.780606368</v>
      </c>
      <c r="AD6" s="1">
        <v>152678.61675296401</v>
      </c>
      <c r="AE6" s="1">
        <v>162528.42554396199</v>
      </c>
      <c r="AF6" s="1">
        <v>157027.460485182</v>
      </c>
      <c r="AG6" s="1">
        <v>169032.89321645099</v>
      </c>
      <c r="AH6" s="1">
        <v>185609.87242036601</v>
      </c>
      <c r="AI6" s="1">
        <v>178343.99226528799</v>
      </c>
      <c r="AJ6" s="1">
        <v>192660.52225585899</v>
      </c>
      <c r="AK6" s="1">
        <v>206997.28310257901</v>
      </c>
      <c r="AL6" s="1">
        <v>142926.996735778</v>
      </c>
      <c r="AM6" s="1">
        <v>152533.19087413</v>
      </c>
      <c r="AN6" s="1">
        <v>161919.70736699301</v>
      </c>
      <c r="AO6" s="1">
        <v>157308.66119734701</v>
      </c>
      <c r="AP6" s="1">
        <v>169306.50391097099</v>
      </c>
      <c r="AQ6" s="1">
        <v>185876.91099836101</v>
      </c>
      <c r="AR6" s="1">
        <v>178540.07425004299</v>
      </c>
      <c r="AS6" s="1">
        <v>192862.39906606299</v>
      </c>
      <c r="AT6" s="1">
        <v>207199.888515578</v>
      </c>
      <c r="AU6" s="1">
        <v>143003.59492545101</v>
      </c>
      <c r="AV6" s="1">
        <v>152626.43924953401</v>
      </c>
      <c r="AW6" s="1">
        <v>162029.25149248101</v>
      </c>
      <c r="AX6" s="1">
        <v>158022.94390089699</v>
      </c>
      <c r="AY6" s="1">
        <v>170073.333099877</v>
      </c>
      <c r="AZ6" s="1">
        <v>186708.337202628</v>
      </c>
      <c r="BA6" s="1">
        <v>179273.16939940999</v>
      </c>
      <c r="BB6" s="1">
        <v>193642.564966751</v>
      </c>
      <c r="BC6" s="1">
        <v>208030.913446405</v>
      </c>
    </row>
    <row r="7" spans="1:82" x14ac:dyDescent="0.3">
      <c r="A7" s="1" t="s">
        <v>59</v>
      </c>
      <c r="B7" s="1">
        <v>16421.8805404702</v>
      </c>
      <c r="C7" s="1">
        <v>16677.579597927201</v>
      </c>
      <c r="D7" s="1">
        <v>16915.676477614601</v>
      </c>
      <c r="E7" s="1">
        <v>18407.3763628661</v>
      </c>
      <c r="F7" s="1">
        <v>19340.540384847998</v>
      </c>
      <c r="G7" s="1">
        <v>19755.911359551901</v>
      </c>
      <c r="H7" s="1">
        <v>21819.442640097801</v>
      </c>
      <c r="I7" s="1">
        <v>22247.402957164199</v>
      </c>
      <c r="J7" s="1">
        <v>22741.485047068501</v>
      </c>
      <c r="K7" s="1">
        <v>16288.957258038899</v>
      </c>
      <c r="L7" s="1">
        <v>16494.159885649799</v>
      </c>
      <c r="M7" s="1">
        <v>16727.250665993201</v>
      </c>
      <c r="N7" s="1">
        <v>18253.104671667501</v>
      </c>
      <c r="O7" s="1">
        <v>19171.647159986602</v>
      </c>
      <c r="P7" s="1">
        <v>19582.911517908899</v>
      </c>
      <c r="Q7" s="1">
        <v>21625.502686715601</v>
      </c>
      <c r="R7" s="1">
        <v>22048.7763430011</v>
      </c>
      <c r="S7" s="1">
        <v>22537.689257045899</v>
      </c>
      <c r="T7" s="1">
        <v>16144.7349207477</v>
      </c>
      <c r="U7" s="1">
        <v>16321.8717578817</v>
      </c>
      <c r="V7" s="1">
        <v>16538.512319253499</v>
      </c>
      <c r="W7" s="1">
        <v>18107.198463727102</v>
      </c>
      <c r="X7" s="1">
        <v>19015.993446771299</v>
      </c>
      <c r="Y7" s="1">
        <v>19423.945910859999</v>
      </c>
      <c r="Z7" s="1">
        <v>21446.291769884199</v>
      </c>
      <c r="AA7" s="1">
        <v>21866.716365096501</v>
      </c>
      <c r="AB7" s="1">
        <v>22352.0217027779</v>
      </c>
      <c r="AC7" s="1">
        <v>14421.1027001074</v>
      </c>
      <c r="AD7" s="1">
        <v>14577.0747880627</v>
      </c>
      <c r="AE7" s="1">
        <v>14761.9346680859</v>
      </c>
      <c r="AF7" s="1">
        <v>16096.931729280301</v>
      </c>
      <c r="AG7" s="1">
        <v>16293.9376508068</v>
      </c>
      <c r="AH7" s="1">
        <v>17145.7576042496</v>
      </c>
      <c r="AI7" s="1">
        <v>18935.291689243299</v>
      </c>
      <c r="AJ7" s="1">
        <v>19277.233009115302</v>
      </c>
      <c r="AK7" s="1">
        <v>19675.028999823298</v>
      </c>
      <c r="AL7" s="1">
        <v>14303.467800702399</v>
      </c>
      <c r="AM7" s="1">
        <v>14453.070919195799</v>
      </c>
      <c r="AN7" s="1">
        <v>14627.916212075799</v>
      </c>
      <c r="AO7" s="1">
        <v>15968.3394342068</v>
      </c>
      <c r="AP7" s="1">
        <v>16163.941414994601</v>
      </c>
      <c r="AQ7" s="1">
        <v>17006.2048006472</v>
      </c>
      <c r="AR7" s="1">
        <v>18778.072723621899</v>
      </c>
      <c r="AS7" s="1">
        <v>19117.389695182901</v>
      </c>
      <c r="AT7" s="1">
        <v>19512.0651292443</v>
      </c>
      <c r="AU7" s="1">
        <v>14184.225468287301</v>
      </c>
      <c r="AV7" s="1">
        <v>14333.0312547307</v>
      </c>
      <c r="AW7" s="1">
        <v>14506.8849863418</v>
      </c>
      <c r="AX7" s="1">
        <v>15848.053998388101</v>
      </c>
      <c r="AY7" s="1">
        <v>16043.016223237801</v>
      </c>
      <c r="AZ7" s="1">
        <v>16880.4980150474</v>
      </c>
      <c r="BA7" s="1">
        <v>18635.273801642001</v>
      </c>
      <c r="BB7" s="1">
        <v>18973.494443977499</v>
      </c>
      <c r="BC7" s="1">
        <v>19366.3440218346</v>
      </c>
    </row>
    <row r="8" spans="1:82" x14ac:dyDescent="0.3">
      <c r="A8" s="1" t="s">
        <v>60</v>
      </c>
      <c r="B8" s="1">
        <v>196581.29664591901</v>
      </c>
      <c r="C8" s="1">
        <v>196770.094429883</v>
      </c>
      <c r="D8" s="1">
        <v>196836.879364044</v>
      </c>
      <c r="E8" s="1">
        <v>203998.13035814901</v>
      </c>
      <c r="F8" s="1">
        <v>203867.91256346399</v>
      </c>
      <c r="G8" s="1">
        <v>203908.14431889699</v>
      </c>
      <c r="H8" s="1">
        <v>210634.35607384899</v>
      </c>
      <c r="I8" s="1">
        <v>210683.37200815699</v>
      </c>
      <c r="J8" s="1">
        <v>210718.98846528499</v>
      </c>
      <c r="K8" s="1">
        <v>196007.756745108</v>
      </c>
      <c r="L8" s="1">
        <v>196108.96620110801</v>
      </c>
      <c r="M8" s="1">
        <v>196175.66688653899</v>
      </c>
      <c r="N8" s="1">
        <v>203313.050244707</v>
      </c>
      <c r="O8" s="1">
        <v>203186.47306055701</v>
      </c>
      <c r="P8" s="1">
        <v>203226.87581455999</v>
      </c>
      <c r="Q8" s="1">
        <v>209932.487515254</v>
      </c>
      <c r="R8" s="1">
        <v>209981.66802010799</v>
      </c>
      <c r="S8" s="1">
        <v>210017.54460985001</v>
      </c>
      <c r="T8" s="1">
        <v>195339.62921926001</v>
      </c>
      <c r="U8" s="1">
        <v>195440.58254652799</v>
      </c>
      <c r="V8" s="1">
        <v>195507.35523704</v>
      </c>
      <c r="W8" s="1">
        <v>202620.52885329601</v>
      </c>
      <c r="X8" s="1">
        <v>202496.44958273301</v>
      </c>
      <c r="Y8" s="1">
        <v>202536.938340066</v>
      </c>
      <c r="Z8" s="1">
        <v>209221.40728242599</v>
      </c>
      <c r="AA8" s="1">
        <v>209270.606382061</v>
      </c>
      <c r="AB8" s="1">
        <v>209306.606361135</v>
      </c>
      <c r="AC8" s="1">
        <v>197082.56392701101</v>
      </c>
      <c r="AD8" s="1">
        <v>197184.553604891</v>
      </c>
      <c r="AE8" s="1">
        <v>197249.93538801299</v>
      </c>
      <c r="AF8" s="1">
        <v>204453.95335122</v>
      </c>
      <c r="AG8" s="1">
        <v>204530.22551548801</v>
      </c>
      <c r="AH8" s="1">
        <v>204420.77998048099</v>
      </c>
      <c r="AI8" s="1">
        <v>211211.240809482</v>
      </c>
      <c r="AJ8" s="1">
        <v>211265.91858427899</v>
      </c>
      <c r="AK8" s="1">
        <v>211308.608079717</v>
      </c>
      <c r="AL8" s="1">
        <v>196426.777938199</v>
      </c>
      <c r="AM8" s="1">
        <v>196519.814119744</v>
      </c>
      <c r="AN8" s="1">
        <v>196584.96325834701</v>
      </c>
      <c r="AO8" s="1">
        <v>203765.402496978</v>
      </c>
      <c r="AP8" s="1">
        <v>203841.343986219</v>
      </c>
      <c r="AQ8" s="1">
        <v>203734.64945825201</v>
      </c>
      <c r="AR8" s="1">
        <v>210503.719729392</v>
      </c>
      <c r="AS8" s="1">
        <v>210558.39568870299</v>
      </c>
      <c r="AT8" s="1">
        <v>210601.16870732899</v>
      </c>
      <c r="AU8" s="1">
        <v>195755.55733944199</v>
      </c>
      <c r="AV8" s="1">
        <v>195848.10599204499</v>
      </c>
      <c r="AW8" s="1">
        <v>195913.053742093</v>
      </c>
      <c r="AX8" s="1">
        <v>203069.441178048</v>
      </c>
      <c r="AY8" s="1">
        <v>203145.10134712499</v>
      </c>
      <c r="AZ8" s="1">
        <v>203040.06189627599</v>
      </c>
      <c r="BA8" s="1">
        <v>209787.19352085001</v>
      </c>
      <c r="BB8" s="1">
        <v>209841.754696508</v>
      </c>
      <c r="BC8" s="1">
        <v>209884.50072030199</v>
      </c>
    </row>
    <row r="9" spans="1:82" x14ac:dyDescent="0.3">
      <c r="A9" s="1" t="s">
        <v>61</v>
      </c>
      <c r="B9" s="1">
        <v>24827.513948404299</v>
      </c>
      <c r="C9" s="1">
        <v>25104.191679323099</v>
      </c>
      <c r="D9" s="1">
        <v>25307.8282196611</v>
      </c>
      <c r="E9" s="1">
        <v>25338.634839755501</v>
      </c>
      <c r="F9" s="1">
        <v>26055.5514625779</v>
      </c>
      <c r="G9" s="1">
        <v>26365.965541667701</v>
      </c>
      <c r="H9" s="1">
        <v>26394.729640391401</v>
      </c>
      <c r="I9" s="1">
        <v>26737.355755737899</v>
      </c>
      <c r="J9" s="1">
        <v>27079.302231890801</v>
      </c>
      <c r="K9" s="1">
        <v>24830.245293981901</v>
      </c>
      <c r="L9" s="1">
        <v>25051.4664302192</v>
      </c>
      <c r="M9" s="1">
        <v>25252.667138458699</v>
      </c>
      <c r="N9" s="1">
        <v>25322.265914428001</v>
      </c>
      <c r="O9" s="1">
        <v>26034.074337138401</v>
      </c>
      <c r="P9" s="1">
        <v>26343.897727011099</v>
      </c>
      <c r="Q9" s="1">
        <v>26370.6939481054</v>
      </c>
      <c r="R9" s="1">
        <v>26712.441323830699</v>
      </c>
      <c r="S9" s="1">
        <v>27053.597987532001</v>
      </c>
      <c r="T9" s="1">
        <v>24809.292039828499</v>
      </c>
      <c r="U9" s="1">
        <v>25007.988627170998</v>
      </c>
      <c r="V9" s="1">
        <v>25197.002097846998</v>
      </c>
      <c r="W9" s="1">
        <v>25312.800132947501</v>
      </c>
      <c r="X9" s="1">
        <v>26022.8142515732</v>
      </c>
      <c r="Y9" s="1">
        <v>26332.536407733402</v>
      </c>
      <c r="Z9" s="1">
        <v>26356.7741377313</v>
      </c>
      <c r="AA9" s="1">
        <v>26698.796194367002</v>
      </c>
      <c r="AB9" s="1">
        <v>27040.083415074201</v>
      </c>
      <c r="AC9" s="1">
        <v>26553.4203703532</v>
      </c>
      <c r="AD9" s="1">
        <v>26763.369816658302</v>
      </c>
      <c r="AE9" s="1">
        <v>26956.165673114199</v>
      </c>
      <c r="AF9" s="1">
        <v>27024.274368637802</v>
      </c>
      <c r="AG9" s="1">
        <v>27254.338985853701</v>
      </c>
      <c r="AH9" s="1">
        <v>28010.512214406601</v>
      </c>
      <c r="AI9" s="1">
        <v>28047.8256203663</v>
      </c>
      <c r="AJ9" s="1">
        <v>28388.067835590198</v>
      </c>
      <c r="AK9" s="1">
        <v>28727.096681701601</v>
      </c>
      <c r="AL9" s="1">
        <v>26541.181429558601</v>
      </c>
      <c r="AM9" s="1">
        <v>26744.238749407301</v>
      </c>
      <c r="AN9" s="1">
        <v>26928.244621114001</v>
      </c>
      <c r="AO9" s="1">
        <v>27012.529414708901</v>
      </c>
      <c r="AP9" s="1">
        <v>27242.622233316801</v>
      </c>
      <c r="AQ9" s="1">
        <v>27996.321860120799</v>
      </c>
      <c r="AR9" s="1">
        <v>28030.956386251401</v>
      </c>
      <c r="AS9" s="1">
        <v>28371.179717247</v>
      </c>
      <c r="AT9" s="1">
        <v>28710.166759847802</v>
      </c>
      <c r="AU9" s="1">
        <v>26526.294684861401</v>
      </c>
      <c r="AV9" s="1">
        <v>26729.655214415201</v>
      </c>
      <c r="AW9" s="1">
        <v>26914.018718769901</v>
      </c>
      <c r="AX9" s="1">
        <v>27009.1786097441</v>
      </c>
      <c r="AY9" s="1">
        <v>27240.009220859502</v>
      </c>
      <c r="AZ9" s="1">
        <v>27995.2207755569</v>
      </c>
      <c r="BA9" s="1">
        <v>28026.377978737899</v>
      </c>
      <c r="BB9" s="1">
        <v>28367.771875410199</v>
      </c>
      <c r="BC9" s="1">
        <v>28707.6603054484</v>
      </c>
    </row>
    <row r="10" spans="1:82" x14ac:dyDescent="0.3">
      <c r="A10" s="1" t="s">
        <v>62</v>
      </c>
      <c r="B10" s="1">
        <v>126115.977966762</v>
      </c>
      <c r="C10" s="1">
        <v>126139.35447481601</v>
      </c>
      <c r="D10" s="1">
        <v>126160.01747055601</v>
      </c>
      <c r="E10" s="1">
        <v>126130.389759104</v>
      </c>
      <c r="F10" s="1">
        <v>126166.097613508</v>
      </c>
      <c r="G10" s="1">
        <v>126189.837855837</v>
      </c>
      <c r="H10" s="1">
        <v>126159.587220056</v>
      </c>
      <c r="I10" s="1">
        <v>126184.88027711499</v>
      </c>
      <c r="J10" s="1">
        <v>126209.510308791</v>
      </c>
      <c r="K10" s="1">
        <v>126116.05548475499</v>
      </c>
      <c r="L10" s="1">
        <v>126137.853467155</v>
      </c>
      <c r="M10" s="1">
        <v>126158.44117291601</v>
      </c>
      <c r="N10" s="1">
        <v>126129.931120304</v>
      </c>
      <c r="O10" s="1">
        <v>126165.500855636</v>
      </c>
      <c r="P10" s="1">
        <v>126189.22385457699</v>
      </c>
      <c r="Q10" s="1">
        <v>126158.93113558499</v>
      </c>
      <c r="R10" s="1">
        <v>126184.19936731699</v>
      </c>
      <c r="S10" s="1">
        <v>126208.80724615</v>
      </c>
      <c r="T10" s="1">
        <v>126115.46067282499</v>
      </c>
      <c r="U10" s="1">
        <v>126136.61419480199</v>
      </c>
      <c r="V10" s="1">
        <v>126156.848234049</v>
      </c>
      <c r="W10" s="1">
        <v>126129.66581294801</v>
      </c>
      <c r="X10" s="1">
        <v>126165.18785957601</v>
      </c>
      <c r="Y10" s="1">
        <v>126188.907615597</v>
      </c>
      <c r="Z10" s="1">
        <v>126158.55100127999</v>
      </c>
      <c r="AA10" s="1">
        <v>126183.82627408901</v>
      </c>
      <c r="AB10" s="1">
        <v>126208.43742361</v>
      </c>
      <c r="AC10" s="1">
        <v>126101.896143266</v>
      </c>
      <c r="AD10" s="1">
        <v>126122.48016885899</v>
      </c>
      <c r="AE10" s="1">
        <v>126141.986088252</v>
      </c>
      <c r="AF10" s="1">
        <v>126114.21682762699</v>
      </c>
      <c r="AG10" s="1">
        <v>126135.37948271001</v>
      </c>
      <c r="AH10" s="1">
        <v>126169.622130681</v>
      </c>
      <c r="AI10" s="1">
        <v>126140.532007551</v>
      </c>
      <c r="AJ10" s="1">
        <v>126164.60664399499</v>
      </c>
      <c r="AK10" s="1">
        <v>126188.025973118</v>
      </c>
      <c r="AL10" s="1">
        <v>126101.574027197</v>
      </c>
      <c r="AM10" s="1">
        <v>126121.974472442</v>
      </c>
      <c r="AN10" s="1">
        <v>126141.244886206</v>
      </c>
      <c r="AO10" s="1">
        <v>126113.911184603</v>
      </c>
      <c r="AP10" s="1">
        <v>126135.07339119101</v>
      </c>
      <c r="AQ10" s="1">
        <v>126169.254650056</v>
      </c>
      <c r="AR10" s="1">
        <v>126140.10334693</v>
      </c>
      <c r="AS10" s="1">
        <v>126164.176823535</v>
      </c>
      <c r="AT10" s="1">
        <v>126187.594584469</v>
      </c>
      <c r="AU10" s="1">
        <v>126101.18209512399</v>
      </c>
      <c r="AV10" s="1">
        <v>126121.58882615301</v>
      </c>
      <c r="AW10" s="1">
        <v>126140.867050816</v>
      </c>
      <c r="AX10" s="1">
        <v>126113.823969793</v>
      </c>
      <c r="AY10" s="1">
        <v>126135.005116646</v>
      </c>
      <c r="AZ10" s="1">
        <v>126169.226130815</v>
      </c>
      <c r="BA10" s="1">
        <v>126139.986977379</v>
      </c>
      <c r="BB10" s="1">
        <v>126164.090070445</v>
      </c>
      <c r="BC10" s="1">
        <v>126187.53070403299</v>
      </c>
    </row>
    <row r="11" spans="1:82" x14ac:dyDescent="0.3">
      <c r="A11" s="1" t="s">
        <v>63</v>
      </c>
      <c r="B11" s="1">
        <v>269503.45353350102</v>
      </c>
      <c r="C11" s="1">
        <v>271349.52601482801</v>
      </c>
      <c r="D11" s="1">
        <v>272704.35067087098</v>
      </c>
      <c r="E11" s="1">
        <v>272932.99621848197</v>
      </c>
      <c r="F11" s="1">
        <v>277676.02134442702</v>
      </c>
      <c r="G11" s="1">
        <v>279717.81188942603</v>
      </c>
      <c r="H11" s="1">
        <v>279930.46427689202</v>
      </c>
      <c r="I11" s="1">
        <v>282175.57964711299</v>
      </c>
      <c r="J11" s="1">
        <v>284408.06386232597</v>
      </c>
      <c r="K11" s="1">
        <v>269497.638904716</v>
      </c>
      <c r="L11" s="1">
        <v>270974.00945801497</v>
      </c>
      <c r="M11" s="1">
        <v>272313.373918242</v>
      </c>
      <c r="N11" s="1">
        <v>272798.837989758</v>
      </c>
      <c r="O11" s="1">
        <v>277508.67900552298</v>
      </c>
      <c r="P11" s="1">
        <v>279546.89873525401</v>
      </c>
      <c r="Q11" s="1">
        <v>279745.59372154798</v>
      </c>
      <c r="R11" s="1">
        <v>281985.34208461997</v>
      </c>
      <c r="S11" s="1">
        <v>284213.06587490602</v>
      </c>
      <c r="T11" s="1">
        <v>269334.29441372398</v>
      </c>
      <c r="U11" s="1">
        <v>270660.75089491199</v>
      </c>
      <c r="V11" s="1">
        <v>271919.62806568999</v>
      </c>
      <c r="W11" s="1">
        <v>272711.34178983403</v>
      </c>
      <c r="X11" s="1">
        <v>277409.47324648598</v>
      </c>
      <c r="Y11" s="1">
        <v>279447.111362405</v>
      </c>
      <c r="Z11" s="1">
        <v>279627.987070481</v>
      </c>
      <c r="AA11" s="1">
        <v>281869.674737036</v>
      </c>
      <c r="AB11" s="1">
        <v>284098.377606644</v>
      </c>
      <c r="AC11" s="1">
        <v>268798.80532416498</v>
      </c>
      <c r="AD11" s="1">
        <v>270105.34488359402</v>
      </c>
      <c r="AE11" s="1">
        <v>271302.41658510501</v>
      </c>
      <c r="AF11" s="1">
        <v>271748.56051409198</v>
      </c>
      <c r="AG11" s="1">
        <v>273172.73197375902</v>
      </c>
      <c r="AH11" s="1">
        <v>277828.87412292598</v>
      </c>
      <c r="AI11" s="1">
        <v>278081.33109345502</v>
      </c>
      <c r="AJ11" s="1">
        <v>280163.73639088799</v>
      </c>
      <c r="AK11" s="1">
        <v>282231.57665362</v>
      </c>
      <c r="AL11" s="1">
        <v>268698.54235254898</v>
      </c>
      <c r="AM11" s="1">
        <v>269962.31063156202</v>
      </c>
      <c r="AN11" s="1">
        <v>271105.01071552001</v>
      </c>
      <c r="AO11" s="1">
        <v>271650.45433649799</v>
      </c>
      <c r="AP11" s="1">
        <v>273074.86006180599</v>
      </c>
      <c r="AQ11" s="1">
        <v>277716.00751102797</v>
      </c>
      <c r="AR11" s="1">
        <v>277950.99786436203</v>
      </c>
      <c r="AS11" s="1">
        <v>280033.46061606199</v>
      </c>
      <c r="AT11" s="1">
        <v>282101.21125441103</v>
      </c>
      <c r="AU11" s="1">
        <v>268582.53470973199</v>
      </c>
      <c r="AV11" s="1">
        <v>269848.29948987701</v>
      </c>
      <c r="AW11" s="1">
        <v>270993.31284738198</v>
      </c>
      <c r="AX11" s="1">
        <v>271605.17530822702</v>
      </c>
      <c r="AY11" s="1">
        <v>273034.07481929602</v>
      </c>
      <c r="AZ11" s="1">
        <v>277684.23374211899</v>
      </c>
      <c r="BA11" s="1">
        <v>277896.87281274702</v>
      </c>
      <c r="BB11" s="1">
        <v>279986.403835884</v>
      </c>
      <c r="BC11" s="1">
        <v>282059.53383109201</v>
      </c>
    </row>
    <row r="12" spans="1:82" x14ac:dyDescent="0.3">
      <c r="A12" s="1" t="s">
        <v>64</v>
      </c>
      <c r="B12" s="1">
        <v>0.59863172685336596</v>
      </c>
      <c r="C12" s="1">
        <v>0.59863172685336596</v>
      </c>
      <c r="D12" s="1">
        <v>0.59863172685336596</v>
      </c>
      <c r="E12" s="1">
        <v>0.516167152235811</v>
      </c>
      <c r="F12" s="1">
        <v>0.516167152235811</v>
      </c>
      <c r="G12" s="1">
        <v>0.516167152235811</v>
      </c>
      <c r="H12" s="1">
        <v>0.449638941503195</v>
      </c>
      <c r="I12" s="1">
        <v>0.449638941503195</v>
      </c>
      <c r="J12" s="1">
        <v>0.449638941503195</v>
      </c>
      <c r="K12" s="1">
        <v>0.65207631431901403</v>
      </c>
      <c r="L12" s="1">
        <v>0.65207631431901403</v>
      </c>
      <c r="M12" s="1">
        <v>0.65207631431901403</v>
      </c>
      <c r="N12" s="1">
        <v>0.56224947510159895</v>
      </c>
      <c r="O12" s="1">
        <v>0.56224947510159895</v>
      </c>
      <c r="P12" s="1">
        <v>0.56224947510159895</v>
      </c>
      <c r="Q12" s="1">
        <v>0.48978176497739301</v>
      </c>
      <c r="R12" s="1">
        <v>0.48978176497739301</v>
      </c>
      <c r="S12" s="1">
        <v>0.48978176497739301</v>
      </c>
      <c r="T12" s="1">
        <v>0.71113458007974795</v>
      </c>
      <c r="U12" s="1">
        <v>0.71113458007974795</v>
      </c>
      <c r="V12" s="1">
        <v>0.71113458007974795</v>
      </c>
      <c r="W12" s="1">
        <v>0.61317216343610903</v>
      </c>
      <c r="X12" s="1">
        <v>0.61317216343610903</v>
      </c>
      <c r="Y12" s="1">
        <v>0.61317216343610903</v>
      </c>
      <c r="Z12" s="1">
        <v>0.53414108459323295</v>
      </c>
      <c r="AA12" s="1">
        <v>0.53414108459323295</v>
      </c>
      <c r="AB12" s="1">
        <v>0.53414108459323295</v>
      </c>
      <c r="AC12" s="1">
        <v>0.63854050864359102</v>
      </c>
      <c r="AD12" s="1">
        <v>0.63854050864359102</v>
      </c>
      <c r="AE12" s="1">
        <v>0.63854050864359102</v>
      </c>
      <c r="AF12" s="1">
        <v>0.55057829571819805</v>
      </c>
      <c r="AG12" s="1">
        <v>0.55057829571819805</v>
      </c>
      <c r="AH12" s="1">
        <v>0.55057829571819805</v>
      </c>
      <c r="AI12" s="1">
        <v>0.47961487093674099</v>
      </c>
      <c r="AJ12" s="1">
        <v>0.47961487093674099</v>
      </c>
      <c r="AK12" s="1">
        <v>0.47961487093674099</v>
      </c>
      <c r="AL12" s="1">
        <v>0.69554806860694796</v>
      </c>
      <c r="AM12" s="1">
        <v>0.69554806860694796</v>
      </c>
      <c r="AN12" s="1">
        <v>0.69554806860694796</v>
      </c>
      <c r="AO12" s="1">
        <v>0.59973277344170495</v>
      </c>
      <c r="AP12" s="1">
        <v>0.59973277344170495</v>
      </c>
      <c r="AQ12" s="1">
        <v>0.59973277344170495</v>
      </c>
      <c r="AR12" s="1">
        <v>0.52243388264255197</v>
      </c>
      <c r="AS12" s="1">
        <v>0.52243388264255197</v>
      </c>
      <c r="AT12" s="1">
        <v>0.52243388264255197</v>
      </c>
      <c r="AU12" s="1">
        <v>0.75854355208506496</v>
      </c>
      <c r="AV12" s="1">
        <v>0.75854355208506496</v>
      </c>
      <c r="AW12" s="1">
        <v>0.75854355208506496</v>
      </c>
      <c r="AX12" s="1">
        <v>0.65405030766518302</v>
      </c>
      <c r="AY12" s="1">
        <v>0.65405030766518302</v>
      </c>
      <c r="AZ12" s="1">
        <v>0.65405030766518302</v>
      </c>
      <c r="BA12" s="1">
        <v>0.56975049023278201</v>
      </c>
      <c r="BB12" s="1">
        <v>0.56975049023278201</v>
      </c>
      <c r="BC12" s="1">
        <v>0.56975049023278201</v>
      </c>
    </row>
    <row r="13" spans="1:82" x14ac:dyDescent="0.3">
      <c r="A13" s="1" t="s">
        <v>65</v>
      </c>
      <c r="B13" s="1">
        <v>3.6389999999999999E-2</v>
      </c>
      <c r="C13" s="1">
        <v>3.5430000000000003E-2</v>
      </c>
      <c r="D13" s="1">
        <v>3.4639999999999997E-2</v>
      </c>
      <c r="E13" s="1">
        <v>3.3309999999999999E-2</v>
      </c>
      <c r="F13" s="1">
        <v>3.2329999999999998E-2</v>
      </c>
      <c r="G13" s="1">
        <v>3.1730000000000001E-2</v>
      </c>
      <c r="H13" s="1">
        <v>3.0429999999999999E-2</v>
      </c>
      <c r="I13" s="1">
        <v>2.9870000000000001E-2</v>
      </c>
      <c r="J13" s="1">
        <v>2.9409999999999999E-2</v>
      </c>
      <c r="K13" s="1">
        <v>3.8469999999999997E-2</v>
      </c>
      <c r="L13" s="1">
        <v>3.7350000000000001E-2</v>
      </c>
      <c r="M13" s="1">
        <v>3.6420000000000001E-2</v>
      </c>
      <c r="N13" s="1">
        <v>3.4790000000000001E-2</v>
      </c>
      <c r="O13" s="1">
        <v>3.3790000000000001E-2</v>
      </c>
      <c r="P13" s="1">
        <v>3.3020000000000001E-2</v>
      </c>
      <c r="Q13" s="1">
        <v>3.1559999999999998E-2</v>
      </c>
      <c r="R13" s="1">
        <v>3.091E-2</v>
      </c>
      <c r="S13" s="1">
        <v>3.0280000000000001E-2</v>
      </c>
      <c r="T13" s="1">
        <v>4.0869999999999997E-2</v>
      </c>
      <c r="U13" s="1">
        <v>3.9629999999999999E-2</v>
      </c>
      <c r="V13" s="1">
        <v>3.8670000000000003E-2</v>
      </c>
      <c r="W13" s="1">
        <v>3.669E-2</v>
      </c>
      <c r="X13" s="1">
        <v>3.5499999999999997E-2</v>
      </c>
      <c r="Y13" s="1">
        <v>3.449E-2</v>
      </c>
      <c r="Z13" s="1">
        <v>3.2809999999999999E-2</v>
      </c>
      <c r="AA13" s="1">
        <v>3.2120000000000003E-2</v>
      </c>
      <c r="AB13" s="1">
        <v>3.143E-2</v>
      </c>
      <c r="AC13" s="1">
        <v>3.8699999999999998E-2</v>
      </c>
      <c r="AD13" s="1">
        <v>3.764E-2</v>
      </c>
      <c r="AE13" s="1">
        <v>3.669E-2</v>
      </c>
      <c r="AF13" s="1">
        <v>3.5369999999999999E-2</v>
      </c>
      <c r="AG13" s="1">
        <v>3.4450000000000001E-2</v>
      </c>
      <c r="AH13" s="1">
        <v>3.3509999999999998E-2</v>
      </c>
      <c r="AI13" s="1">
        <v>3.2099999999999997E-2</v>
      </c>
      <c r="AJ13" s="1">
        <v>3.1469999999999998E-2</v>
      </c>
      <c r="AK13" s="1">
        <v>3.09E-2</v>
      </c>
      <c r="AL13" s="1">
        <v>4.1020000000000001E-2</v>
      </c>
      <c r="AM13" s="1">
        <v>3.986E-2</v>
      </c>
      <c r="AN13" s="1">
        <v>3.875E-2</v>
      </c>
      <c r="AO13" s="1">
        <v>3.6970000000000003E-2</v>
      </c>
      <c r="AP13" s="1">
        <v>3.601E-2</v>
      </c>
      <c r="AQ13" s="1">
        <v>3.5009999999999999E-2</v>
      </c>
      <c r="AR13" s="1">
        <v>3.3309999999999999E-2</v>
      </c>
      <c r="AS13" s="1">
        <v>3.2530000000000003E-2</v>
      </c>
      <c r="AT13" s="1">
        <v>3.1949999999999999E-2</v>
      </c>
      <c r="AU13" s="1">
        <v>4.3790000000000003E-2</v>
      </c>
      <c r="AV13" s="1">
        <v>4.24E-2</v>
      </c>
      <c r="AW13" s="1">
        <v>4.1140000000000003E-2</v>
      </c>
      <c r="AX13" s="1">
        <v>3.9050000000000001E-2</v>
      </c>
      <c r="AY13" s="1">
        <v>3.7949999999999998E-2</v>
      </c>
      <c r="AZ13" s="1">
        <v>3.678E-2</v>
      </c>
      <c r="BA13" s="1">
        <v>3.4799999999999998E-2</v>
      </c>
      <c r="BB13" s="1">
        <v>3.3959999999999997E-2</v>
      </c>
      <c r="BC13" s="1">
        <v>3.3259999999999998E-2</v>
      </c>
    </row>
    <row r="14" spans="1:82" x14ac:dyDescent="0.3">
      <c r="A14" s="1" t="s">
        <v>66</v>
      </c>
      <c r="B14" s="1">
        <v>16.450445915178999</v>
      </c>
      <c r="C14" s="1">
        <v>16.8961819602982</v>
      </c>
      <c r="D14" s="1">
        <v>17.281516364127199</v>
      </c>
      <c r="E14" s="1">
        <v>15.495861670243499</v>
      </c>
      <c r="F14" s="1">
        <v>15.9655784793013</v>
      </c>
      <c r="G14" s="1">
        <v>16.267480373016401</v>
      </c>
      <c r="H14" s="1">
        <v>14.776172905132899</v>
      </c>
      <c r="I14" s="1">
        <v>15.053195229433999</v>
      </c>
      <c r="J14" s="1">
        <v>15.288641329588399</v>
      </c>
      <c r="K14" s="1">
        <v>16.950255116168801</v>
      </c>
      <c r="L14" s="1">
        <v>17.458535858608101</v>
      </c>
      <c r="M14" s="1">
        <v>17.904346906068401</v>
      </c>
      <c r="N14" s="1">
        <v>16.1612381460649</v>
      </c>
      <c r="O14" s="1">
        <v>16.6395227908138</v>
      </c>
      <c r="P14" s="1">
        <v>17.027543158740102</v>
      </c>
      <c r="Q14" s="1">
        <v>15.5190673313495</v>
      </c>
      <c r="R14" s="1">
        <v>15.845414590015899</v>
      </c>
      <c r="S14" s="1">
        <v>16.175091313652299</v>
      </c>
      <c r="T14" s="1">
        <v>17.3999163219904</v>
      </c>
      <c r="U14" s="1">
        <v>17.944349737061501</v>
      </c>
      <c r="V14" s="1">
        <v>18.3898262239397</v>
      </c>
      <c r="W14" s="1">
        <v>16.712242121452899</v>
      </c>
      <c r="X14" s="1">
        <v>17.272455308059399</v>
      </c>
      <c r="Y14" s="1">
        <v>17.778259305193</v>
      </c>
      <c r="Z14" s="1">
        <v>16.279825802902501</v>
      </c>
      <c r="AA14" s="1">
        <v>16.629548088207699</v>
      </c>
      <c r="AB14" s="1">
        <v>16.9946256631636</v>
      </c>
      <c r="AC14" s="1">
        <v>16.499754745312401</v>
      </c>
      <c r="AD14" s="1">
        <v>16.964413088299398</v>
      </c>
      <c r="AE14" s="1">
        <v>17.403666084589499</v>
      </c>
      <c r="AF14" s="1">
        <v>15.566250939163</v>
      </c>
      <c r="AG14" s="1">
        <v>15.9819534315877</v>
      </c>
      <c r="AH14" s="1">
        <v>16.4302684487674</v>
      </c>
      <c r="AI14" s="1">
        <v>14.941273237904699</v>
      </c>
      <c r="AJ14" s="1">
        <v>15.240383569645401</v>
      </c>
      <c r="AK14" s="1">
        <v>15.5215168587942</v>
      </c>
      <c r="AL14" s="1">
        <v>16.956315665698401</v>
      </c>
      <c r="AM14" s="1">
        <v>17.449775930931899</v>
      </c>
      <c r="AN14" s="1">
        <v>17.9496275769535</v>
      </c>
      <c r="AO14" s="1">
        <v>16.2221469689398</v>
      </c>
      <c r="AP14" s="1">
        <v>16.654617424096202</v>
      </c>
      <c r="AQ14" s="1">
        <v>17.130327718986099</v>
      </c>
      <c r="AR14" s="1">
        <v>15.6839952759697</v>
      </c>
      <c r="AS14" s="1">
        <v>16.060064022211801</v>
      </c>
      <c r="AT14" s="1">
        <v>16.351608220424101</v>
      </c>
      <c r="AU14" s="1">
        <v>17.322300801211799</v>
      </c>
      <c r="AV14" s="1">
        <v>17.8901781152138</v>
      </c>
      <c r="AW14" s="1">
        <v>18.4381028703224</v>
      </c>
      <c r="AX14" s="1">
        <v>16.749047571451499</v>
      </c>
      <c r="AY14" s="1">
        <v>17.234527211203702</v>
      </c>
      <c r="AZ14" s="1">
        <v>17.782770735866801</v>
      </c>
      <c r="BA14" s="1">
        <v>16.372140523930501</v>
      </c>
      <c r="BB14" s="1">
        <v>16.777105130529499</v>
      </c>
      <c r="BC14" s="1">
        <v>17.130201149512299</v>
      </c>
    </row>
    <row r="15" spans="1:82" x14ac:dyDescent="0.3">
      <c r="A15" s="1" t="s">
        <v>67</v>
      </c>
      <c r="B15" s="2">
        <v>1.152508926293E-5</v>
      </c>
      <c r="C15" s="2">
        <v>1.152508926293E-5</v>
      </c>
      <c r="D15" s="2">
        <v>1.152508926293E-5</v>
      </c>
      <c r="E15" s="2">
        <v>1.24116345908477E-5</v>
      </c>
      <c r="F15" s="2">
        <v>1.24116345908477E-5</v>
      </c>
      <c r="G15" s="2">
        <v>1.24116345908477E-5</v>
      </c>
      <c r="H15" s="2">
        <v>1.32981799187654E-5</v>
      </c>
      <c r="I15" s="2">
        <v>1.32981799187654E-5</v>
      </c>
      <c r="J15" s="2">
        <v>1.32981799187654E-5</v>
      </c>
      <c r="K15" s="2">
        <v>1.14465919066389E-5</v>
      </c>
      <c r="L15" s="2">
        <v>1.14465919066389E-5</v>
      </c>
      <c r="M15" s="2">
        <v>1.14465919066389E-5</v>
      </c>
      <c r="N15" s="2">
        <v>1.23270989763803E-5</v>
      </c>
      <c r="O15" s="2">
        <v>1.23270989763803E-5</v>
      </c>
      <c r="P15" s="2">
        <v>1.23270989763803E-5</v>
      </c>
      <c r="Q15" s="2">
        <v>1.32076060461218E-5</v>
      </c>
      <c r="R15" s="2">
        <v>1.32076060461218E-5</v>
      </c>
      <c r="S15" s="2">
        <v>1.32076060461218E-5</v>
      </c>
      <c r="T15" s="2">
        <v>1.1367552508599E-5</v>
      </c>
      <c r="U15" s="2">
        <v>1.1367552508599E-5</v>
      </c>
      <c r="V15" s="2">
        <v>1.1367552508599E-5</v>
      </c>
      <c r="W15" s="2">
        <v>1.2241979624645101E-5</v>
      </c>
      <c r="X15" s="2">
        <v>1.2241979624645101E-5</v>
      </c>
      <c r="Y15" s="2">
        <v>1.2241979624645101E-5</v>
      </c>
      <c r="Z15" s="2">
        <v>1.31164067406912E-5</v>
      </c>
      <c r="AA15" s="2">
        <v>1.31164067406912E-5</v>
      </c>
      <c r="AB15" s="2">
        <v>1.31164067406912E-5</v>
      </c>
      <c r="AC15" s="2">
        <v>1.152508926293E-5</v>
      </c>
      <c r="AD15" s="2">
        <v>1.152508926293E-5</v>
      </c>
      <c r="AE15" s="2">
        <v>1.152508926293E-5</v>
      </c>
      <c r="AF15" s="2">
        <v>1.24116345908477E-5</v>
      </c>
      <c r="AG15" s="2">
        <v>1.24116345908477E-5</v>
      </c>
      <c r="AH15" s="2">
        <v>1.24116345908477E-5</v>
      </c>
      <c r="AI15" s="2">
        <v>1.32981799187654E-5</v>
      </c>
      <c r="AJ15" s="2">
        <v>1.32981799187654E-5</v>
      </c>
      <c r="AK15" s="2">
        <v>1.32981799187654E-5</v>
      </c>
      <c r="AL15" s="2">
        <v>1.14465919066389E-5</v>
      </c>
      <c r="AM15" s="2">
        <v>1.14465919066389E-5</v>
      </c>
      <c r="AN15" s="2">
        <v>1.14465919066389E-5</v>
      </c>
      <c r="AO15" s="2">
        <v>1.23270989763803E-5</v>
      </c>
      <c r="AP15" s="2">
        <v>1.23270989763803E-5</v>
      </c>
      <c r="AQ15" s="2">
        <v>1.23270989763803E-5</v>
      </c>
      <c r="AR15" s="2">
        <v>1.32076060461218E-5</v>
      </c>
      <c r="AS15" s="2">
        <v>1.32076060461218E-5</v>
      </c>
      <c r="AT15" s="2">
        <v>1.32076060461218E-5</v>
      </c>
      <c r="AU15" s="2">
        <v>1.1367552508599E-5</v>
      </c>
      <c r="AV15" s="2">
        <v>1.1367552508599E-5</v>
      </c>
      <c r="AW15" s="2">
        <v>1.1367552508599E-5</v>
      </c>
      <c r="AX15" s="2">
        <v>1.2241979624645101E-5</v>
      </c>
      <c r="AY15" s="2">
        <v>1.2241979624645101E-5</v>
      </c>
      <c r="AZ15" s="2">
        <v>1.2241979624645101E-5</v>
      </c>
      <c r="BA15" s="2">
        <v>1.31164067406912E-5</v>
      </c>
      <c r="BB15" s="2">
        <v>1.31164067406912E-5</v>
      </c>
      <c r="BC15" s="2">
        <v>1.31164067406912E-5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68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  <c r="T16" s="1">
        <v>0.85</v>
      </c>
      <c r="U16" s="1">
        <v>0.85</v>
      </c>
      <c r="V16" s="1">
        <v>0.85</v>
      </c>
      <c r="W16" s="1">
        <v>0.85</v>
      </c>
      <c r="X16" s="1">
        <v>0.85</v>
      </c>
      <c r="Y16" s="1">
        <v>0.85</v>
      </c>
      <c r="Z16" s="1">
        <v>0.85</v>
      </c>
      <c r="AA16" s="1">
        <v>0.85</v>
      </c>
      <c r="AB16" s="1">
        <v>0.85</v>
      </c>
      <c r="AC16" s="1">
        <v>0.85</v>
      </c>
      <c r="AD16" s="1">
        <v>0.85</v>
      </c>
      <c r="AE16" s="1">
        <v>0.85</v>
      </c>
      <c r="AF16" s="1">
        <v>0.85</v>
      </c>
      <c r="AG16" s="1">
        <v>0.85</v>
      </c>
      <c r="AH16" s="1">
        <v>0.85</v>
      </c>
      <c r="AI16" s="1">
        <v>0.85</v>
      </c>
      <c r="AJ16" s="1">
        <v>0.85</v>
      </c>
      <c r="AK16" s="1">
        <v>0.85</v>
      </c>
      <c r="AL16" s="1">
        <v>0.85</v>
      </c>
      <c r="AM16" s="1">
        <v>0.85</v>
      </c>
      <c r="AN16" s="1">
        <v>0.85</v>
      </c>
      <c r="AO16" s="1">
        <v>0.85</v>
      </c>
      <c r="AP16" s="1">
        <v>0.85</v>
      </c>
      <c r="AQ16" s="1">
        <v>0.85</v>
      </c>
      <c r="AR16" s="1">
        <v>0.85</v>
      </c>
      <c r="AS16" s="1">
        <v>0.85</v>
      </c>
      <c r="AT16" s="1">
        <v>0.85</v>
      </c>
      <c r="AU16" s="1">
        <v>0.85</v>
      </c>
      <c r="AV16" s="1">
        <v>0.85</v>
      </c>
      <c r="AW16" s="1">
        <v>0.85</v>
      </c>
      <c r="AX16" s="1">
        <v>0.85</v>
      </c>
      <c r="AY16" s="1">
        <v>0.85</v>
      </c>
      <c r="AZ16" s="1">
        <v>0.85</v>
      </c>
      <c r="BA16" s="1">
        <v>0.85</v>
      </c>
      <c r="BB16" s="1">
        <v>0.85</v>
      </c>
      <c r="BC16" s="1">
        <v>0.85</v>
      </c>
    </row>
    <row r="17" spans="1:55" x14ac:dyDescent="0.3">
      <c r="A17" s="1" t="s">
        <v>69</v>
      </c>
      <c r="B17" s="1">
        <v>11</v>
      </c>
      <c r="C17" s="1">
        <v>12</v>
      </c>
      <c r="D17" s="1">
        <v>13</v>
      </c>
      <c r="E17" s="1">
        <v>11</v>
      </c>
      <c r="F17" s="1">
        <v>12</v>
      </c>
      <c r="G17" s="1">
        <v>13</v>
      </c>
      <c r="H17" s="1">
        <v>11</v>
      </c>
      <c r="I17" s="1">
        <v>12</v>
      </c>
      <c r="J17" s="1">
        <v>13</v>
      </c>
      <c r="K17" s="1">
        <v>11</v>
      </c>
      <c r="L17" s="1">
        <v>12</v>
      </c>
      <c r="M17" s="1">
        <v>13</v>
      </c>
      <c r="N17" s="1">
        <v>11</v>
      </c>
      <c r="O17" s="1">
        <v>12</v>
      </c>
      <c r="P17" s="1">
        <v>13</v>
      </c>
      <c r="Q17" s="1">
        <v>11</v>
      </c>
      <c r="R17" s="1">
        <v>12</v>
      </c>
      <c r="S17" s="1">
        <v>13</v>
      </c>
      <c r="T17" s="1">
        <v>11</v>
      </c>
      <c r="U17" s="1">
        <v>12</v>
      </c>
      <c r="V17" s="1">
        <v>13</v>
      </c>
      <c r="W17" s="1">
        <v>11</v>
      </c>
      <c r="X17" s="1">
        <v>12</v>
      </c>
      <c r="Y17" s="1">
        <v>13</v>
      </c>
      <c r="Z17" s="1">
        <v>11</v>
      </c>
      <c r="AA17" s="1">
        <v>12</v>
      </c>
      <c r="AB17" s="1">
        <v>13</v>
      </c>
      <c r="AC17" s="1">
        <v>11</v>
      </c>
      <c r="AD17" s="1">
        <v>12</v>
      </c>
      <c r="AE17" s="1">
        <v>13</v>
      </c>
      <c r="AF17" s="1">
        <v>11</v>
      </c>
      <c r="AG17" s="1">
        <v>12</v>
      </c>
      <c r="AH17" s="1">
        <v>13</v>
      </c>
      <c r="AI17" s="1">
        <v>11</v>
      </c>
      <c r="AJ17" s="1">
        <v>12</v>
      </c>
      <c r="AK17" s="1">
        <v>13</v>
      </c>
      <c r="AL17" s="1">
        <v>11</v>
      </c>
      <c r="AM17" s="1">
        <v>12</v>
      </c>
      <c r="AN17" s="1">
        <v>13</v>
      </c>
      <c r="AO17" s="1">
        <v>11</v>
      </c>
      <c r="AP17" s="1">
        <v>12</v>
      </c>
      <c r="AQ17" s="1">
        <v>13</v>
      </c>
      <c r="AR17" s="1">
        <v>11</v>
      </c>
      <c r="AS17" s="1">
        <v>12</v>
      </c>
      <c r="AT17" s="1">
        <v>13</v>
      </c>
      <c r="AU17" s="1">
        <v>11</v>
      </c>
      <c r="AV17" s="1">
        <v>12</v>
      </c>
      <c r="AW17" s="1">
        <v>13</v>
      </c>
      <c r="AX17" s="1">
        <v>11</v>
      </c>
      <c r="AY17" s="1">
        <v>12</v>
      </c>
      <c r="AZ17" s="1">
        <v>13</v>
      </c>
      <c r="BA17" s="1">
        <v>11</v>
      </c>
      <c r="BB17" s="1">
        <v>12</v>
      </c>
      <c r="BC17" s="1">
        <v>13</v>
      </c>
    </row>
    <row r="18" spans="1:55" x14ac:dyDescent="0.3">
      <c r="A18" s="1" t="s">
        <v>70</v>
      </c>
      <c r="B18" s="1">
        <v>188.623087927098</v>
      </c>
      <c r="C18" s="1">
        <v>190.72510297681399</v>
      </c>
      <c r="D18" s="1">
        <v>192.272199199705</v>
      </c>
      <c r="E18" s="1">
        <v>192.50624759548299</v>
      </c>
      <c r="F18" s="1">
        <v>197.95290759793301</v>
      </c>
      <c r="G18" s="1">
        <v>200.311229186459</v>
      </c>
      <c r="H18" s="1">
        <v>200.52975985102699</v>
      </c>
      <c r="I18" s="1">
        <v>203.13280726106601</v>
      </c>
      <c r="J18" s="1">
        <v>205.73069122044299</v>
      </c>
      <c r="K18" s="1">
        <v>188.64383889065101</v>
      </c>
      <c r="L18" s="1">
        <v>190.324531283716</v>
      </c>
      <c r="M18" s="1">
        <v>191.85312165970501</v>
      </c>
      <c r="N18" s="1">
        <v>192.381887289101</v>
      </c>
      <c r="O18" s="1">
        <v>197.78973855375801</v>
      </c>
      <c r="P18" s="1">
        <v>200.14357247491799</v>
      </c>
      <c r="Q18" s="1">
        <v>200.34715250222499</v>
      </c>
      <c r="R18" s="1">
        <v>202.94352382777399</v>
      </c>
      <c r="S18" s="1">
        <v>205.53540731268399</v>
      </c>
      <c r="T18" s="1">
        <v>188.48464987524</v>
      </c>
      <c r="U18" s="1">
        <v>189.99421559104201</v>
      </c>
      <c r="V18" s="1">
        <v>191.43021536825799</v>
      </c>
      <c r="W18" s="1">
        <v>192.30997252001899</v>
      </c>
      <c r="X18" s="1">
        <v>197.70419184481099</v>
      </c>
      <c r="Y18" s="1">
        <v>200.057256658943</v>
      </c>
      <c r="Z18" s="1">
        <v>200.24139895712301</v>
      </c>
      <c r="AA18" s="1">
        <v>202.83985712719499</v>
      </c>
      <c r="AB18" s="1">
        <v>205.43273249818901</v>
      </c>
      <c r="AC18" s="1">
        <v>176.083689458576</v>
      </c>
      <c r="AD18" s="1">
        <v>177.47592716616899</v>
      </c>
      <c r="AE18" s="1">
        <v>178.75441427794601</v>
      </c>
      <c r="AF18" s="1">
        <v>179.20606345250499</v>
      </c>
      <c r="AG18" s="1">
        <v>180.73169088762401</v>
      </c>
      <c r="AH18" s="1">
        <v>185.74610221755</v>
      </c>
      <c r="AI18" s="1">
        <v>185.993538596593</v>
      </c>
      <c r="AJ18" s="1">
        <v>188.24978670815801</v>
      </c>
      <c r="AK18" s="1">
        <v>190.497988605448</v>
      </c>
      <c r="AL18" s="1">
        <v>176.00252937373099</v>
      </c>
      <c r="AM18" s="1">
        <v>177.34906332498201</v>
      </c>
      <c r="AN18" s="1">
        <v>178.56926141322299</v>
      </c>
      <c r="AO18" s="1">
        <v>179.12817914263201</v>
      </c>
      <c r="AP18" s="1">
        <v>180.65399358963401</v>
      </c>
      <c r="AQ18" s="1">
        <v>185.652001724938</v>
      </c>
      <c r="AR18" s="1">
        <v>185.88167364888201</v>
      </c>
      <c r="AS18" s="1">
        <v>188.13779653346799</v>
      </c>
      <c r="AT18" s="1">
        <v>190.38572121915001</v>
      </c>
      <c r="AU18" s="1">
        <v>175.90381090756901</v>
      </c>
      <c r="AV18" s="1">
        <v>177.252355533257</v>
      </c>
      <c r="AW18" s="1">
        <v>178.47492519078199</v>
      </c>
      <c r="AX18" s="1">
        <v>179.10595895055701</v>
      </c>
      <c r="AY18" s="1">
        <v>180.63666592081901</v>
      </c>
      <c r="AZ18" s="1">
        <v>185.64470010316199</v>
      </c>
      <c r="BA18" s="1">
        <v>185.851312856352</v>
      </c>
      <c r="BB18" s="1">
        <v>188.11519811279999</v>
      </c>
      <c r="BC18" s="1">
        <v>190.36910016875601</v>
      </c>
    </row>
    <row r="19" spans="1:55" x14ac:dyDescent="0.3">
      <c r="A19" s="1" t="s">
        <v>71</v>
      </c>
      <c r="B19" s="1">
        <v>45.550564949274602</v>
      </c>
      <c r="C19" s="1">
        <v>47.840372445474998</v>
      </c>
      <c r="D19" s="1">
        <v>49.9953856830424</v>
      </c>
      <c r="E19" s="1">
        <v>46.017048183801599</v>
      </c>
      <c r="F19" s="1">
        <v>48.7384334091197</v>
      </c>
      <c r="G19" s="1">
        <v>51.029853805629998</v>
      </c>
      <c r="H19" s="1">
        <v>46.966236365726502</v>
      </c>
      <c r="I19" s="1">
        <v>49.371992942687598</v>
      </c>
      <c r="J19" s="1">
        <v>51.715558450680597</v>
      </c>
      <c r="K19" s="1">
        <v>45.553070454110603</v>
      </c>
      <c r="L19" s="1">
        <v>47.790107505681497</v>
      </c>
      <c r="M19" s="1">
        <v>49.940870853201702</v>
      </c>
      <c r="N19" s="1">
        <v>46.002182124113602</v>
      </c>
      <c r="O19" s="1">
        <v>48.718342158216899</v>
      </c>
      <c r="P19" s="1">
        <v>51.0084938238126</v>
      </c>
      <c r="Q19" s="1">
        <v>46.944847188211</v>
      </c>
      <c r="R19" s="1">
        <v>49.348984649466601</v>
      </c>
      <c r="S19" s="1">
        <v>51.691007874338197</v>
      </c>
      <c r="T19" s="1">
        <v>45.533846187508097</v>
      </c>
      <c r="U19" s="1">
        <v>47.748618693031403</v>
      </c>
      <c r="V19" s="1">
        <v>49.885797575936898</v>
      </c>
      <c r="W19" s="1">
        <v>45.993583223317202</v>
      </c>
      <c r="X19" s="1">
        <v>48.707805351275397</v>
      </c>
      <c r="Y19" s="1">
        <v>50.997493434150897</v>
      </c>
      <c r="Z19" s="1">
        <v>46.932455598746898</v>
      </c>
      <c r="AA19" s="1">
        <v>49.336378925964297</v>
      </c>
      <c r="AB19" s="1">
        <v>51.678095190094403</v>
      </c>
      <c r="AC19" s="1">
        <v>44.010459939022802</v>
      </c>
      <c r="AD19" s="1">
        <v>46.148793331939103</v>
      </c>
      <c r="AE19" s="1">
        <v>48.205885383563903</v>
      </c>
      <c r="AF19" s="1">
        <v>44.3989492891167</v>
      </c>
      <c r="AG19" s="1">
        <v>46.570165241831504</v>
      </c>
      <c r="AH19" s="1">
        <v>49.139590238708301</v>
      </c>
      <c r="AI19" s="1">
        <v>45.231945840992999</v>
      </c>
      <c r="AJ19" s="1">
        <v>47.528911627533503</v>
      </c>
      <c r="AK19" s="1">
        <v>49.764182419395098</v>
      </c>
      <c r="AL19" s="1">
        <v>44.000316170580398</v>
      </c>
      <c r="AM19" s="1">
        <v>46.1322962782017</v>
      </c>
      <c r="AN19" s="1">
        <v>48.1809132164584</v>
      </c>
      <c r="AO19" s="1">
        <v>44.389300181112901</v>
      </c>
      <c r="AP19" s="1">
        <v>46.560153812843097</v>
      </c>
      <c r="AQ19" s="1">
        <v>49.127141402937397</v>
      </c>
      <c r="AR19" s="1">
        <v>45.218341523520102</v>
      </c>
      <c r="AS19" s="1">
        <v>47.514772001995503</v>
      </c>
      <c r="AT19" s="1">
        <v>49.749516337839403</v>
      </c>
      <c r="AU19" s="1">
        <v>43.987974720180702</v>
      </c>
      <c r="AV19" s="1">
        <v>46.119716677350603</v>
      </c>
      <c r="AW19" s="1">
        <v>48.168184805742499</v>
      </c>
      <c r="AX19" s="1">
        <v>44.386546930980501</v>
      </c>
      <c r="AY19" s="1">
        <v>46.557920819661099</v>
      </c>
      <c r="AZ19" s="1">
        <v>49.126175317656397</v>
      </c>
      <c r="BA19" s="1">
        <v>45.214648526997003</v>
      </c>
      <c r="BB19" s="1">
        <v>47.511918266405502</v>
      </c>
      <c r="BC19" s="1">
        <v>49.747344674804701</v>
      </c>
    </row>
    <row r="20" spans="1:55" x14ac:dyDescent="0.3">
      <c r="A20" s="1" t="s">
        <v>72</v>
      </c>
      <c r="B20" s="1">
        <v>5.9156577856200796</v>
      </c>
      <c r="C20" s="1">
        <v>5.6952824339851196</v>
      </c>
      <c r="D20" s="1">
        <v>5.49399842670796</v>
      </c>
      <c r="E20" s="1">
        <v>5.9762400238703401</v>
      </c>
      <c r="F20" s="1">
        <v>5.8021944534666297</v>
      </c>
      <c r="G20" s="1">
        <v>5.60767624237692</v>
      </c>
      <c r="H20" s="1">
        <v>6.5217754298601198</v>
      </c>
      <c r="I20" s="1">
        <v>6.2845209479925197</v>
      </c>
      <c r="J20" s="1">
        <v>6.0764598472668796</v>
      </c>
      <c r="K20" s="1">
        <v>5.9159831758585204</v>
      </c>
      <c r="L20" s="1">
        <v>5.6892985125811304</v>
      </c>
      <c r="M20" s="1">
        <v>5.4880077860661203</v>
      </c>
      <c r="N20" s="1">
        <v>5.9743093667679998</v>
      </c>
      <c r="O20" s="1">
        <v>5.7998026378829701</v>
      </c>
      <c r="P20" s="1">
        <v>5.6053289916277604</v>
      </c>
      <c r="Q20" s="1">
        <v>6.5188053087011699</v>
      </c>
      <c r="R20" s="1">
        <v>6.2815922410048701</v>
      </c>
      <c r="S20" s="1">
        <v>6.0735752106924901</v>
      </c>
      <c r="T20" s="1">
        <v>5.9134865178581899</v>
      </c>
      <c r="U20" s="1">
        <v>5.68435936821803</v>
      </c>
      <c r="V20" s="1">
        <v>5.4819557775754904</v>
      </c>
      <c r="W20" s="1">
        <v>5.9731926264048303</v>
      </c>
      <c r="X20" s="1">
        <v>5.7985482561042101</v>
      </c>
      <c r="Y20" s="1">
        <v>5.6041201575989996</v>
      </c>
      <c r="Z20" s="1">
        <v>6.51708460101929</v>
      </c>
      <c r="AA20" s="1">
        <v>6.2799876686817298</v>
      </c>
      <c r="AB20" s="1">
        <v>6.0720579998244597</v>
      </c>
      <c r="AC20" s="1">
        <v>5.7156441479250404</v>
      </c>
      <c r="AD20" s="1">
        <v>5.4939039680879898</v>
      </c>
      <c r="AE20" s="1">
        <v>5.2973500421498798</v>
      </c>
      <c r="AF20" s="1">
        <v>5.7660973102749002</v>
      </c>
      <c r="AG20" s="1">
        <v>5.5440672906942297</v>
      </c>
      <c r="AH20" s="1">
        <v>5.3999549712866299</v>
      </c>
      <c r="AI20" s="1">
        <v>6.2809502284458496</v>
      </c>
      <c r="AJ20" s="1">
        <v>6.0499166218640399</v>
      </c>
      <c r="AK20" s="1">
        <v>5.84717762628238</v>
      </c>
      <c r="AL20" s="1">
        <v>5.7143267754000604</v>
      </c>
      <c r="AM20" s="1">
        <v>5.4919400331192501</v>
      </c>
      <c r="AN20" s="1">
        <v>5.2946058479624698</v>
      </c>
      <c r="AO20" s="1">
        <v>5.76484417936532</v>
      </c>
      <c r="AP20" s="1">
        <v>5.5428754539098897</v>
      </c>
      <c r="AQ20" s="1">
        <v>5.3985869673557598</v>
      </c>
      <c r="AR20" s="1">
        <v>6.2790611202204296</v>
      </c>
      <c r="AS20" s="1">
        <v>6.0481168003945402</v>
      </c>
      <c r="AT20" s="1">
        <v>5.8454543952401297</v>
      </c>
      <c r="AU20" s="1">
        <v>5.7127239896338597</v>
      </c>
      <c r="AV20" s="1">
        <v>5.4904424615893603</v>
      </c>
      <c r="AW20" s="1">
        <v>5.2932071215101697</v>
      </c>
      <c r="AX20" s="1">
        <v>5.76448661441305</v>
      </c>
      <c r="AY20" s="1">
        <v>5.5426096213882197</v>
      </c>
      <c r="AZ20" s="1">
        <v>5.3984808041380701</v>
      </c>
      <c r="BA20" s="1">
        <v>6.2785483072754298</v>
      </c>
      <c r="BB20" s="1">
        <v>6.0477535507052496</v>
      </c>
      <c r="BC20" s="1">
        <v>5.8451992298000297</v>
      </c>
    </row>
    <row r="21" spans="1:55" x14ac:dyDescent="0.3">
      <c r="A21" s="1" t="s">
        <v>73</v>
      </c>
      <c r="B21" s="1">
        <v>2.3662631142480302</v>
      </c>
      <c r="C21" s="1">
        <v>2.27811297359405</v>
      </c>
      <c r="D21" s="1">
        <v>2.19759937068318</v>
      </c>
      <c r="E21" s="1">
        <v>2.39049600954813</v>
      </c>
      <c r="F21" s="1">
        <v>2.3208777813866499</v>
      </c>
      <c r="G21" s="1">
        <v>2.2430704969507702</v>
      </c>
      <c r="H21" s="1">
        <v>2.0175402729992502</v>
      </c>
      <c r="I21" s="1">
        <v>1.94414454245541</v>
      </c>
      <c r="J21" s="1">
        <v>1.8797799143762901</v>
      </c>
      <c r="K21" s="1">
        <v>2.3663932703434001</v>
      </c>
      <c r="L21" s="1">
        <v>2.2757194050324498</v>
      </c>
      <c r="M21" s="1">
        <v>2.1952031144264401</v>
      </c>
      <c r="N21" s="1">
        <v>2.3897237467072001</v>
      </c>
      <c r="O21" s="1">
        <v>2.3199210551531801</v>
      </c>
      <c r="P21" s="1">
        <v>2.2421315966511002</v>
      </c>
      <c r="Q21" s="1">
        <v>2.0166214527917301</v>
      </c>
      <c r="R21" s="1">
        <v>1.9432385339062199</v>
      </c>
      <c r="S21" s="1">
        <v>1.8788875392056901</v>
      </c>
      <c r="T21" s="1">
        <v>2.3653946071432701</v>
      </c>
      <c r="U21" s="1">
        <v>2.27374374728721</v>
      </c>
      <c r="V21" s="1">
        <v>2.1927823110301898</v>
      </c>
      <c r="W21" s="1">
        <v>2.3892770505619301</v>
      </c>
      <c r="X21" s="1">
        <v>2.31941930244168</v>
      </c>
      <c r="Y21" s="1">
        <v>2.2416480630395998</v>
      </c>
      <c r="Z21" s="1">
        <v>2.0160891442074198</v>
      </c>
      <c r="AA21" s="1">
        <v>1.9427421523123201</v>
      </c>
      <c r="AB21" s="1">
        <v>1.8784181832669899</v>
      </c>
      <c r="AC21" s="1">
        <v>2.2862576591700101</v>
      </c>
      <c r="AD21" s="1">
        <v>2.1975615872351999</v>
      </c>
      <c r="AE21" s="1">
        <v>2.1189400168599501</v>
      </c>
      <c r="AF21" s="1">
        <v>2.3064389241099601</v>
      </c>
      <c r="AG21" s="1">
        <v>2.2176269162776898</v>
      </c>
      <c r="AH21" s="1">
        <v>2.1599819885146498</v>
      </c>
      <c r="AI21" s="1">
        <v>1.94303992446197</v>
      </c>
      <c r="AJ21" s="1">
        <v>1.87156864939155</v>
      </c>
      <c r="AK21" s="1">
        <v>1.80885043823993</v>
      </c>
      <c r="AL21" s="1">
        <v>2.2857307101600202</v>
      </c>
      <c r="AM21" s="1">
        <v>2.1967760132477001</v>
      </c>
      <c r="AN21" s="1">
        <v>2.1178423391849801</v>
      </c>
      <c r="AO21" s="1">
        <v>2.3059376717461202</v>
      </c>
      <c r="AP21" s="1">
        <v>2.2171501815639498</v>
      </c>
      <c r="AQ21" s="1">
        <v>2.1594347869422998</v>
      </c>
      <c r="AR21" s="1">
        <v>1.9424555204195799</v>
      </c>
      <c r="AS21" s="1">
        <v>1.87101186660472</v>
      </c>
      <c r="AT21" s="1">
        <v>1.8083173490428499</v>
      </c>
      <c r="AU21" s="1">
        <v>2.28508959585354</v>
      </c>
      <c r="AV21" s="1">
        <v>2.19617698463574</v>
      </c>
      <c r="AW21" s="1">
        <v>2.1172828486040598</v>
      </c>
      <c r="AX21" s="1">
        <v>2.3057946457652201</v>
      </c>
      <c r="AY21" s="1">
        <v>2.2170438485552899</v>
      </c>
      <c r="AZ21" s="1">
        <v>2.1593923216552202</v>
      </c>
      <c r="BA21" s="1">
        <v>1.9422968794513</v>
      </c>
      <c r="BB21" s="1">
        <v>1.87089949369566</v>
      </c>
      <c r="BC21" s="1">
        <v>1.8082384124776201</v>
      </c>
    </row>
    <row r="22" spans="1:55" x14ac:dyDescent="0.3">
      <c r="A22" s="1" t="s">
        <v>74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0.45322773323204502</v>
      </c>
      <c r="I22" s="1">
        <v>0.45322773323204502</v>
      </c>
      <c r="J22" s="1">
        <v>0.45322773323204502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0.45322773323204502</v>
      </c>
      <c r="R22" s="1">
        <v>0.45322773323204502</v>
      </c>
      <c r="S22" s="1">
        <v>0.45322773323204502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0.45322773323204502</v>
      </c>
      <c r="AA22" s="1">
        <v>0.45322773323204502</v>
      </c>
      <c r="AB22" s="1">
        <v>0.45322773323204502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0.45322773323204502</v>
      </c>
      <c r="AJ22" s="1">
        <v>0.45322773323204502</v>
      </c>
      <c r="AK22" s="1">
        <v>0.45322773323204502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0.45322773323204502</v>
      </c>
      <c r="AS22" s="1">
        <v>0.45322773323204502</v>
      </c>
      <c r="AT22" s="1">
        <v>0.45322773323204502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0.45322773323204502</v>
      </c>
      <c r="BB22" s="1">
        <v>0.45322773323204502</v>
      </c>
      <c r="BC22" s="1">
        <v>0.45322773323204502</v>
      </c>
    </row>
    <row r="23" spans="1:55" x14ac:dyDescent="0.3">
      <c r="A23" s="1" t="s">
        <v>75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0.30935445335359002</v>
      </c>
      <c r="I23" s="1">
        <v>0.30935445335359002</v>
      </c>
      <c r="J23" s="1">
        <v>0.30935445335359002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0.30935445335359002</v>
      </c>
      <c r="R23" s="1">
        <v>0.30935445335359002</v>
      </c>
      <c r="S23" s="1">
        <v>0.30935445335359002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0.30935445335359002</v>
      </c>
      <c r="AA23" s="1">
        <v>0.30935445335359002</v>
      </c>
      <c r="AB23" s="1">
        <v>0.30935445335359002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0.30935445335359002</v>
      </c>
      <c r="AJ23" s="1">
        <v>0.30935445335359002</v>
      </c>
      <c r="AK23" s="1">
        <v>0.30935445335359002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0.30935445335359002</v>
      </c>
      <c r="AS23" s="1">
        <v>0.30935445335359002</v>
      </c>
      <c r="AT23" s="1">
        <v>0.30935445335359002</v>
      </c>
      <c r="AU23" s="1">
        <v>0.4</v>
      </c>
      <c r="AV23" s="1">
        <v>0.4</v>
      </c>
      <c r="AW23" s="1">
        <v>0.4</v>
      </c>
      <c r="AX23" s="1">
        <v>0.4</v>
      </c>
      <c r="AY23" s="1">
        <v>0.4</v>
      </c>
      <c r="AZ23" s="1">
        <v>0.4</v>
      </c>
      <c r="BA23" s="1">
        <v>0.30935445335359002</v>
      </c>
      <c r="BB23" s="1">
        <v>0.30935445335359002</v>
      </c>
      <c r="BC23" s="1">
        <v>0.30935445335359002</v>
      </c>
    </row>
    <row r="24" spans="1:55" x14ac:dyDescent="0.3">
      <c r="A24" s="1" t="s">
        <v>76</v>
      </c>
      <c r="B24" s="1">
        <v>50.422636868395202</v>
      </c>
      <c r="C24" s="1">
        <v>50.422636868395202</v>
      </c>
      <c r="D24" s="1">
        <v>50.422636868395202</v>
      </c>
      <c r="E24" s="1">
        <v>50.422636868395202</v>
      </c>
      <c r="F24" s="1">
        <v>50.422636868395202</v>
      </c>
      <c r="G24" s="1">
        <v>50.422636868395202</v>
      </c>
      <c r="H24" s="1">
        <v>50.422636868395202</v>
      </c>
      <c r="I24" s="1">
        <v>50.422636868395202</v>
      </c>
      <c r="J24" s="1">
        <v>50.422636868395202</v>
      </c>
      <c r="K24" s="1">
        <v>50.422636868395202</v>
      </c>
      <c r="L24" s="1">
        <v>50.422636868395202</v>
      </c>
      <c r="M24" s="1">
        <v>50.422636868395202</v>
      </c>
      <c r="N24" s="1">
        <v>50.422636868395202</v>
      </c>
      <c r="O24" s="1">
        <v>50.422636868395202</v>
      </c>
      <c r="P24" s="1">
        <v>50.422636868395202</v>
      </c>
      <c r="Q24" s="1">
        <v>50.422636868395202</v>
      </c>
      <c r="R24" s="1">
        <v>50.422636868395202</v>
      </c>
      <c r="S24" s="1">
        <v>50.422636868395202</v>
      </c>
      <c r="T24" s="1">
        <v>50.422636868395202</v>
      </c>
      <c r="U24" s="1">
        <v>50.422636868395202</v>
      </c>
      <c r="V24" s="1">
        <v>50.422636868395202</v>
      </c>
      <c r="W24" s="1">
        <v>50.422636868395202</v>
      </c>
      <c r="X24" s="1">
        <v>50.422636868395202</v>
      </c>
      <c r="Y24" s="1">
        <v>50.422636868395202</v>
      </c>
      <c r="Z24" s="1">
        <v>50.422636868395202</v>
      </c>
      <c r="AA24" s="1">
        <v>50.422636868395202</v>
      </c>
      <c r="AB24" s="1">
        <v>50.422636868395202</v>
      </c>
      <c r="AC24" s="1">
        <v>50.422636868395202</v>
      </c>
      <c r="AD24" s="1">
        <v>50.422636868395202</v>
      </c>
      <c r="AE24" s="1">
        <v>50.422636868395202</v>
      </c>
      <c r="AF24" s="1">
        <v>50.422636868395202</v>
      </c>
      <c r="AG24" s="1">
        <v>50.422636868395202</v>
      </c>
      <c r="AH24" s="1">
        <v>50.422636868395202</v>
      </c>
      <c r="AI24" s="1">
        <v>50.422636868395202</v>
      </c>
      <c r="AJ24" s="1">
        <v>50.422636868395202</v>
      </c>
      <c r="AK24" s="1">
        <v>50.422636868395202</v>
      </c>
      <c r="AL24" s="1">
        <v>50.422636868395202</v>
      </c>
      <c r="AM24" s="1">
        <v>50.422636868395202</v>
      </c>
      <c r="AN24" s="1">
        <v>50.422636868395202</v>
      </c>
      <c r="AO24" s="1">
        <v>50.422636868395202</v>
      </c>
      <c r="AP24" s="1">
        <v>50.422636868395202</v>
      </c>
      <c r="AQ24" s="1">
        <v>50.422636868395202</v>
      </c>
      <c r="AR24" s="1">
        <v>50.422636868395202</v>
      </c>
      <c r="AS24" s="1">
        <v>50.422636868395202</v>
      </c>
      <c r="AT24" s="1">
        <v>50.422636868395202</v>
      </c>
      <c r="AU24" s="1">
        <v>50.422636868395202</v>
      </c>
      <c r="AV24" s="1">
        <v>50.422636868395202</v>
      </c>
      <c r="AW24" s="1">
        <v>50.422636868395202</v>
      </c>
      <c r="AX24" s="1">
        <v>50.422636868395202</v>
      </c>
      <c r="AY24" s="1">
        <v>50.422636868395202</v>
      </c>
      <c r="AZ24" s="1">
        <v>50.422636868395202</v>
      </c>
      <c r="BA24" s="1">
        <v>50.422636868395202</v>
      </c>
      <c r="BB24" s="1">
        <v>50.422636868395202</v>
      </c>
      <c r="BC24" s="1">
        <v>50.422636868395202</v>
      </c>
    </row>
    <row r="25" spans="1:55" x14ac:dyDescent="0.3">
      <c r="A25" s="1" t="s">
        <v>77</v>
      </c>
      <c r="B25" s="1">
        <v>5.9507847046706299</v>
      </c>
      <c r="C25" s="1">
        <v>5.9507847046706299</v>
      </c>
      <c r="D25" s="1">
        <v>5.9507847046706299</v>
      </c>
      <c r="E25" s="1">
        <v>5.9507847046706299</v>
      </c>
      <c r="F25" s="1">
        <v>5.9507847046706299</v>
      </c>
      <c r="G25" s="1">
        <v>5.9507847046706299</v>
      </c>
      <c r="H25" s="1">
        <v>5.9507847046706299</v>
      </c>
      <c r="I25" s="1">
        <v>5.9507847046706299</v>
      </c>
      <c r="J25" s="1">
        <v>5.9507847046706299</v>
      </c>
      <c r="K25" s="1">
        <v>5.9507847046706299</v>
      </c>
      <c r="L25" s="1">
        <v>5.9507847046706299</v>
      </c>
      <c r="M25" s="1">
        <v>5.9507847046706299</v>
      </c>
      <c r="N25" s="1">
        <v>5.9507847046706299</v>
      </c>
      <c r="O25" s="1">
        <v>5.9507847046706299</v>
      </c>
      <c r="P25" s="1">
        <v>5.9507847046706299</v>
      </c>
      <c r="Q25" s="1">
        <v>5.9507847046706299</v>
      </c>
      <c r="R25" s="1">
        <v>5.9507847046706299</v>
      </c>
      <c r="S25" s="1">
        <v>5.9507847046706299</v>
      </c>
      <c r="T25" s="1">
        <v>5.9507847046706299</v>
      </c>
      <c r="U25" s="1">
        <v>5.9507847046706299</v>
      </c>
      <c r="V25" s="1">
        <v>5.9507847046706299</v>
      </c>
      <c r="W25" s="1">
        <v>5.9507847046706299</v>
      </c>
      <c r="X25" s="1">
        <v>5.9507847046706299</v>
      </c>
      <c r="Y25" s="1">
        <v>5.9507847046706299</v>
      </c>
      <c r="Z25" s="1">
        <v>5.9507847046706299</v>
      </c>
      <c r="AA25" s="1">
        <v>5.9507847046706299</v>
      </c>
      <c r="AB25" s="1">
        <v>5.9507847046706299</v>
      </c>
      <c r="AC25" s="1">
        <v>5.9507847046706299</v>
      </c>
      <c r="AD25" s="1">
        <v>5.9507847046706299</v>
      </c>
      <c r="AE25" s="1">
        <v>5.9507847046706299</v>
      </c>
      <c r="AF25" s="1">
        <v>5.9507847046706299</v>
      </c>
      <c r="AG25" s="1">
        <v>5.9507847046706299</v>
      </c>
      <c r="AH25" s="1">
        <v>5.9507847046706299</v>
      </c>
      <c r="AI25" s="1">
        <v>5.9507847046706299</v>
      </c>
      <c r="AJ25" s="1">
        <v>5.9507847046706299</v>
      </c>
      <c r="AK25" s="1">
        <v>5.9507847046706299</v>
      </c>
      <c r="AL25" s="1">
        <v>5.9507847046706299</v>
      </c>
      <c r="AM25" s="1">
        <v>5.9507847046706299</v>
      </c>
      <c r="AN25" s="1">
        <v>5.9507847046706299</v>
      </c>
      <c r="AO25" s="1">
        <v>5.9507847046706299</v>
      </c>
      <c r="AP25" s="1">
        <v>5.9507847046706299</v>
      </c>
      <c r="AQ25" s="1">
        <v>5.9507847046706299</v>
      </c>
      <c r="AR25" s="1">
        <v>5.9507847046706299</v>
      </c>
      <c r="AS25" s="1">
        <v>5.9507847046706299</v>
      </c>
      <c r="AT25" s="1">
        <v>5.9507847046706299</v>
      </c>
      <c r="AU25" s="1">
        <v>5.9507847046706299</v>
      </c>
      <c r="AV25" s="1">
        <v>5.9507847046706299</v>
      </c>
      <c r="AW25" s="1">
        <v>5.9507847046706299</v>
      </c>
      <c r="AX25" s="1">
        <v>5.9507847046706299</v>
      </c>
      <c r="AY25" s="1">
        <v>5.9507847046706299</v>
      </c>
      <c r="AZ25" s="1">
        <v>5.9507847046706299</v>
      </c>
      <c r="BA25" s="1">
        <v>5.9507847046706299</v>
      </c>
      <c r="BB25" s="1">
        <v>5.9507847046706299</v>
      </c>
      <c r="BC25" s="1">
        <v>5.9507847046706299</v>
      </c>
    </row>
    <row r="26" spans="1:55" x14ac:dyDescent="0.3">
      <c r="A26" s="1" t="s">
        <v>78</v>
      </c>
      <c r="B26" s="1">
        <v>11.0089517036406</v>
      </c>
      <c r="C26" s="1">
        <v>11.0089517036406</v>
      </c>
      <c r="D26" s="1">
        <v>11.0089517036406</v>
      </c>
      <c r="E26" s="1">
        <v>11.0089517036406</v>
      </c>
      <c r="F26" s="1">
        <v>11.0089517036406</v>
      </c>
      <c r="G26" s="1">
        <v>11.0089517036406</v>
      </c>
      <c r="H26" s="1">
        <v>11.0089517036406</v>
      </c>
      <c r="I26" s="1">
        <v>11.0089517036406</v>
      </c>
      <c r="J26" s="1">
        <v>11.0089517036406</v>
      </c>
      <c r="K26" s="1">
        <v>11.0089517036406</v>
      </c>
      <c r="L26" s="1">
        <v>11.0089517036406</v>
      </c>
      <c r="M26" s="1">
        <v>11.0089517036406</v>
      </c>
      <c r="N26" s="1">
        <v>11.0089517036406</v>
      </c>
      <c r="O26" s="1">
        <v>11.0089517036406</v>
      </c>
      <c r="P26" s="1">
        <v>11.0089517036406</v>
      </c>
      <c r="Q26" s="1">
        <v>11.0089517036406</v>
      </c>
      <c r="R26" s="1">
        <v>11.0089517036406</v>
      </c>
      <c r="S26" s="1">
        <v>11.0089517036406</v>
      </c>
      <c r="T26" s="1">
        <v>11.0089517036406</v>
      </c>
      <c r="U26" s="1">
        <v>11.0089517036406</v>
      </c>
      <c r="V26" s="1">
        <v>11.0089517036406</v>
      </c>
      <c r="W26" s="1">
        <v>11.0089517036406</v>
      </c>
      <c r="X26" s="1">
        <v>11.0089517036406</v>
      </c>
      <c r="Y26" s="1">
        <v>11.0089517036406</v>
      </c>
      <c r="Z26" s="1">
        <v>11.0089517036406</v>
      </c>
      <c r="AA26" s="1">
        <v>11.0089517036406</v>
      </c>
      <c r="AB26" s="1">
        <v>11.0089517036406</v>
      </c>
      <c r="AC26" s="1">
        <v>11.0089517036406</v>
      </c>
      <c r="AD26" s="1">
        <v>11.0089517036406</v>
      </c>
      <c r="AE26" s="1">
        <v>11.0089517036406</v>
      </c>
      <c r="AF26" s="1">
        <v>11.0089517036406</v>
      </c>
      <c r="AG26" s="1">
        <v>11.0089517036406</v>
      </c>
      <c r="AH26" s="1">
        <v>11.0089517036406</v>
      </c>
      <c r="AI26" s="1">
        <v>11.0089517036406</v>
      </c>
      <c r="AJ26" s="1">
        <v>11.0089517036406</v>
      </c>
      <c r="AK26" s="1">
        <v>11.0089517036406</v>
      </c>
      <c r="AL26" s="1">
        <v>11.0089517036406</v>
      </c>
      <c r="AM26" s="1">
        <v>11.0089517036406</v>
      </c>
      <c r="AN26" s="1">
        <v>11.0089517036406</v>
      </c>
      <c r="AO26" s="1">
        <v>11.0089517036406</v>
      </c>
      <c r="AP26" s="1">
        <v>11.0089517036406</v>
      </c>
      <c r="AQ26" s="1">
        <v>11.0089517036406</v>
      </c>
      <c r="AR26" s="1">
        <v>11.0089517036406</v>
      </c>
      <c r="AS26" s="1">
        <v>11.0089517036406</v>
      </c>
      <c r="AT26" s="1">
        <v>11.0089517036406</v>
      </c>
      <c r="AU26" s="1">
        <v>11.0089517036406</v>
      </c>
      <c r="AV26" s="1">
        <v>11.0089517036406</v>
      </c>
      <c r="AW26" s="1">
        <v>11.0089517036406</v>
      </c>
      <c r="AX26" s="1">
        <v>11.0089517036406</v>
      </c>
      <c r="AY26" s="1">
        <v>11.0089517036406</v>
      </c>
      <c r="AZ26" s="1">
        <v>11.0089517036406</v>
      </c>
      <c r="BA26" s="1">
        <v>11.0089517036406</v>
      </c>
      <c r="BB26" s="1">
        <v>11.0089517036406</v>
      </c>
      <c r="BC26" s="1">
        <v>11.0089517036406</v>
      </c>
    </row>
    <row r="27" spans="1:55" x14ac:dyDescent="0.3">
      <c r="A27" s="1" t="s">
        <v>79</v>
      </c>
      <c r="B27" s="1">
        <v>19.637589525413102</v>
      </c>
      <c r="C27" s="1">
        <v>19.637589525413102</v>
      </c>
      <c r="D27" s="1">
        <v>19.637589525413102</v>
      </c>
      <c r="E27" s="1">
        <v>19.637589525413102</v>
      </c>
      <c r="F27" s="1">
        <v>19.637589525413102</v>
      </c>
      <c r="G27" s="1">
        <v>19.637589525413102</v>
      </c>
      <c r="H27" s="1">
        <v>19.637589525413102</v>
      </c>
      <c r="I27" s="1">
        <v>19.637589525413102</v>
      </c>
      <c r="J27" s="1">
        <v>19.637589525413102</v>
      </c>
      <c r="K27" s="1">
        <v>19.637589525413102</v>
      </c>
      <c r="L27" s="1">
        <v>19.637589525413102</v>
      </c>
      <c r="M27" s="1">
        <v>19.637589525413102</v>
      </c>
      <c r="N27" s="1">
        <v>19.637589525413102</v>
      </c>
      <c r="O27" s="1">
        <v>19.637589525413102</v>
      </c>
      <c r="P27" s="1">
        <v>19.637589525413102</v>
      </c>
      <c r="Q27" s="1">
        <v>19.637589525413102</v>
      </c>
      <c r="R27" s="1">
        <v>19.637589525413102</v>
      </c>
      <c r="S27" s="1">
        <v>19.637589525413102</v>
      </c>
      <c r="T27" s="1">
        <v>19.637589525413102</v>
      </c>
      <c r="U27" s="1">
        <v>19.637589525413102</v>
      </c>
      <c r="V27" s="1">
        <v>19.637589525413102</v>
      </c>
      <c r="W27" s="1">
        <v>19.637589525413102</v>
      </c>
      <c r="X27" s="1">
        <v>19.637589525413102</v>
      </c>
      <c r="Y27" s="1">
        <v>19.637589525413102</v>
      </c>
      <c r="Z27" s="1">
        <v>19.637589525413102</v>
      </c>
      <c r="AA27" s="1">
        <v>19.637589525413102</v>
      </c>
      <c r="AB27" s="1">
        <v>19.637589525413102</v>
      </c>
      <c r="AC27" s="1">
        <v>19.637589525413102</v>
      </c>
      <c r="AD27" s="1">
        <v>19.637589525413102</v>
      </c>
      <c r="AE27" s="1">
        <v>19.637589525413102</v>
      </c>
      <c r="AF27" s="1">
        <v>19.637589525413102</v>
      </c>
      <c r="AG27" s="1">
        <v>19.637589525413102</v>
      </c>
      <c r="AH27" s="1">
        <v>19.637589525413102</v>
      </c>
      <c r="AI27" s="1">
        <v>19.637589525413102</v>
      </c>
      <c r="AJ27" s="1">
        <v>19.637589525413102</v>
      </c>
      <c r="AK27" s="1">
        <v>19.637589525413102</v>
      </c>
      <c r="AL27" s="1">
        <v>19.637589525413102</v>
      </c>
      <c r="AM27" s="1">
        <v>19.637589525413102</v>
      </c>
      <c r="AN27" s="1">
        <v>19.637589525413102</v>
      </c>
      <c r="AO27" s="1">
        <v>19.637589525413102</v>
      </c>
      <c r="AP27" s="1">
        <v>19.637589525413102</v>
      </c>
      <c r="AQ27" s="1">
        <v>19.637589525413102</v>
      </c>
      <c r="AR27" s="1">
        <v>19.637589525413102</v>
      </c>
      <c r="AS27" s="1">
        <v>19.637589525413102</v>
      </c>
      <c r="AT27" s="1">
        <v>19.637589525413102</v>
      </c>
      <c r="AU27" s="1">
        <v>19.637589525413102</v>
      </c>
      <c r="AV27" s="1">
        <v>19.637589525413102</v>
      </c>
      <c r="AW27" s="1">
        <v>19.637589525413102</v>
      </c>
      <c r="AX27" s="1">
        <v>19.637589525413102</v>
      </c>
      <c r="AY27" s="1">
        <v>19.637589525413102</v>
      </c>
      <c r="AZ27" s="1">
        <v>19.637589525413102</v>
      </c>
      <c r="BA27" s="1">
        <v>19.637589525413102</v>
      </c>
      <c r="BB27" s="1">
        <v>19.637589525413102</v>
      </c>
      <c r="BC27" s="1">
        <v>19.637589525413102</v>
      </c>
    </row>
    <row r="28" spans="1:55" x14ac:dyDescent="0.3">
      <c r="A28" s="1" t="s">
        <v>80</v>
      </c>
      <c r="B28" s="1">
        <v>26.870125311182299</v>
      </c>
      <c r="C28" s="1">
        <v>26.921762534852199</v>
      </c>
      <c r="D28" s="1">
        <v>26.940040447094098</v>
      </c>
      <c r="E28" s="1">
        <v>26.869092103578499</v>
      </c>
      <c r="F28" s="1">
        <v>26.834800444039399</v>
      </c>
      <c r="G28" s="1">
        <v>26.845392769642999</v>
      </c>
      <c r="H28" s="1">
        <v>26.735961867887202</v>
      </c>
      <c r="I28" s="1">
        <v>26.748406567359901</v>
      </c>
      <c r="J28" s="1">
        <v>26.757451078022498</v>
      </c>
      <c r="K28" s="1">
        <v>26.896756784179601</v>
      </c>
      <c r="L28" s="1">
        <v>26.924540469672301</v>
      </c>
      <c r="M28" s="1">
        <v>26.942858762280299</v>
      </c>
      <c r="N28" s="1">
        <v>26.8719527895339</v>
      </c>
      <c r="O28" s="1">
        <v>26.838503708814098</v>
      </c>
      <c r="P28" s="1">
        <v>26.8491782114613</v>
      </c>
      <c r="Q28" s="1">
        <v>26.7402089214706</v>
      </c>
      <c r="R28" s="1">
        <v>26.752739149954301</v>
      </c>
      <c r="S28" s="1">
        <v>26.7618816531973</v>
      </c>
      <c r="T28" s="1">
        <v>26.899446759658101</v>
      </c>
      <c r="U28" s="1">
        <v>26.927257710089101</v>
      </c>
      <c r="V28" s="1">
        <v>26.945660362887001</v>
      </c>
      <c r="W28" s="1">
        <v>26.8747749189945</v>
      </c>
      <c r="X28" s="1">
        <v>26.8418702426751</v>
      </c>
      <c r="Y28" s="1">
        <v>26.852605271599899</v>
      </c>
      <c r="Z28" s="1">
        <v>26.744036793092398</v>
      </c>
      <c r="AA28" s="1">
        <v>26.756616167767302</v>
      </c>
      <c r="AB28" s="1">
        <v>26.7658226252791</v>
      </c>
      <c r="AC28" s="1">
        <v>27.007333555241001</v>
      </c>
      <c r="AD28" s="1">
        <v>27.035293227673499</v>
      </c>
      <c r="AE28" s="1">
        <v>27.053224741031102</v>
      </c>
      <c r="AF28" s="1">
        <v>26.9893013742455</v>
      </c>
      <c r="AG28" s="1">
        <v>27.0094420109514</v>
      </c>
      <c r="AH28" s="1">
        <v>26.980543867228299</v>
      </c>
      <c r="AI28" s="1">
        <v>26.882611157138601</v>
      </c>
      <c r="AJ28" s="1">
        <v>26.896531548994201</v>
      </c>
      <c r="AK28" s="1">
        <v>26.9074023546038</v>
      </c>
      <c r="AL28" s="1">
        <v>27.011878328555799</v>
      </c>
      <c r="AM28" s="1">
        <v>27.0374723661342</v>
      </c>
      <c r="AN28" s="1">
        <v>27.055401957799202</v>
      </c>
      <c r="AO28" s="1">
        <v>26.9916609033829</v>
      </c>
      <c r="AP28" s="1">
        <v>27.0117837394417</v>
      </c>
      <c r="AQ28" s="1">
        <v>26.983514152817801</v>
      </c>
      <c r="AR28" s="1">
        <v>26.885928629781699</v>
      </c>
      <c r="AS28" s="1">
        <v>26.899897075103699</v>
      </c>
      <c r="AT28" s="1">
        <v>26.910827122901299</v>
      </c>
      <c r="AU28" s="1">
        <v>27.014120343101801</v>
      </c>
      <c r="AV28" s="1">
        <v>27.0396696707659</v>
      </c>
      <c r="AW28" s="1">
        <v>27.057606600927102</v>
      </c>
      <c r="AX28" s="1">
        <v>26.993990699428299</v>
      </c>
      <c r="AY28" s="1">
        <v>27.014109436786399</v>
      </c>
      <c r="AZ28" s="1">
        <v>26.986180497306002</v>
      </c>
      <c r="BA28" s="1">
        <v>26.888877301547598</v>
      </c>
      <c r="BB28" s="1">
        <v>26.902865567583401</v>
      </c>
      <c r="BC28" s="1">
        <v>26.913827234038401</v>
      </c>
    </row>
    <row r="29" spans="1:55" x14ac:dyDescent="0.3">
      <c r="A29" s="1" t="s">
        <v>81</v>
      </c>
      <c r="B29" s="1">
        <v>30.542131711878</v>
      </c>
      <c r="C29" s="1">
        <v>29.674941899449401</v>
      </c>
      <c r="D29" s="1">
        <v>28.8387387313769</v>
      </c>
      <c r="E29" s="1">
        <v>31.491387941756599</v>
      </c>
      <c r="F29" s="1">
        <v>31.479501301288</v>
      </c>
      <c r="G29" s="1">
        <v>30.774421034723598</v>
      </c>
      <c r="H29" s="1">
        <v>34.646813720890101</v>
      </c>
      <c r="I29" s="1">
        <v>33.803995700142501</v>
      </c>
      <c r="J29" s="1">
        <v>33.091622696672097</v>
      </c>
      <c r="K29" s="1">
        <v>30.516917913938101</v>
      </c>
      <c r="L29" s="1">
        <v>29.578445311499799</v>
      </c>
      <c r="M29" s="1">
        <v>28.7414917210995</v>
      </c>
      <c r="N29" s="1">
        <v>31.457525425131202</v>
      </c>
      <c r="O29" s="1">
        <v>31.436245493824501</v>
      </c>
      <c r="P29" s="1">
        <v>30.731455807990599</v>
      </c>
      <c r="Q29" s="1">
        <v>34.593999045052598</v>
      </c>
      <c r="R29" s="1">
        <v>33.751286251889503</v>
      </c>
      <c r="S29" s="1">
        <v>33.039041698441302</v>
      </c>
      <c r="T29" s="1">
        <v>30.475247094123901</v>
      </c>
      <c r="U29" s="1">
        <v>29.498494735154701</v>
      </c>
      <c r="V29" s="1">
        <v>28.643526323838501</v>
      </c>
      <c r="W29" s="1">
        <v>31.436584741951499</v>
      </c>
      <c r="X29" s="1">
        <v>31.411910253059901</v>
      </c>
      <c r="Y29" s="1">
        <v>30.7076558161889</v>
      </c>
      <c r="Z29" s="1">
        <v>34.5616610958051</v>
      </c>
      <c r="AA29" s="1">
        <v>33.7205386110898</v>
      </c>
      <c r="AB29" s="1">
        <v>33.009423916958497</v>
      </c>
      <c r="AC29" s="1">
        <v>27.407578139177499</v>
      </c>
      <c r="AD29" s="1">
        <v>26.525077181957499</v>
      </c>
      <c r="AE29" s="1">
        <v>25.743222438106901</v>
      </c>
      <c r="AF29" s="1">
        <v>28.158646293758999</v>
      </c>
      <c r="AG29" s="1">
        <v>27.284445968233999</v>
      </c>
      <c r="AH29" s="1">
        <v>27.341808358021598</v>
      </c>
      <c r="AI29" s="1">
        <v>30.779564762343</v>
      </c>
      <c r="AJ29" s="1">
        <v>29.991460492001998</v>
      </c>
      <c r="AK29" s="1">
        <v>29.320699212992299</v>
      </c>
      <c r="AL29" s="1">
        <v>27.384021041207799</v>
      </c>
      <c r="AM29" s="1">
        <v>26.4945036279512</v>
      </c>
      <c r="AN29" s="1">
        <v>25.701164842999699</v>
      </c>
      <c r="AO29" s="1">
        <v>28.1378297786231</v>
      </c>
      <c r="AP29" s="1">
        <v>27.264487951023199</v>
      </c>
      <c r="AQ29" s="1">
        <v>27.318024313508499</v>
      </c>
      <c r="AR29" s="1">
        <v>30.748003427449898</v>
      </c>
      <c r="AS29" s="1">
        <v>29.960949968824998</v>
      </c>
      <c r="AT29" s="1">
        <v>29.291052780797799</v>
      </c>
      <c r="AU29" s="1">
        <v>27.3587124460417</v>
      </c>
      <c r="AV29" s="1">
        <v>26.470682662672701</v>
      </c>
      <c r="AW29" s="1">
        <v>25.678707073745699</v>
      </c>
      <c r="AX29" s="1">
        <v>28.130165375201098</v>
      </c>
      <c r="AY29" s="1">
        <v>27.258217671523301</v>
      </c>
      <c r="AZ29" s="1">
        <v>27.3137129827664</v>
      </c>
      <c r="BA29" s="1">
        <v>30.737098020516701</v>
      </c>
      <c r="BB29" s="1">
        <v>29.952245391339101</v>
      </c>
      <c r="BC29" s="1">
        <v>29.283951349043399</v>
      </c>
    </row>
    <row r="30" spans="1:55" x14ac:dyDescent="0.3">
      <c r="A30" s="1" t="s">
        <v>82</v>
      </c>
      <c r="B30" s="1">
        <v>25.063972920455299</v>
      </c>
      <c r="C30" s="1">
        <v>26.589758411344999</v>
      </c>
      <c r="D30" s="1">
        <v>28.016625559660898</v>
      </c>
      <c r="E30" s="1">
        <v>25.829944672416001</v>
      </c>
      <c r="F30" s="1">
        <v>28.176989896291499</v>
      </c>
      <c r="G30" s="1">
        <v>29.863313711748301</v>
      </c>
      <c r="H30" s="1">
        <v>27.545672681273199</v>
      </c>
      <c r="I30" s="1">
        <v>29.343015495153999</v>
      </c>
      <c r="J30" s="1">
        <v>31.141246286339999</v>
      </c>
      <c r="K30" s="1">
        <v>25.0444070987289</v>
      </c>
      <c r="L30" s="1">
        <v>26.504747935325099</v>
      </c>
      <c r="M30" s="1">
        <v>27.923697618285001</v>
      </c>
      <c r="N30" s="1">
        <v>25.802717863879899</v>
      </c>
      <c r="O30" s="1">
        <v>28.139030002196201</v>
      </c>
      <c r="P30" s="1">
        <v>29.822419595185501</v>
      </c>
      <c r="Q30" s="1">
        <v>27.504565265124199</v>
      </c>
      <c r="R30" s="1">
        <v>29.2982009069943</v>
      </c>
      <c r="S30" s="1">
        <v>31.092759124100098</v>
      </c>
      <c r="T30" s="1">
        <v>25.010844621988198</v>
      </c>
      <c r="U30" s="1">
        <v>26.434320929456</v>
      </c>
      <c r="V30" s="1">
        <v>27.830073751459899</v>
      </c>
      <c r="W30" s="1">
        <v>25.785912801157401</v>
      </c>
      <c r="X30" s="1">
        <v>28.117716246973899</v>
      </c>
      <c r="Y30" s="1">
        <v>29.799812009614001</v>
      </c>
      <c r="Z30" s="1">
        <v>27.4794373900348</v>
      </c>
      <c r="AA30" s="1">
        <v>29.2721065955824</v>
      </c>
      <c r="AB30" s="1">
        <v>31.065500651192099</v>
      </c>
      <c r="AC30" s="1">
        <v>22.533803239967199</v>
      </c>
      <c r="AD30" s="1">
        <v>23.811525929942601</v>
      </c>
      <c r="AE30" s="1">
        <v>25.0551343256884</v>
      </c>
      <c r="AF30" s="1">
        <v>23.141150782210602</v>
      </c>
      <c r="AG30" s="1">
        <v>24.482103691538999</v>
      </c>
      <c r="AH30" s="1">
        <v>26.5851831140488</v>
      </c>
      <c r="AI30" s="1">
        <v>24.524612581002</v>
      </c>
      <c r="AJ30" s="1">
        <v>26.089880533631099</v>
      </c>
      <c r="AK30" s="1">
        <v>27.651606282237299</v>
      </c>
      <c r="AL30" s="1">
        <v>22.514846601236801</v>
      </c>
      <c r="AM30" s="1">
        <v>23.7845462236942</v>
      </c>
      <c r="AN30" s="1">
        <v>25.0148540685129</v>
      </c>
      <c r="AO30" s="1">
        <v>23.124371709915302</v>
      </c>
      <c r="AP30" s="1">
        <v>24.464530029147401</v>
      </c>
      <c r="AQ30" s="1">
        <v>26.562490867387002</v>
      </c>
      <c r="AR30" s="1">
        <v>24.499974368521499</v>
      </c>
      <c r="AS30" s="1">
        <v>26.063866100304899</v>
      </c>
      <c r="AT30" s="1">
        <v>27.624193011291201</v>
      </c>
      <c r="AU30" s="1">
        <v>22.494413828886099</v>
      </c>
      <c r="AV30" s="1">
        <v>23.763537507778</v>
      </c>
      <c r="AW30" s="1">
        <v>24.993371900905299</v>
      </c>
      <c r="AX30" s="1">
        <v>23.118231789283598</v>
      </c>
      <c r="AY30" s="1">
        <v>24.459051308728998</v>
      </c>
      <c r="AZ30" s="1">
        <v>26.5584386569709</v>
      </c>
      <c r="BA30" s="1">
        <v>24.491513449075899</v>
      </c>
      <c r="BB30" s="1">
        <v>26.0565047866307</v>
      </c>
      <c r="BC30" s="1">
        <v>27.617694577759</v>
      </c>
    </row>
    <row r="31" spans="1:55" x14ac:dyDescent="0.3">
      <c r="A31" s="1" t="s">
        <v>83</v>
      </c>
      <c r="B31" s="1">
        <v>381961.75305237499</v>
      </c>
      <c r="C31" s="1">
        <v>386218.33352804801</v>
      </c>
      <c r="D31" s="1">
        <v>389351.203379402</v>
      </c>
      <c r="E31" s="1">
        <v>389825.15138085501</v>
      </c>
      <c r="F31" s="1">
        <v>400854.63788581401</v>
      </c>
      <c r="G31" s="1">
        <v>405630.23910258</v>
      </c>
      <c r="H31" s="1">
        <v>406072.76369832997</v>
      </c>
      <c r="I31" s="1">
        <v>411343.93470366002</v>
      </c>
      <c r="J31" s="1">
        <v>416604.64972139703</v>
      </c>
      <c r="K31" s="1">
        <v>382003.773753569</v>
      </c>
      <c r="L31" s="1">
        <v>385407.17584952601</v>
      </c>
      <c r="M31" s="1">
        <v>388502.57136090298</v>
      </c>
      <c r="N31" s="1">
        <v>389573.32176043099</v>
      </c>
      <c r="O31" s="1">
        <v>400524.22057136003</v>
      </c>
      <c r="P31" s="1">
        <v>405290.73426170897</v>
      </c>
      <c r="Q31" s="1">
        <v>405702.98381700699</v>
      </c>
      <c r="R31" s="1">
        <v>410960.63575124298</v>
      </c>
      <c r="S31" s="1">
        <v>416209.19980818499</v>
      </c>
      <c r="T31" s="1">
        <v>381681.415997362</v>
      </c>
      <c r="U31" s="1">
        <v>384738.28657186101</v>
      </c>
      <c r="V31" s="1">
        <v>387646.18612072302</v>
      </c>
      <c r="W31" s="1">
        <v>389427.69435303798</v>
      </c>
      <c r="X31" s="1">
        <v>400350.98848574201</v>
      </c>
      <c r="Y31" s="1">
        <v>405115.94473435997</v>
      </c>
      <c r="Z31" s="1">
        <v>405488.83288817399</v>
      </c>
      <c r="AA31" s="1">
        <v>410750.71068257</v>
      </c>
      <c r="AB31" s="1">
        <v>416001.28330883401</v>
      </c>
      <c r="AC31" s="1">
        <v>408514.15954389598</v>
      </c>
      <c r="AD31" s="1">
        <v>411744.15102551301</v>
      </c>
      <c r="AE31" s="1">
        <v>414710.24112483498</v>
      </c>
      <c r="AF31" s="1">
        <v>415758.06720981299</v>
      </c>
      <c r="AG31" s="1">
        <v>419297.52285928797</v>
      </c>
      <c r="AH31" s="1">
        <v>430930.95714471798</v>
      </c>
      <c r="AI31" s="1">
        <v>431505.009544097</v>
      </c>
      <c r="AJ31" s="1">
        <v>436739.50516292598</v>
      </c>
      <c r="AK31" s="1">
        <v>441955.33356464002</v>
      </c>
      <c r="AL31" s="1">
        <v>408325.86814705603</v>
      </c>
      <c r="AM31" s="1">
        <v>411449.826913959</v>
      </c>
      <c r="AN31" s="1">
        <v>414280.68647867802</v>
      </c>
      <c r="AO31" s="1">
        <v>415577.37561090599</v>
      </c>
      <c r="AP31" s="1">
        <v>419117.26512795099</v>
      </c>
      <c r="AQ31" s="1">
        <v>430712.64400185802</v>
      </c>
      <c r="AR31" s="1">
        <v>431245.48286540603</v>
      </c>
      <c r="AS31" s="1">
        <v>436479.68795764702</v>
      </c>
      <c r="AT31" s="1">
        <v>441694.87322842801</v>
      </c>
      <c r="AU31" s="1">
        <v>408096.84130556002</v>
      </c>
      <c r="AV31" s="1">
        <v>411225.46483715798</v>
      </c>
      <c r="AW31" s="1">
        <v>414061.82644261402</v>
      </c>
      <c r="AX31" s="1">
        <v>415525.82476529398</v>
      </c>
      <c r="AY31" s="1">
        <v>419077.06493630097</v>
      </c>
      <c r="AZ31" s="1">
        <v>430695.70423933701</v>
      </c>
      <c r="BA31" s="1">
        <v>431175.045826738</v>
      </c>
      <c r="BB31" s="1">
        <v>436427.25962169602</v>
      </c>
      <c r="BC31" s="1">
        <v>441656.31239151402</v>
      </c>
    </row>
    <row r="32" spans="1:55" x14ac:dyDescent="0.3">
      <c r="A32" s="1" t="s">
        <v>84</v>
      </c>
      <c r="B32" s="1">
        <v>0.65</v>
      </c>
      <c r="C32" s="1">
        <v>0.65</v>
      </c>
      <c r="D32" s="1">
        <v>0.65</v>
      </c>
      <c r="E32" s="1">
        <v>0.7</v>
      </c>
      <c r="F32" s="1">
        <v>0.7</v>
      </c>
      <c r="G32" s="1">
        <v>0.7</v>
      </c>
      <c r="H32" s="1">
        <v>0.75</v>
      </c>
      <c r="I32" s="1">
        <v>0.75</v>
      </c>
      <c r="J32" s="1">
        <v>0.75</v>
      </c>
      <c r="K32" s="1">
        <v>0.65</v>
      </c>
      <c r="L32" s="1">
        <v>0.65</v>
      </c>
      <c r="M32" s="1">
        <v>0.65</v>
      </c>
      <c r="N32" s="1">
        <v>0.7</v>
      </c>
      <c r="O32" s="1">
        <v>0.7</v>
      </c>
      <c r="P32" s="1">
        <v>0.7</v>
      </c>
      <c r="Q32" s="1">
        <v>0.75</v>
      </c>
      <c r="R32" s="1">
        <v>0.75</v>
      </c>
      <c r="S32" s="1">
        <v>0.75</v>
      </c>
      <c r="T32" s="1">
        <v>0.65</v>
      </c>
      <c r="U32" s="1">
        <v>0.65</v>
      </c>
      <c r="V32" s="1">
        <v>0.65</v>
      </c>
      <c r="W32" s="1">
        <v>0.7</v>
      </c>
      <c r="X32" s="1">
        <v>0.7</v>
      </c>
      <c r="Y32" s="1">
        <v>0.7</v>
      </c>
      <c r="Z32" s="1">
        <v>0.75</v>
      </c>
      <c r="AA32" s="1">
        <v>0.75</v>
      </c>
      <c r="AB32" s="1">
        <v>0.75</v>
      </c>
      <c r="AC32" s="1">
        <v>0.65</v>
      </c>
      <c r="AD32" s="1">
        <v>0.65</v>
      </c>
      <c r="AE32" s="1">
        <v>0.65</v>
      </c>
      <c r="AF32" s="1">
        <v>0.7</v>
      </c>
      <c r="AG32" s="1">
        <v>0.7</v>
      </c>
      <c r="AH32" s="1">
        <v>0.7</v>
      </c>
      <c r="AI32" s="1">
        <v>0.75</v>
      </c>
      <c r="AJ32" s="1">
        <v>0.75</v>
      </c>
      <c r="AK32" s="1">
        <v>0.75</v>
      </c>
      <c r="AL32" s="1">
        <v>0.65</v>
      </c>
      <c r="AM32" s="1">
        <v>0.65</v>
      </c>
      <c r="AN32" s="1">
        <v>0.65</v>
      </c>
      <c r="AO32" s="1">
        <v>0.7</v>
      </c>
      <c r="AP32" s="1">
        <v>0.7</v>
      </c>
      <c r="AQ32" s="1">
        <v>0.7</v>
      </c>
      <c r="AR32" s="1">
        <v>0.75</v>
      </c>
      <c r="AS32" s="1">
        <v>0.75</v>
      </c>
      <c r="AT32" s="1">
        <v>0.75</v>
      </c>
      <c r="AU32" s="1">
        <v>0.65</v>
      </c>
      <c r="AV32" s="1">
        <v>0.65</v>
      </c>
      <c r="AW32" s="1">
        <v>0.65</v>
      </c>
      <c r="AX32" s="1">
        <v>0.7</v>
      </c>
      <c r="AY32" s="1">
        <v>0.7</v>
      </c>
      <c r="AZ32" s="1">
        <v>0.7</v>
      </c>
      <c r="BA32" s="1">
        <v>0.75</v>
      </c>
      <c r="BB32" s="1">
        <v>0.75</v>
      </c>
      <c r="BC32" s="1">
        <v>0.75</v>
      </c>
    </row>
    <row r="33" spans="1:55" x14ac:dyDescent="0.3">
      <c r="A33" s="1" t="s">
        <v>85</v>
      </c>
      <c r="B33" s="1">
        <v>201.595296820139</v>
      </c>
      <c r="C33" s="1">
        <v>201.595296820139</v>
      </c>
      <c r="D33" s="1">
        <v>201.595296820139</v>
      </c>
      <c r="E33" s="1">
        <v>217.10262734476501</v>
      </c>
      <c r="F33" s="1">
        <v>217.10262734476501</v>
      </c>
      <c r="G33" s="1">
        <v>217.10262734476501</v>
      </c>
      <c r="H33" s="1">
        <v>232.609957869391</v>
      </c>
      <c r="I33" s="1">
        <v>232.609957869391</v>
      </c>
      <c r="J33" s="1">
        <v>232.609957869391</v>
      </c>
      <c r="K33" s="1">
        <v>200.222231720156</v>
      </c>
      <c r="L33" s="1">
        <v>200.222231720156</v>
      </c>
      <c r="M33" s="1">
        <v>200.222231720156</v>
      </c>
      <c r="N33" s="1">
        <v>215.62394185247601</v>
      </c>
      <c r="O33" s="1">
        <v>215.62394185247601</v>
      </c>
      <c r="P33" s="1">
        <v>215.62394185247601</v>
      </c>
      <c r="Q33" s="1">
        <v>231.02565198479499</v>
      </c>
      <c r="R33" s="1">
        <v>231.02565198479499</v>
      </c>
      <c r="S33" s="1">
        <v>231.02565198479499</v>
      </c>
      <c r="T33" s="1">
        <v>198.83968529948899</v>
      </c>
      <c r="U33" s="1">
        <v>198.83968529948899</v>
      </c>
      <c r="V33" s="1">
        <v>198.83968529948899</v>
      </c>
      <c r="W33" s="1">
        <v>214.13504570714201</v>
      </c>
      <c r="X33" s="1">
        <v>214.13504570714201</v>
      </c>
      <c r="Y33" s="1">
        <v>214.13504570714201</v>
      </c>
      <c r="Z33" s="1">
        <v>229.43040611479501</v>
      </c>
      <c r="AA33" s="1">
        <v>229.43040611479501</v>
      </c>
      <c r="AB33" s="1">
        <v>229.43040611479501</v>
      </c>
      <c r="AC33" s="1">
        <v>201.595296820139</v>
      </c>
      <c r="AD33" s="1">
        <v>201.595296820139</v>
      </c>
      <c r="AE33" s="1">
        <v>201.595296820139</v>
      </c>
      <c r="AF33" s="1">
        <v>217.10262734476501</v>
      </c>
      <c r="AG33" s="1">
        <v>217.10262734476501</v>
      </c>
      <c r="AH33" s="1">
        <v>217.10262734476501</v>
      </c>
      <c r="AI33" s="1">
        <v>232.609957869391</v>
      </c>
      <c r="AJ33" s="1">
        <v>232.609957869391</v>
      </c>
      <c r="AK33" s="1">
        <v>232.609957869391</v>
      </c>
      <c r="AL33" s="1">
        <v>200.222231720156</v>
      </c>
      <c r="AM33" s="1">
        <v>200.222231720156</v>
      </c>
      <c r="AN33" s="1">
        <v>200.222231720156</v>
      </c>
      <c r="AO33" s="1">
        <v>215.62394185247601</v>
      </c>
      <c r="AP33" s="1">
        <v>215.62394185247601</v>
      </c>
      <c r="AQ33" s="1">
        <v>215.62394185247601</v>
      </c>
      <c r="AR33" s="1">
        <v>231.02565198479499</v>
      </c>
      <c r="AS33" s="1">
        <v>231.02565198479499</v>
      </c>
      <c r="AT33" s="1">
        <v>231.02565198479499</v>
      </c>
      <c r="AU33" s="1">
        <v>198.83968529948899</v>
      </c>
      <c r="AV33" s="1">
        <v>198.83968529948899</v>
      </c>
      <c r="AW33" s="1">
        <v>198.83968529948899</v>
      </c>
      <c r="AX33" s="1">
        <v>214.13504570714201</v>
      </c>
      <c r="AY33" s="1">
        <v>214.13504570714201</v>
      </c>
      <c r="AZ33" s="1">
        <v>214.13504570714201</v>
      </c>
      <c r="BA33" s="1">
        <v>229.43040611479501</v>
      </c>
      <c r="BB33" s="1">
        <v>229.43040611479501</v>
      </c>
      <c r="BC33" s="1">
        <v>229.43040611479501</v>
      </c>
    </row>
    <row r="34" spans="1:55" x14ac:dyDescent="0.3">
      <c r="A34" s="1" t="s">
        <v>86</v>
      </c>
      <c r="B34" s="1">
        <v>7500</v>
      </c>
      <c r="C34" s="1">
        <v>7500</v>
      </c>
      <c r="D34" s="1">
        <v>7500</v>
      </c>
      <c r="E34" s="1">
        <v>7500</v>
      </c>
      <c r="F34" s="1">
        <v>7500</v>
      </c>
      <c r="G34" s="1">
        <v>7500</v>
      </c>
      <c r="H34" s="1">
        <v>7500</v>
      </c>
      <c r="I34" s="1">
        <v>7500</v>
      </c>
      <c r="J34" s="1">
        <v>7500</v>
      </c>
      <c r="K34" s="1">
        <v>8000</v>
      </c>
      <c r="L34" s="1">
        <v>8000</v>
      </c>
      <c r="M34" s="1">
        <v>8000</v>
      </c>
      <c r="N34" s="1">
        <v>8000</v>
      </c>
      <c r="O34" s="1">
        <v>8000</v>
      </c>
      <c r="P34" s="1">
        <v>8000</v>
      </c>
      <c r="Q34" s="1">
        <v>8000</v>
      </c>
      <c r="R34" s="1">
        <v>8000</v>
      </c>
      <c r="S34" s="1">
        <v>8000</v>
      </c>
      <c r="T34" s="1">
        <v>8500</v>
      </c>
      <c r="U34" s="1">
        <v>8500</v>
      </c>
      <c r="V34" s="1">
        <v>8500</v>
      </c>
      <c r="W34" s="1">
        <v>8500</v>
      </c>
      <c r="X34" s="1">
        <v>8500</v>
      </c>
      <c r="Y34" s="1">
        <v>8500</v>
      </c>
      <c r="Z34" s="1">
        <v>8500</v>
      </c>
      <c r="AA34" s="1">
        <v>8500</v>
      </c>
      <c r="AB34" s="1">
        <v>8500</v>
      </c>
      <c r="AC34" s="1">
        <v>7500</v>
      </c>
      <c r="AD34" s="1">
        <v>7500</v>
      </c>
      <c r="AE34" s="1">
        <v>7500</v>
      </c>
      <c r="AF34" s="1">
        <v>7500</v>
      </c>
      <c r="AG34" s="1">
        <v>7500</v>
      </c>
      <c r="AH34" s="1">
        <v>7500</v>
      </c>
      <c r="AI34" s="1">
        <v>7500</v>
      </c>
      <c r="AJ34" s="1">
        <v>7500</v>
      </c>
      <c r="AK34" s="1">
        <v>7500</v>
      </c>
      <c r="AL34" s="1">
        <v>8000</v>
      </c>
      <c r="AM34" s="1">
        <v>8000</v>
      </c>
      <c r="AN34" s="1">
        <v>8000</v>
      </c>
      <c r="AO34" s="1">
        <v>8000</v>
      </c>
      <c r="AP34" s="1">
        <v>8000</v>
      </c>
      <c r="AQ34" s="1">
        <v>8000</v>
      </c>
      <c r="AR34" s="1">
        <v>8000</v>
      </c>
      <c r="AS34" s="1">
        <v>8000</v>
      </c>
      <c r="AT34" s="1">
        <v>8000</v>
      </c>
      <c r="AU34" s="1">
        <v>8500</v>
      </c>
      <c r="AV34" s="1">
        <v>8500</v>
      </c>
      <c r="AW34" s="1">
        <v>8500</v>
      </c>
      <c r="AX34" s="1">
        <v>8500</v>
      </c>
      <c r="AY34" s="1">
        <v>8500</v>
      </c>
      <c r="AZ34" s="1">
        <v>8500</v>
      </c>
      <c r="BA34" s="1">
        <v>8500</v>
      </c>
      <c r="BB34" s="1">
        <v>8500</v>
      </c>
      <c r="BC34" s="1">
        <v>8500</v>
      </c>
    </row>
    <row r="35" spans="1:55" x14ac:dyDescent="0.3">
      <c r="A35" s="1" t="s">
        <v>87</v>
      </c>
      <c r="B35" s="1">
        <v>8.1939081336414206E-3</v>
      </c>
      <c r="C35" s="1">
        <v>8.0666496473563998E-3</v>
      </c>
      <c r="D35" s="1">
        <v>7.9507584909137199E-3</v>
      </c>
      <c r="E35" s="1">
        <v>8.8777520784559093E-3</v>
      </c>
      <c r="F35" s="1">
        <v>8.8603553755537794E-3</v>
      </c>
      <c r="G35" s="1">
        <v>8.7995187168929904E-3</v>
      </c>
      <c r="H35" s="1">
        <v>9.6981921416655608E-3</v>
      </c>
      <c r="I35" s="1">
        <v>9.6432914154505594E-3</v>
      </c>
      <c r="J35" s="1">
        <v>9.6162137397224103E-3</v>
      </c>
      <c r="K35" s="1">
        <v>7.9531706557415694E-3</v>
      </c>
      <c r="L35" s="1">
        <v>7.7904198630944698E-3</v>
      </c>
      <c r="M35" s="1">
        <v>7.65745231360668E-3</v>
      </c>
      <c r="N35" s="1">
        <v>8.5067460055925793E-3</v>
      </c>
      <c r="O35" s="1">
        <v>8.4944801214291293E-3</v>
      </c>
      <c r="P35" s="1">
        <v>8.3996960801567405E-3</v>
      </c>
      <c r="Q35" s="1">
        <v>9.2255331076341197E-3</v>
      </c>
      <c r="R35" s="1">
        <v>9.1526215467566101E-3</v>
      </c>
      <c r="S35" s="1">
        <v>9.0805848686226192E-3</v>
      </c>
      <c r="T35" s="1">
        <v>7.7411011511996104E-3</v>
      </c>
      <c r="U35" s="1">
        <v>7.5663524732290403E-3</v>
      </c>
      <c r="V35" s="1">
        <v>7.4388667163409602E-3</v>
      </c>
      <c r="W35" s="1">
        <v>8.2232028151325905E-3</v>
      </c>
      <c r="X35" s="1">
        <v>8.1796687178437594E-3</v>
      </c>
      <c r="Y35" s="1">
        <v>8.0415355767019404E-3</v>
      </c>
      <c r="Z35" s="1">
        <v>8.7897805429143997E-3</v>
      </c>
      <c r="AA35" s="1">
        <v>8.7165929068520297E-3</v>
      </c>
      <c r="AB35" s="1">
        <v>8.6383730407838602E-3</v>
      </c>
      <c r="AC35" s="1">
        <v>8.1347512806997993E-3</v>
      </c>
      <c r="AD35" s="1">
        <v>7.97449615580882E-3</v>
      </c>
      <c r="AE35" s="1">
        <v>7.8292231520380607E-3</v>
      </c>
      <c r="AF35" s="1">
        <v>8.7754886956016697E-3</v>
      </c>
      <c r="AG35" s="1">
        <v>8.6199964973160802E-3</v>
      </c>
      <c r="AH35" s="1">
        <v>8.61742849129459E-3</v>
      </c>
      <c r="AI35" s="1">
        <v>9.48883484246427E-3</v>
      </c>
      <c r="AJ35" s="1">
        <v>9.4154533035009993E-3</v>
      </c>
      <c r="AK35" s="1">
        <v>9.3553248426010392E-3</v>
      </c>
      <c r="AL35" s="1">
        <v>7.9120687933925803E-3</v>
      </c>
      <c r="AM35" s="1">
        <v>7.7471449703001303E-3</v>
      </c>
      <c r="AN35" s="1">
        <v>7.5832242420352499E-3</v>
      </c>
      <c r="AO35" s="1">
        <v>8.41701726560499E-3</v>
      </c>
      <c r="AP35" s="1">
        <v>8.2682870232768293E-3</v>
      </c>
      <c r="AQ35" s="1">
        <v>8.2610757255365506E-3</v>
      </c>
      <c r="AR35" s="1">
        <v>9.0340504137535298E-3</v>
      </c>
      <c r="AS35" s="1">
        <v>8.9295879577605108E-3</v>
      </c>
      <c r="AT35" s="1">
        <v>8.8751671069115003E-3</v>
      </c>
      <c r="AU35" s="1">
        <v>7.7405587465234999E-3</v>
      </c>
      <c r="AV35" s="1">
        <v>7.5523131501686802E-3</v>
      </c>
      <c r="AW35" s="1">
        <v>7.3784240866011704E-3</v>
      </c>
      <c r="AX35" s="1">
        <v>8.1512189272799802E-3</v>
      </c>
      <c r="AY35" s="1">
        <v>7.9893081640162195E-3</v>
      </c>
      <c r="AZ35" s="1">
        <v>7.9576670510899099E-3</v>
      </c>
      <c r="BA35" s="1">
        <v>8.6529223844385404E-3</v>
      </c>
      <c r="BB35" s="1">
        <v>8.5469172020655598E-3</v>
      </c>
      <c r="BC35" s="1">
        <v>8.4710380578120002E-3</v>
      </c>
    </row>
    <row r="36" spans="1:55" x14ac:dyDescent="0.3">
      <c r="A36" s="1" t="s">
        <v>88</v>
      </c>
      <c r="B36" s="1">
        <v>12.8307645357295</v>
      </c>
      <c r="C36" s="1">
        <v>14.1845782196127</v>
      </c>
      <c r="D36" s="1">
        <v>15.4174628626199</v>
      </c>
      <c r="E36" s="1">
        <v>5.5558289525966904</v>
      </c>
      <c r="F36" s="1">
        <v>5.7409002600661596</v>
      </c>
      <c r="G36" s="1">
        <v>6.3880987564575502</v>
      </c>
      <c r="H36" s="1">
        <v>-3.1722568262294102</v>
      </c>
      <c r="I36" s="1">
        <v>-2.58820654734641</v>
      </c>
      <c r="J36" s="1">
        <v>-2.3001461672597001</v>
      </c>
      <c r="K36" s="1">
        <v>15.391801534663999</v>
      </c>
      <c r="L36" s="1">
        <v>17.123192945803499</v>
      </c>
      <c r="M36" s="1">
        <v>18.537741344609699</v>
      </c>
      <c r="N36" s="1">
        <v>9.502702068164</v>
      </c>
      <c r="O36" s="1">
        <v>9.6331901975623992</v>
      </c>
      <c r="P36" s="1">
        <v>10.641531062162199</v>
      </c>
      <c r="Q36" s="1">
        <v>1.85603076984973</v>
      </c>
      <c r="R36" s="1">
        <v>2.6316856728020199</v>
      </c>
      <c r="S36" s="1">
        <v>3.39803331252527</v>
      </c>
      <c r="T36" s="1">
        <v>17.647860093621102</v>
      </c>
      <c r="U36" s="1">
        <v>19.506888582669699</v>
      </c>
      <c r="V36" s="1">
        <v>20.863120038925899</v>
      </c>
      <c r="W36" s="1">
        <v>12.519118987951099</v>
      </c>
      <c r="X36" s="1">
        <v>12.982247682513099</v>
      </c>
      <c r="Y36" s="1">
        <v>14.4517491840218</v>
      </c>
      <c r="Z36" s="1">
        <v>6.4916963519743902</v>
      </c>
      <c r="AA36" s="1">
        <v>7.2702882249783602</v>
      </c>
      <c r="AB36" s="1">
        <v>8.1024144597460896</v>
      </c>
      <c r="AC36" s="1">
        <v>13.460092758512699</v>
      </c>
      <c r="AD36" s="1">
        <v>15.164934512672</v>
      </c>
      <c r="AE36" s="1">
        <v>16.710391999595</v>
      </c>
      <c r="AF36" s="1">
        <v>6.6437372808332196</v>
      </c>
      <c r="AG36" s="1">
        <v>8.2979096030203898</v>
      </c>
      <c r="AH36" s="1">
        <v>8.3252288160148993</v>
      </c>
      <c r="AI36" s="1">
        <v>-0.94505151557742195</v>
      </c>
      <c r="AJ36" s="1">
        <v>-0.16439684575530999</v>
      </c>
      <c r="AK36" s="1">
        <v>0.47526763190384103</v>
      </c>
      <c r="AL36" s="1">
        <v>15.829055389440599</v>
      </c>
      <c r="AM36" s="1">
        <v>17.5835641457432</v>
      </c>
      <c r="AN36" s="1">
        <v>19.327401680476001</v>
      </c>
      <c r="AO36" s="1">
        <v>10.457263131861801</v>
      </c>
      <c r="AP36" s="1">
        <v>12.039499752374001</v>
      </c>
      <c r="AQ36" s="1">
        <v>12.116215685781301</v>
      </c>
      <c r="AR36" s="1">
        <v>3.8930807047496199</v>
      </c>
      <c r="AS36" s="1">
        <v>5.0043834280796604</v>
      </c>
      <c r="AT36" s="1">
        <v>5.58332864987762</v>
      </c>
      <c r="AU36" s="1">
        <v>17.653630356132901</v>
      </c>
      <c r="AV36" s="1">
        <v>19.6562430833118</v>
      </c>
      <c r="AW36" s="1">
        <v>21.5061267382853</v>
      </c>
      <c r="AX36" s="1">
        <v>13.284905028936301</v>
      </c>
      <c r="AY36" s="1">
        <v>15.007359957274099</v>
      </c>
      <c r="AZ36" s="1">
        <v>15.3439675415966</v>
      </c>
      <c r="BA36" s="1">
        <v>7.94763420810059</v>
      </c>
      <c r="BB36" s="1">
        <v>9.0753489141961001</v>
      </c>
      <c r="BC36" s="1">
        <v>9.8825738530638301</v>
      </c>
    </row>
    <row r="37" spans="1:55" x14ac:dyDescent="0.3">
      <c r="A37" s="1" t="s">
        <v>89</v>
      </c>
      <c r="B37" s="1">
        <v>39.283958352027099</v>
      </c>
      <c r="C37" s="1">
        <v>40.226931037016897</v>
      </c>
      <c r="D37" s="1">
        <v>41.085672942154503</v>
      </c>
      <c r="E37" s="1">
        <v>34.216742957751201</v>
      </c>
      <c r="F37" s="1">
        <v>34.3456507903405</v>
      </c>
      <c r="G37" s="1">
        <v>34.796444360481601</v>
      </c>
      <c r="H37" s="1">
        <v>28.1373639562972</v>
      </c>
      <c r="I37" s="1">
        <v>28.544172859327102</v>
      </c>
      <c r="J37" s="1">
        <v>28.744815734549299</v>
      </c>
      <c r="K37" s="1">
        <v>36.563501331373701</v>
      </c>
      <c r="L37" s="1">
        <v>37.861642775581501</v>
      </c>
      <c r="M37" s="1">
        <v>38.922225547053003</v>
      </c>
      <c r="N37" s="1">
        <v>32.148044469718599</v>
      </c>
      <c r="O37" s="1">
        <v>32.245880261012999</v>
      </c>
      <c r="P37" s="1">
        <v>33.001901723175699</v>
      </c>
      <c r="Q37" s="1">
        <v>26.4148169287295</v>
      </c>
      <c r="R37" s="1">
        <v>26.996377960768299</v>
      </c>
      <c r="S37" s="1">
        <v>27.570960706989101</v>
      </c>
      <c r="T37" s="1">
        <v>35.679126134289803</v>
      </c>
      <c r="U37" s="1">
        <v>37.131114353330602</v>
      </c>
      <c r="V37" s="1">
        <v>38.190394567903397</v>
      </c>
      <c r="W37" s="1">
        <v>31.673339397931699</v>
      </c>
      <c r="X37" s="1">
        <v>32.035064574476898</v>
      </c>
      <c r="Y37" s="1">
        <v>33.1828139933926</v>
      </c>
      <c r="Z37" s="1">
        <v>26.965640344273499</v>
      </c>
      <c r="AA37" s="1">
        <v>27.5737570211842</v>
      </c>
      <c r="AB37" s="1">
        <v>28.223686539077601</v>
      </c>
      <c r="AC37" s="1">
        <v>39.722304729407199</v>
      </c>
      <c r="AD37" s="1">
        <v>40.909779213924899</v>
      </c>
      <c r="AE37" s="1">
        <v>41.9862376759204</v>
      </c>
      <c r="AF37" s="1">
        <v>34.974504420434499</v>
      </c>
      <c r="AG37" s="1">
        <v>36.126686094070998</v>
      </c>
      <c r="AH37" s="1">
        <v>36.145714762443902</v>
      </c>
      <c r="AI37" s="1">
        <v>29.688680652834702</v>
      </c>
      <c r="AJ37" s="1">
        <v>30.232430534236801</v>
      </c>
      <c r="AK37" s="1">
        <v>30.677976429636999</v>
      </c>
      <c r="AL37" s="1">
        <v>36.891340170629299</v>
      </c>
      <c r="AM37" s="1">
        <v>38.206814254726297</v>
      </c>
      <c r="AN37" s="1">
        <v>39.514287401027801</v>
      </c>
      <c r="AO37" s="1">
        <v>32.863743571516601</v>
      </c>
      <c r="AP37" s="1">
        <v>34.050053563824299</v>
      </c>
      <c r="AQ37" s="1">
        <v>34.107572696670999</v>
      </c>
      <c r="AR37" s="1">
        <v>27.942131276831901</v>
      </c>
      <c r="AS37" s="1">
        <v>28.775350220240199</v>
      </c>
      <c r="AT37" s="1">
        <v>29.2094246770653</v>
      </c>
      <c r="AU37" s="1">
        <v>35.683632979256103</v>
      </c>
      <c r="AV37" s="1">
        <v>37.247767205436098</v>
      </c>
      <c r="AW37" s="1">
        <v>38.692612881250497</v>
      </c>
      <c r="AX37" s="1">
        <v>32.271454120953202</v>
      </c>
      <c r="AY37" s="1">
        <v>33.616771999892798</v>
      </c>
      <c r="AZ37" s="1">
        <v>33.879678270428798</v>
      </c>
      <c r="BA37" s="1">
        <v>28.102795921610898</v>
      </c>
      <c r="BB37" s="1">
        <v>28.983593863834798</v>
      </c>
      <c r="BC37" s="1">
        <v>29.614074304697599</v>
      </c>
    </row>
    <row r="38" spans="1:55" x14ac:dyDescent="0.3">
      <c r="A38" s="1" t="s">
        <v>90</v>
      </c>
      <c r="B38" s="1">
        <v>0.77638380541545504</v>
      </c>
      <c r="C38" s="1">
        <v>1.3179092789687401</v>
      </c>
      <c r="D38" s="1">
        <v>1.81106313617165</v>
      </c>
      <c r="E38" s="1">
        <v>4.4075505185504404</v>
      </c>
      <c r="F38" s="1">
        <v>4.4815790415382297</v>
      </c>
      <c r="G38" s="1">
        <v>4.7404584400947796</v>
      </c>
      <c r="H38" s="1">
        <v>6.5853050272230798</v>
      </c>
      <c r="I38" s="1">
        <v>6.8189251387762804</v>
      </c>
      <c r="J38" s="1">
        <v>6.9341492908109599</v>
      </c>
      <c r="K38" s="1">
        <v>1.1727975494346801</v>
      </c>
      <c r="L38" s="1">
        <v>1.8653541138904399</v>
      </c>
      <c r="M38" s="1">
        <v>2.4311734734129402</v>
      </c>
      <c r="N38" s="1">
        <v>5.4031559274767202</v>
      </c>
      <c r="O38" s="1">
        <v>5.4553511792360796</v>
      </c>
      <c r="P38" s="1">
        <v>5.8586875250760304</v>
      </c>
      <c r="Q38" s="1">
        <v>8.0523524841741008</v>
      </c>
      <c r="R38" s="1">
        <v>8.3626144453550104</v>
      </c>
      <c r="S38" s="1">
        <v>8.6691535012443097</v>
      </c>
      <c r="T38" s="1">
        <v>1.4341202065652401</v>
      </c>
      <c r="U38" s="1">
        <v>2.1777316021846902</v>
      </c>
      <c r="V38" s="1">
        <v>2.72022418468717</v>
      </c>
      <c r="W38" s="1">
        <v>6.0144148408287297</v>
      </c>
      <c r="X38" s="1">
        <v>6.1996663186535201</v>
      </c>
      <c r="Y38" s="1">
        <v>6.7874669192570103</v>
      </c>
      <c r="Z38" s="1">
        <v>9.35099805276535</v>
      </c>
      <c r="AA38" s="1">
        <v>9.6624348019669295</v>
      </c>
      <c r="AB38" s="1">
        <v>9.9952852958740301</v>
      </c>
      <c r="AC38" s="1">
        <v>1.02811509452876</v>
      </c>
      <c r="AD38" s="1">
        <v>1.7100517961924799</v>
      </c>
      <c r="AE38" s="1">
        <v>2.3282347909616901</v>
      </c>
      <c r="AF38" s="1">
        <v>4.8427138498450599</v>
      </c>
      <c r="AG38" s="1">
        <v>5.5043827787199202</v>
      </c>
      <c r="AH38" s="1">
        <v>5.5153104639177304</v>
      </c>
      <c r="AI38" s="1">
        <v>7.4761871514838703</v>
      </c>
      <c r="AJ38" s="1">
        <v>7.7884490194127203</v>
      </c>
      <c r="AK38" s="1">
        <v>8.0443148104763793</v>
      </c>
      <c r="AL38" s="1">
        <v>1.3476990913453</v>
      </c>
      <c r="AM38" s="1">
        <v>2.04950259386634</v>
      </c>
      <c r="AN38" s="1">
        <v>2.7470376077594501</v>
      </c>
      <c r="AO38" s="1">
        <v>5.7849803529558397</v>
      </c>
      <c r="AP38" s="1">
        <v>6.4178750011607502</v>
      </c>
      <c r="AQ38" s="1">
        <v>6.4485613745236501</v>
      </c>
      <c r="AR38" s="1">
        <v>8.8671724581340605</v>
      </c>
      <c r="AS38" s="1">
        <v>9.3116935474660707</v>
      </c>
      <c r="AT38" s="1">
        <v>9.5432716361852599</v>
      </c>
      <c r="AU38" s="1">
        <v>1.4364283115699801</v>
      </c>
      <c r="AV38" s="1">
        <v>2.2374734024415299</v>
      </c>
      <c r="AW38" s="1">
        <v>2.9774268644309299</v>
      </c>
      <c r="AX38" s="1">
        <v>6.32072925722282</v>
      </c>
      <c r="AY38" s="1">
        <v>7.0097112285579604</v>
      </c>
      <c r="AZ38" s="1">
        <v>7.1443542622869503</v>
      </c>
      <c r="BA38" s="1">
        <v>9.9333731952158306</v>
      </c>
      <c r="BB38" s="1">
        <v>10.384459077654</v>
      </c>
      <c r="BC38" s="1">
        <v>10.707349053201099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2019-05-28T10:22:13Z</dcterms:created>
  <dcterms:modified xsi:type="dcterms:W3CDTF">2019-05-29T07:01:02Z</dcterms:modified>
</cp:coreProperties>
</file>