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final_results_run_1\"/>
    </mc:Choice>
  </mc:AlternateContent>
  <xr:revisionPtr revIDLastSave="0" documentId="13_ncr:1_{DDE511D7-E089-4103-AA18-76D1B69C70A8}" xr6:coauthVersionLast="43" xr6:coauthVersionMax="43" xr10:uidLastSave="{00000000-0000-0000-0000-000000000000}"/>
  <bookViews>
    <workbookView xWindow="1080" yWindow="-108" windowWidth="22068" windowHeight="13176" xr2:uid="{00000000-000D-0000-FFFF-FFFF00000000}"/>
  </bookViews>
  <sheets>
    <sheet name="csv_results_HIGH_2E_STR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<sst xmlns="http://schemas.openxmlformats.org/spreadsheetml/2006/main" count="145" uniqueCount="145">
  <si>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</si>
  <si>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</si>
  <si>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</si>
  <si>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</si>
  <si>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</si>
  <si>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</si>
  <si>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</si>
  <si>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</si>
  <si>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</si>
  <si>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</si>
  <si>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</si>
  <si>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</si>
  <si>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</si>
  <si>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</si>
  <si>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</si>
  <si>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</si>
  <si>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</si>
  <si>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</si>
  <si>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</si>
  <si>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</si>
  <si>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</si>
  <si>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</si>
  <si>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</si>
  <si>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</si>
  <si>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</si>
  <si>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</si>
  <si>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</si>
  <si>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</si>
  <si>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</si>
  <si>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</si>
  <si>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</si>
  <si>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</si>
  <si>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</si>
  <si>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</si>
  <si>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</si>
  <si>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</si>
  <si>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</si>
  <si>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</si>
  <si>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</si>
  <si>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</si>
  <si>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</si>
  <si>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</si>
  <si>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</si>
  <si>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</si>
  <si>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</si>
  <si>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</si>
  <si>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</si>
  <si>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</si>
  <si>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</si>
  <si>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</si>
  <si>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</si>
  <si>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</si>
  <si>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</si>
  <si>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</si>
  <si>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</si>
  <si>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</si>
  <si>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</si>
  <si>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</si>
  <si>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</si>
  <si>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</si>
  <si>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</si>
  <si>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</si>
  <si>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</si>
  <si>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</si>
  <si>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</si>
  <si>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</si>
  <si>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</si>
  <si>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</si>
  <si>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</si>
  <si>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</si>
  <si>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</si>
  <si>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</si>
  <si>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</si>
  <si>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</si>
  <si>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</si>
  <si>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</si>
  <si>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</si>
  <si>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</si>
  <si>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</si>
  <si>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</si>
  <si>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</si>
  <si>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Design 82</t>
  </si>
  <si>
    <t>Design 83</t>
  </si>
  <si>
    <t>Design 84</t>
  </si>
  <si>
    <t>Design 85</t>
  </si>
  <si>
    <t>Design 86</t>
  </si>
  <si>
    <t>Design 87</t>
  </si>
  <si>
    <t>Design 88</t>
  </si>
  <si>
    <t>Design 89</t>
  </si>
  <si>
    <t>Design 90</t>
  </si>
  <si>
    <t>Design 91</t>
  </si>
  <si>
    <t>Design 92</t>
  </si>
  <si>
    <t>Design 93</t>
  </si>
  <si>
    <t>Design 94</t>
  </si>
  <si>
    <t>Design 95</t>
  </si>
  <si>
    <t>Design 96</t>
  </si>
  <si>
    <t>Design 97</t>
  </si>
  <si>
    <t>Design 98</t>
  </si>
  <si>
    <t>Design 99</t>
  </si>
  <si>
    <t>Design 100</t>
  </si>
  <si>
    <t>Design 101</t>
  </si>
  <si>
    <t>Design 102</t>
  </si>
  <si>
    <t>Design 103</t>
  </si>
  <si>
    <t>Design 104</t>
  </si>
  <si>
    <t>Design 105</t>
  </si>
  <si>
    <t>Design 106</t>
  </si>
  <si>
    <t>Design 107</t>
  </si>
  <si>
    <t>Design 108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</si>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</sst>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  <xf numFmtId="11" fontId="0" fillId="0" borderId="0" xfId="0" applyNumberFormat="1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974"/>
  <sheetViews>
    <sheetView tabSelected="1" topLeftCell="AC1" zoomScale="60" zoomScaleNormal="60" workbookViewId="0">
      <selection activeCell="BI1" sqref="BI1:BI1048576"/>
    </sheetView>
  </sheetViews>
  <sheetFormatPr defaultRowHeight="14.4" x14ac:dyDescent="0.3"/>
  <cols>
    <col min="1" max="1" width="32.6640625" bestFit="1" customWidth="1"/>
    <col min="2" max="2" width="20.6640625" customWidth="1"/>
    <col min="3" max="3" width="31.21875" customWidth="1"/>
    <col min="4" max="4" width="24.88671875" customWidth="1"/>
    <col min="5" max="5" width="15.44140625" customWidth="1"/>
    <col min="6" max="6" width="13.44140625" customWidth="1"/>
    <col min="7" max="7" width="21.77734375" customWidth="1"/>
    <col min="8" max="8" width="20.6640625" customWidth="1"/>
    <col min="9" max="9" width="31.21875" customWidth="1"/>
    <col min="10" max="10" width="21.77734375" customWidth="1"/>
    <col min="11" max="11" width="24.88671875" customWidth="1"/>
    <col min="12" max="12" width="13.44140625" customWidth="1"/>
    <col min="13" max="13" width="15.44140625" customWidth="1"/>
    <col min="14" max="14" width="21.5546875" customWidth="1"/>
    <col min="15" max="15" width="13.33203125" customWidth="1"/>
    <col min="16" max="16" width="21.5546875" customWidth="1"/>
    <col min="17" max="17" width="15.33203125" customWidth="1"/>
    <col min="18" max="18" width="13.44140625" customWidth="1"/>
    <col min="19" max="19" width="15.33203125" customWidth="1"/>
    <col min="20" max="24" width="8.88671875" customWidth="1"/>
    <col min="25" max="25" width="8.88671875" style="3" customWidth="1"/>
    <col min="26" max="34" width="8.88671875" customWidth="1"/>
    <col min="35" max="36" width="13.44140625" bestFit="1" customWidth="1"/>
    <col min="37" max="37" width="13.44140625" style="2" bestFit="1" customWidth="1"/>
    <col min="38" max="60" width="8.88671875" customWidth="1"/>
    <col min="61" max="61" width="13.44140625" style="2" bestFit="1" customWidth="1"/>
    <col min="62" max="99" width="8.88671875" customWidth="1"/>
    <col min="100" max="100" width="13.44140625" bestFit="1" customWidth="1"/>
    <col min="101" max="109" width="8.88671875" customWidth="1"/>
  </cols>
  <sheetData>
    <row r="1" spans="1:109" s="2" customFormat="1" ht="13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</row>
    <row r="2" spans="1:109" ht="13.2" customHeight="1" x14ac:dyDescent="0.3">
      <c r="A2" t="s">
        <v>108</v>
      </c>
      <c r="B2">
        <v>1753961.32783388</v>
      </c>
      <c r="C2">
        <v>1790241.42283548</v>
      </c>
      <c r="D2">
        <v>1825610.9262347301</v>
      </c>
      <c r="E2">
        <v>1842102.9619751901</v>
      </c>
      <c r="F2">
        <v>1885370.8500616399</v>
      </c>
      <c r="G2">
        <v>1928817.5946641299</v>
      </c>
      <c r="H2">
        <v>1963746.55343491</v>
      </c>
      <c r="I2">
        <v>2019379.6783722001</v>
      </c>
      <c r="J2">
        <v>2075753.33908352</v>
      </c>
      <c r="K2">
        <v>1735011.62001641</v>
      </c>
      <c r="L2">
        <v>1768611.9379144299</v>
      </c>
      <c r="M2">
        <v>1801718.0896634001</v>
      </c>
      <c r="N2">
        <v>1823848.0719232</v>
      </c>
      <c r="O2">
        <v>1865186.8991408099</v>
      </c>
      <c r="P2">
        <v>1906607.7903907299</v>
      </c>
      <c r="Q2">
        <v>1943895.4066234599</v>
      </c>
      <c r="R2">
        <v>1997285.83441728</v>
      </c>
      <c r="S2">
        <v>2051307.40386304</v>
      </c>
      <c r="T2">
        <v>1719025.0883356901</v>
      </c>
      <c r="U2">
        <v>1747744.31548209</v>
      </c>
      <c r="V2">
        <v>1776708.1620199501</v>
      </c>
      <c r="W2">
        <v>1812882.0405902399</v>
      </c>
      <c r="X2">
        <v>1853643.2204993099</v>
      </c>
      <c r="Y2" s="3">
        <v>1894462.91313478</v>
      </c>
      <c r="Z2">
        <v>1926262.83306845</v>
      </c>
      <c r="AA2">
        <v>1979099.6671732999</v>
      </c>
      <c r="AB2">
        <v>2032452.00774057</v>
      </c>
      <c r="AC2">
        <v>1713704.45923781</v>
      </c>
      <c r="AD2">
        <v>1742277.1225202701</v>
      </c>
      <c r="AE2">
        <v>1770308.8069509701</v>
      </c>
      <c r="AF2">
        <v>1798087.72497846</v>
      </c>
      <c r="AG2">
        <v>1836688.1862717899</v>
      </c>
      <c r="AH2">
        <v>1875286.0856308099</v>
      </c>
      <c r="AI2">
        <v>1902485.7977720101</v>
      </c>
      <c r="AJ2">
        <v>1951503.36561575</v>
      </c>
      <c r="AK2" s="2">
        <v>2000869.4037504101</v>
      </c>
      <c r="AL2">
        <v>1717627.5366966501</v>
      </c>
      <c r="AM2">
        <v>1746708.1933210299</v>
      </c>
      <c r="AN2">
        <v>1775161.0447545301</v>
      </c>
      <c r="AO2">
        <v>1796553.7665218699</v>
      </c>
      <c r="AP2">
        <v>1831337.0911391401</v>
      </c>
      <c r="AQ2">
        <v>1865937.9460293199</v>
      </c>
      <c r="AR2">
        <v>1903639.0700077</v>
      </c>
      <c r="AS2">
        <v>1948020.8262986401</v>
      </c>
      <c r="AT2">
        <v>1992493.49585449</v>
      </c>
      <c r="AU2">
        <v>1705885.7031139501</v>
      </c>
      <c r="AV2">
        <v>1731107.33176102</v>
      </c>
      <c r="AW2">
        <v>1755777.71029631</v>
      </c>
      <c r="AX2">
        <v>1784008.4108061399</v>
      </c>
      <c r="AY2">
        <v>1817939.2880577</v>
      </c>
      <c r="AZ2">
        <v>1851634.30071925</v>
      </c>
      <c r="BA2">
        <v>1888498.0606935101</v>
      </c>
      <c r="BB2">
        <v>1931628.8040062599</v>
      </c>
      <c r="BC2">
        <v>1974790.28946902</v>
      </c>
      <c r="BD2">
        <v>1696046.5369756499</v>
      </c>
      <c r="BE2">
        <v>1721051.7819344101</v>
      </c>
      <c r="BF2">
        <v>1745510.5734321401</v>
      </c>
      <c r="BG2">
        <v>1773019.5963033801</v>
      </c>
      <c r="BH2">
        <v>1806339.16438655</v>
      </c>
      <c r="BI2" s="2">
        <v>1839422.41522573</v>
      </c>
      <c r="BJ2">
        <v>1867734.4846229199</v>
      </c>
      <c r="BK2">
        <v>1909595.4351614499</v>
      </c>
      <c r="BL2">
        <v>1951410.1204622099</v>
      </c>
      <c r="BM2">
        <v>1690935.94918697</v>
      </c>
      <c r="BN2">
        <v>1715820.3282246301</v>
      </c>
      <c r="BO2">
        <v>1740169.3721888801</v>
      </c>
      <c r="BP2">
        <v>1763313.60845363</v>
      </c>
      <c r="BQ2">
        <v>1791858.7326750499</v>
      </c>
      <c r="BR2">
        <v>1820105.6783523799</v>
      </c>
      <c r="BS2">
        <v>1848582.82562294</v>
      </c>
      <c r="BT2">
        <v>1887226.02564465</v>
      </c>
      <c r="BU2">
        <v>1926159.75401927</v>
      </c>
      <c r="BV2">
        <v>1699123.6792212201</v>
      </c>
      <c r="BW2">
        <v>1721857.9306560999</v>
      </c>
      <c r="BX2">
        <v>1743999.3526246401</v>
      </c>
      <c r="BY2">
        <v>1768288.0419278799</v>
      </c>
      <c r="BZ2">
        <v>1797713.49851472</v>
      </c>
      <c r="CA2">
        <v>1826796.9847037201</v>
      </c>
      <c r="CB2">
        <v>1864470.5742436</v>
      </c>
      <c r="CC2">
        <v>1901564.84452787</v>
      </c>
      <c r="CD2">
        <v>1938444.7093803601</v>
      </c>
      <c r="CE2">
        <v>1689939.2250926299</v>
      </c>
      <c r="CF2">
        <v>1712449.3439801</v>
      </c>
      <c r="CG2">
        <v>1734414.52486937</v>
      </c>
      <c r="CH2">
        <v>1758466.2505962099</v>
      </c>
      <c r="CI2">
        <v>1787540.9036111799</v>
      </c>
      <c r="CJ2">
        <v>1816227.9968944199</v>
      </c>
      <c r="CK2">
        <v>1852946.3044108099</v>
      </c>
      <c r="CL2">
        <v>1889473.77116797</v>
      </c>
      <c r="CM2">
        <v>1925794.19070089</v>
      </c>
      <c r="CN2">
        <v>1680366.5351517</v>
      </c>
      <c r="CO2">
        <v>1702692.41491554</v>
      </c>
      <c r="CP2">
        <v>1724475.8936400199</v>
      </c>
      <c r="CQ2">
        <v>1749812.7877287399</v>
      </c>
      <c r="CR2">
        <v>1775372.83317838</v>
      </c>
      <c r="CS2">
        <v>1800548.61879142</v>
      </c>
      <c r="CT2">
        <v>1830142.58332642</v>
      </c>
      <c r="CU2">
        <v>1864118.57268277</v>
      </c>
      <c r="CV2">
        <v>1898570.6629284101</v>
      </c>
      <c r="CW2">
        <v>1675391.93195109</v>
      </c>
      <c r="CX2">
        <v>1697613.7568087101</v>
      </c>
      <c r="CY2">
        <v>1719302.88387377</v>
      </c>
      <c r="CZ2">
        <v>1744291.5172898001</v>
      </c>
      <c r="DA2">
        <v>1769736.0551470399</v>
      </c>
      <c r="DB2">
        <v>1794794.1242595101</v>
      </c>
      <c r="DC2">
        <v>1824015.10165267</v>
      </c>
      <c r="DD2">
        <v>1856080.2281462799</v>
      </c>
      <c r="DE2">
        <v>1887829.68659213</v>
      </c>
    </row>
    <row r="3" spans="1:109" ht="15" customHeight="1" x14ac:dyDescent="0.3">
      <c r="A3" t="s">
        <v>109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3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 s="2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 s="2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  <c r="CE3">
        <v>472485.24524999998</v>
      </c>
      <c r="CF3">
        <v>472485.24524999998</v>
      </c>
      <c r="CG3">
        <v>472485.24524999998</v>
      </c>
      <c r="CH3">
        <v>472485.24524999998</v>
      </c>
      <c r="CI3">
        <v>472485.24524999998</v>
      </c>
      <c r="CJ3">
        <v>472485.24524999998</v>
      </c>
      <c r="CK3">
        <v>472485.24524999998</v>
      </c>
      <c r="CL3">
        <v>472485.24524999998</v>
      </c>
      <c r="CM3">
        <v>472485.24524999998</v>
      </c>
      <c r="CN3">
        <v>472485.24524999998</v>
      </c>
      <c r="CO3">
        <v>472485.24524999998</v>
      </c>
      <c r="CP3">
        <v>472485.24524999998</v>
      </c>
      <c r="CQ3">
        <v>472485.24524999998</v>
      </c>
      <c r="CR3">
        <v>472485.24524999998</v>
      </c>
      <c r="CS3">
        <v>472485.24524999998</v>
      </c>
      <c r="CT3">
        <v>472485.24524999998</v>
      </c>
      <c r="CU3">
        <v>472485.24524999998</v>
      </c>
      <c r="CV3">
        <v>472485.24524999998</v>
      </c>
      <c r="CW3">
        <v>472485.24524999998</v>
      </c>
      <c r="CX3">
        <v>472485.24524999998</v>
      </c>
      <c r="CY3">
        <v>472485.24524999998</v>
      </c>
      <c r="CZ3">
        <v>472485.24524999998</v>
      </c>
      <c r="DA3">
        <v>472485.24524999998</v>
      </c>
      <c r="DB3">
        <v>472485.24524999998</v>
      </c>
      <c r="DC3">
        <v>472485.24524999998</v>
      </c>
      <c r="DD3">
        <v>472485.24524999998</v>
      </c>
      <c r="DE3">
        <v>472485.24524999998</v>
      </c>
    </row>
    <row r="4" spans="1:109" x14ac:dyDescent="0.3">
      <c r="A4" t="s">
        <v>110</v>
      </c>
      <c r="B4">
        <v>157210.07444098001</v>
      </c>
      <c r="C4">
        <v>160379.13448549301</v>
      </c>
      <c r="D4">
        <v>163316.77768835099</v>
      </c>
      <c r="E4">
        <v>165048.38648657501</v>
      </c>
      <c r="F4">
        <v>168624.66356010601</v>
      </c>
      <c r="G4">
        <v>172178.033939855</v>
      </c>
      <c r="H4">
        <v>175432.73065136501</v>
      </c>
      <c r="I4">
        <v>179911.80923272399</v>
      </c>
      <c r="J4">
        <v>184388.04849005799</v>
      </c>
      <c r="K4">
        <v>155632.718066587</v>
      </c>
      <c r="L4">
        <v>158512.26064285799</v>
      </c>
      <c r="M4">
        <v>161274.16365182999</v>
      </c>
      <c r="N4">
        <v>163457.87320083301</v>
      </c>
      <c r="O4">
        <v>166884.687429618</v>
      </c>
      <c r="P4">
        <v>170282.507033979</v>
      </c>
      <c r="Q4">
        <v>173721.53513644901</v>
      </c>
      <c r="R4">
        <v>178032.19382212599</v>
      </c>
      <c r="S4">
        <v>182335.797833802</v>
      </c>
      <c r="T4">
        <v>154233.275855574</v>
      </c>
      <c r="U4">
        <v>156705.91851285499</v>
      </c>
      <c r="V4">
        <v>159131.89927370899</v>
      </c>
      <c r="W4">
        <v>162475.85560484001</v>
      </c>
      <c r="X4">
        <v>165855.791444406</v>
      </c>
      <c r="Y4" s="3">
        <v>169207.922779538</v>
      </c>
      <c r="Z4">
        <v>172187.90688406801</v>
      </c>
      <c r="AA4">
        <v>176463.37725318701</v>
      </c>
      <c r="AB4">
        <v>180723.312597565</v>
      </c>
      <c r="AC4">
        <v>153761.32843823201</v>
      </c>
      <c r="AD4">
        <v>156219.97536264401</v>
      </c>
      <c r="AE4">
        <v>158570.23061822</v>
      </c>
      <c r="AF4">
        <v>161200.75070158401</v>
      </c>
      <c r="AG4">
        <v>164412.74526213499</v>
      </c>
      <c r="AH4">
        <v>167594.57517938901</v>
      </c>
      <c r="AI4">
        <v>170189.45288056499</v>
      </c>
      <c r="AJ4">
        <v>174177.38439654399</v>
      </c>
      <c r="AK4" s="2">
        <v>178146.66589341999</v>
      </c>
      <c r="AL4">
        <v>154209.180789087</v>
      </c>
      <c r="AM4">
        <v>156730.696841761</v>
      </c>
      <c r="AN4">
        <v>159130.215661333</v>
      </c>
      <c r="AO4">
        <v>161235.398992203</v>
      </c>
      <c r="AP4">
        <v>164160.275909271</v>
      </c>
      <c r="AQ4">
        <v>167042.481385224</v>
      </c>
      <c r="AR4">
        <v>170517.46306514699</v>
      </c>
      <c r="AS4">
        <v>174165.71061850901</v>
      </c>
      <c r="AT4">
        <v>177784.50213029</v>
      </c>
      <c r="AU4">
        <v>153181.70510293599</v>
      </c>
      <c r="AV4">
        <v>155360.88595509899</v>
      </c>
      <c r="AW4">
        <v>157447.236141692</v>
      </c>
      <c r="AX4">
        <v>160119.691785834</v>
      </c>
      <c r="AY4">
        <v>162974.399611309</v>
      </c>
      <c r="AZ4">
        <v>165786.141902615</v>
      </c>
      <c r="BA4">
        <v>169183.55695916299</v>
      </c>
      <c r="BB4">
        <v>172732.758108104</v>
      </c>
      <c r="BC4">
        <v>176253.67117016399</v>
      </c>
      <c r="BD4">
        <v>152301.53315738399</v>
      </c>
      <c r="BE4">
        <v>154462.33621977101</v>
      </c>
      <c r="BF4">
        <v>156532.350564294</v>
      </c>
      <c r="BG4">
        <v>159133.750745745</v>
      </c>
      <c r="BH4">
        <v>161939.289398605</v>
      </c>
      <c r="BI4" s="2">
        <v>164700.48244389301</v>
      </c>
      <c r="BJ4">
        <v>167374.93654604701</v>
      </c>
      <c r="BK4">
        <v>170835.30120803299</v>
      </c>
      <c r="BL4">
        <v>174257.26824590701</v>
      </c>
      <c r="BM4">
        <v>151845.91128815999</v>
      </c>
      <c r="BN4">
        <v>153995.03694370799</v>
      </c>
      <c r="BO4">
        <v>156056.58551758601</v>
      </c>
      <c r="BP4">
        <v>158284.35970124899</v>
      </c>
      <c r="BQ4">
        <v>160692.443619481</v>
      </c>
      <c r="BR4">
        <v>163059.218935713</v>
      </c>
      <c r="BS4">
        <v>165744.810965618</v>
      </c>
      <c r="BT4">
        <v>168945.95565116001</v>
      </c>
      <c r="BU4">
        <v>172149.10116706201</v>
      </c>
      <c r="BV4">
        <v>152647.17801389101</v>
      </c>
      <c r="BW4">
        <v>154624.025211553</v>
      </c>
      <c r="BX4">
        <v>156508.221847726</v>
      </c>
      <c r="BY4">
        <v>158841.037742563</v>
      </c>
      <c r="BZ4">
        <v>161340.28278419899</v>
      </c>
      <c r="CA4">
        <v>163792.09884990699</v>
      </c>
      <c r="CB4">
        <v>167258.15268888499</v>
      </c>
      <c r="CC4">
        <v>170353.245092514</v>
      </c>
      <c r="CD4">
        <v>173402.71259813901</v>
      </c>
      <c r="CE4">
        <v>151830.407286484</v>
      </c>
      <c r="CF4">
        <v>153780.57558950799</v>
      </c>
      <c r="CG4">
        <v>155650.91124628999</v>
      </c>
      <c r="CH4">
        <v>157955.17284845901</v>
      </c>
      <c r="CI4">
        <v>160424.80369136101</v>
      </c>
      <c r="CJ4">
        <v>162843.86774914601</v>
      </c>
      <c r="CK4">
        <v>166223.03864706401</v>
      </c>
      <c r="CL4">
        <v>169272.41701686199</v>
      </c>
      <c r="CM4">
        <v>172278.556685855</v>
      </c>
      <c r="CN4">
        <v>150971.35756289001</v>
      </c>
      <c r="CO4">
        <v>152906.12259187899</v>
      </c>
      <c r="CP4">
        <v>154762.16492229799</v>
      </c>
      <c r="CQ4">
        <v>157168.96591616501</v>
      </c>
      <c r="CR4">
        <v>159340.32139534099</v>
      </c>
      <c r="CS4">
        <v>161466.181760976</v>
      </c>
      <c r="CT4">
        <v>164241.53066704501</v>
      </c>
      <c r="CU4">
        <v>167084.409731817</v>
      </c>
      <c r="CV4">
        <v>169947.93250425099</v>
      </c>
      <c r="CW4">
        <v>150526.51779648001</v>
      </c>
      <c r="CX4">
        <v>152451.145041821</v>
      </c>
      <c r="CY4">
        <v>154299.77477947899</v>
      </c>
      <c r="CZ4">
        <v>156673.05314161399</v>
      </c>
      <c r="DA4">
        <v>158835.39641615999</v>
      </c>
      <c r="DB4">
        <v>160952.083569913</v>
      </c>
      <c r="DC4">
        <v>163691.994782672</v>
      </c>
      <c r="DD4">
        <v>166382.482013445</v>
      </c>
      <c r="DE4">
        <v>169026.38987932101</v>
      </c>
    </row>
    <row r="5" spans="1:109" x14ac:dyDescent="0.3">
      <c r="A5" t="s">
        <v>111</v>
      </c>
      <c r="B5">
        <v>1124266.0081429</v>
      </c>
      <c r="C5">
        <v>1157377.0430999901</v>
      </c>
      <c r="D5">
        <v>1189808.9032963701</v>
      </c>
      <c r="E5">
        <v>1204569.3302386201</v>
      </c>
      <c r="F5">
        <v>1244260.9412515301</v>
      </c>
      <c r="G5">
        <v>1284154.3154742699</v>
      </c>
      <c r="H5">
        <v>1315828.5775335501</v>
      </c>
      <c r="I5">
        <v>1366982.62388947</v>
      </c>
      <c r="J5">
        <v>1418880.04534346</v>
      </c>
      <c r="K5">
        <v>1106893.65669982</v>
      </c>
      <c r="L5">
        <v>1137614.4320215699</v>
      </c>
      <c r="M5">
        <v>1167958.6807615701</v>
      </c>
      <c r="N5">
        <v>1187904.95347237</v>
      </c>
      <c r="O5">
        <v>1225816.96646119</v>
      </c>
      <c r="P5">
        <v>1263840.03810675</v>
      </c>
      <c r="Q5">
        <v>1297688.6262370099</v>
      </c>
      <c r="R5">
        <v>1346768.39534515</v>
      </c>
      <c r="S5">
        <v>1396486.36077924</v>
      </c>
      <c r="T5">
        <v>1092306.5672301201</v>
      </c>
      <c r="U5">
        <v>1118553.15171924</v>
      </c>
      <c r="V5">
        <v>1145091.0174962401</v>
      </c>
      <c r="W5">
        <v>1177920.9397354</v>
      </c>
      <c r="X5">
        <v>1215302.1838048999</v>
      </c>
      <c r="Y5" s="3">
        <v>1252769.74510524</v>
      </c>
      <c r="Z5">
        <v>1281589.68093438</v>
      </c>
      <c r="AA5">
        <v>1330151.0446701101</v>
      </c>
      <c r="AB5">
        <v>1379243.4498930001</v>
      </c>
      <c r="AC5">
        <v>1087457.88554958</v>
      </c>
      <c r="AD5">
        <v>1113571.90190762</v>
      </c>
      <c r="AE5">
        <v>1139253.3310827501</v>
      </c>
      <c r="AF5">
        <v>1164401.7290268801</v>
      </c>
      <c r="AG5">
        <v>1199790.1957596501</v>
      </c>
      <c r="AH5">
        <v>1235206.2652014201</v>
      </c>
      <c r="AI5">
        <v>1259811.09964144</v>
      </c>
      <c r="AJ5">
        <v>1304840.73596921</v>
      </c>
      <c r="AK5" s="2">
        <v>1350237.49260699</v>
      </c>
      <c r="AL5">
        <v>1090933.1106575599</v>
      </c>
      <c r="AM5">
        <v>1117492.2512292699</v>
      </c>
      <c r="AN5">
        <v>1143545.5838432</v>
      </c>
      <c r="AO5">
        <v>1162833.1222796701</v>
      </c>
      <c r="AP5">
        <v>1194691.56997987</v>
      </c>
      <c r="AQ5">
        <v>1226410.2193940999</v>
      </c>
      <c r="AR5">
        <v>1260636.3616925599</v>
      </c>
      <c r="AS5">
        <v>1301369.87043013</v>
      </c>
      <c r="AT5">
        <v>1342223.7484742</v>
      </c>
      <c r="AU5">
        <v>1080218.7527610101</v>
      </c>
      <c r="AV5">
        <v>1103261.2005559199</v>
      </c>
      <c r="AW5">
        <v>1125845.22890462</v>
      </c>
      <c r="AX5">
        <v>1151403.4737703099</v>
      </c>
      <c r="AY5">
        <v>1182479.64319639</v>
      </c>
      <c r="AZ5">
        <v>1213362.9135666401</v>
      </c>
      <c r="BA5">
        <v>1246829.2584843501</v>
      </c>
      <c r="BB5">
        <v>1286410.80064816</v>
      </c>
      <c r="BC5">
        <v>1326051.3730488601</v>
      </c>
      <c r="BD5">
        <v>1071259.7585682599</v>
      </c>
      <c r="BE5">
        <v>1094104.20046464</v>
      </c>
      <c r="BF5">
        <v>1116492.9776178501</v>
      </c>
      <c r="BG5">
        <v>1141400.6003076299</v>
      </c>
      <c r="BH5">
        <v>1171914.6297379499</v>
      </c>
      <c r="BI5" s="2">
        <v>1202236.6875318401</v>
      </c>
      <c r="BJ5">
        <v>1227874.30282687</v>
      </c>
      <c r="BK5">
        <v>1266274.88870341</v>
      </c>
      <c r="BL5">
        <v>1304667.6069663099</v>
      </c>
      <c r="BM5">
        <v>1066604.79264881</v>
      </c>
      <c r="BN5">
        <v>1089340.04603092</v>
      </c>
      <c r="BO5">
        <v>1111627.5414213</v>
      </c>
      <c r="BP5">
        <v>1132544.0035023801</v>
      </c>
      <c r="BQ5">
        <v>1158681.0438055701</v>
      </c>
      <c r="BR5">
        <v>1184561.2141666601</v>
      </c>
      <c r="BS5">
        <v>1210352.7694073201</v>
      </c>
      <c r="BT5">
        <v>1245794.82474349</v>
      </c>
      <c r="BU5">
        <v>1281525.4076022101</v>
      </c>
      <c r="BV5">
        <v>1073991.2559573301</v>
      </c>
      <c r="BW5">
        <v>1094748.6601945399</v>
      </c>
      <c r="BX5">
        <v>1115005.88552692</v>
      </c>
      <c r="BY5">
        <v>1136961.75893532</v>
      </c>
      <c r="BZ5">
        <v>1163887.97048052</v>
      </c>
      <c r="CA5">
        <v>1190519.6406038101</v>
      </c>
      <c r="CB5">
        <v>1224727.1763047201</v>
      </c>
      <c r="CC5">
        <v>1258726.35418536</v>
      </c>
      <c r="CD5">
        <v>1292556.75153222</v>
      </c>
      <c r="CE5">
        <v>1065623.5725561499</v>
      </c>
      <c r="CF5">
        <v>1086183.5231405899</v>
      </c>
      <c r="CG5">
        <v>1106278.3683730799</v>
      </c>
      <c r="CH5">
        <v>1128025.8324977499</v>
      </c>
      <c r="CI5">
        <v>1154630.8546698201</v>
      </c>
      <c r="CJ5">
        <v>1180898.8838952701</v>
      </c>
      <c r="CK5">
        <v>1214238.0205137399</v>
      </c>
      <c r="CL5">
        <v>1247716.1089011</v>
      </c>
      <c r="CM5">
        <v>1281030.3887650401</v>
      </c>
      <c r="CN5">
        <v>1056909.9323388101</v>
      </c>
      <c r="CO5">
        <v>1077301.04707366</v>
      </c>
      <c r="CP5">
        <v>1097228.48346772</v>
      </c>
      <c r="CQ5">
        <v>1120158.5765625699</v>
      </c>
      <c r="CR5">
        <v>1143547.26653304</v>
      </c>
      <c r="CS5">
        <v>1166597.1917804501</v>
      </c>
      <c r="CT5">
        <v>1193415.8074093701</v>
      </c>
      <c r="CU5">
        <v>1224548.9177009501</v>
      </c>
      <c r="CV5">
        <v>1256137.48517416</v>
      </c>
      <c r="CW5">
        <v>1052380.16890461</v>
      </c>
      <c r="CX5">
        <v>1072677.36651688</v>
      </c>
      <c r="CY5">
        <v>1092517.8638442899</v>
      </c>
      <c r="CZ5">
        <v>1115133.21889819</v>
      </c>
      <c r="DA5">
        <v>1138415.41348088</v>
      </c>
      <c r="DB5">
        <v>1161356.79543959</v>
      </c>
      <c r="DC5">
        <v>1187837.8616199901</v>
      </c>
      <c r="DD5">
        <v>1217212.50088284</v>
      </c>
      <c r="DE5">
        <v>1246318.05146281</v>
      </c>
    </row>
    <row r="6" spans="1:109" x14ac:dyDescent="0.3">
      <c r="A6" t="s">
        <v>112</v>
      </c>
      <c r="B6">
        <v>171261.19001715601</v>
      </c>
      <c r="C6">
        <v>198196.58047389</v>
      </c>
      <c r="D6">
        <v>224726.20390849499</v>
      </c>
      <c r="E6">
        <v>199922.263343903</v>
      </c>
      <c r="F6">
        <v>232473.78361341299</v>
      </c>
      <c r="G6">
        <v>265098.555415462</v>
      </c>
      <c r="H6">
        <v>255615.19594036599</v>
      </c>
      <c r="I6">
        <v>297737.39773979603</v>
      </c>
      <c r="J6">
        <v>340340.216633517</v>
      </c>
      <c r="K6">
        <v>163021.35099216099</v>
      </c>
      <c r="L6">
        <v>188115.07072541799</v>
      </c>
      <c r="M6">
        <v>212912.39541774499</v>
      </c>
      <c r="N6">
        <v>193045.02422864901</v>
      </c>
      <c r="O6">
        <v>224135.871852262</v>
      </c>
      <c r="P6">
        <v>255239.388937738</v>
      </c>
      <c r="Q6">
        <v>248215.83080593901</v>
      </c>
      <c r="R6">
        <v>288638.98095259501</v>
      </c>
      <c r="S6">
        <v>329461.90236176801</v>
      </c>
      <c r="T6">
        <v>157439.42438407501</v>
      </c>
      <c r="U6">
        <v>178835.460444522</v>
      </c>
      <c r="V6">
        <v>200478.35541719099</v>
      </c>
      <c r="W6">
        <v>191931.86759138099</v>
      </c>
      <c r="X6">
        <v>222621.61264275201</v>
      </c>
      <c r="Y6" s="3">
        <v>253294.85080086</v>
      </c>
      <c r="Z6">
        <v>242756.56714908499</v>
      </c>
      <c r="AA6">
        <v>282776.06423799199</v>
      </c>
      <c r="AB6">
        <v>323118.53367206402</v>
      </c>
      <c r="AC6">
        <v>156796.12217082101</v>
      </c>
      <c r="AD6">
        <v>178094.122981188</v>
      </c>
      <c r="AE6">
        <v>199033.62987546701</v>
      </c>
      <c r="AF6">
        <v>184463.83438400601</v>
      </c>
      <c r="AG6">
        <v>213505.31306378299</v>
      </c>
      <c r="AH6">
        <v>242469.74304832099</v>
      </c>
      <c r="AI6">
        <v>228814.33765404299</v>
      </c>
      <c r="AJ6">
        <v>265879.46042594803</v>
      </c>
      <c r="AK6" s="2">
        <v>303121.67643874697</v>
      </c>
      <c r="AL6">
        <v>144240.718788484</v>
      </c>
      <c r="AM6">
        <v>165920.84664313</v>
      </c>
      <c r="AN6">
        <v>187222.71782453699</v>
      </c>
      <c r="AO6">
        <v>167170.03998602601</v>
      </c>
      <c r="AP6">
        <v>193315.85748421299</v>
      </c>
      <c r="AQ6">
        <v>219278.74636284099</v>
      </c>
      <c r="AR6">
        <v>213242.36197369799</v>
      </c>
      <c r="AS6">
        <v>246807.26917173699</v>
      </c>
      <c r="AT6">
        <v>280404.05932466302</v>
      </c>
      <c r="AU6">
        <v>141452.62799900799</v>
      </c>
      <c r="AV6">
        <v>160255.94205523201</v>
      </c>
      <c r="AW6">
        <v>178681.09544267799</v>
      </c>
      <c r="AX6">
        <v>164408.55064780201</v>
      </c>
      <c r="AY6">
        <v>189920.00590320001</v>
      </c>
      <c r="AZ6">
        <v>215202.14556597499</v>
      </c>
      <c r="BA6">
        <v>209104.637024978</v>
      </c>
      <c r="BB6">
        <v>241741.24658097301</v>
      </c>
      <c r="BC6">
        <v>274346.99718730198</v>
      </c>
      <c r="BD6">
        <v>140368.89483432399</v>
      </c>
      <c r="BE6">
        <v>159018.71263563499</v>
      </c>
      <c r="BF6">
        <v>177293.85121948199</v>
      </c>
      <c r="BG6">
        <v>163071.68695132801</v>
      </c>
      <c r="BH6">
        <v>188129.76492838399</v>
      </c>
      <c r="BI6" s="2">
        <v>212967.875737305</v>
      </c>
      <c r="BJ6">
        <v>200959.86667943501</v>
      </c>
      <c r="BK6">
        <v>232625.16485145199</v>
      </c>
      <c r="BL6">
        <v>264202.91579712299</v>
      </c>
      <c r="BM6">
        <v>139808.73682812499</v>
      </c>
      <c r="BN6">
        <v>158376.25196492099</v>
      </c>
      <c r="BO6">
        <v>176573.54559168901</v>
      </c>
      <c r="BP6">
        <v>159349.347628558</v>
      </c>
      <c r="BQ6">
        <v>180775.52651209201</v>
      </c>
      <c r="BR6">
        <v>201914.29305030001</v>
      </c>
      <c r="BS6">
        <v>190358.55408551201</v>
      </c>
      <c r="BT6">
        <v>219567.42542438</v>
      </c>
      <c r="BU6">
        <v>248910.55812114599</v>
      </c>
      <c r="BV6">
        <v>129363.94912401099</v>
      </c>
      <c r="BW6">
        <v>146283.73944674499</v>
      </c>
      <c r="BX6">
        <v>162806.32156442001</v>
      </c>
      <c r="BY6">
        <v>145549.45654026899</v>
      </c>
      <c r="BZ6">
        <v>167622.99317421799</v>
      </c>
      <c r="CA6">
        <v>189405.26837096</v>
      </c>
      <c r="CB6">
        <v>184134.06400323601</v>
      </c>
      <c r="CC6">
        <v>212147.39209200899</v>
      </c>
      <c r="CD6">
        <v>239956.29120230599</v>
      </c>
      <c r="CE6">
        <v>128441.750641445</v>
      </c>
      <c r="CF6">
        <v>145219.43325245599</v>
      </c>
      <c r="CG6">
        <v>161615.69668243499</v>
      </c>
      <c r="CH6">
        <v>144727.83935982201</v>
      </c>
      <c r="CI6">
        <v>166546.40742872999</v>
      </c>
      <c r="CJ6">
        <v>188041.10609030101</v>
      </c>
      <c r="CK6">
        <v>182584.555931076</v>
      </c>
      <c r="CL6">
        <v>210177.908044232</v>
      </c>
      <c r="CM6">
        <v>237573.07239792499</v>
      </c>
      <c r="CN6">
        <v>127473.634005115</v>
      </c>
      <c r="CO6">
        <v>144118.10703307699</v>
      </c>
      <c r="CP6">
        <v>160383.78244939499</v>
      </c>
      <c r="CQ6">
        <v>145032.19895904901</v>
      </c>
      <c r="CR6">
        <v>164195.61472164601</v>
      </c>
      <c r="CS6">
        <v>183027.35862424201</v>
      </c>
      <c r="CT6">
        <v>172715.986777585</v>
      </c>
      <c r="CU6">
        <v>198360.420259618</v>
      </c>
      <c r="CV6">
        <v>224314.64826148201</v>
      </c>
      <c r="CW6">
        <v>126973.051090579</v>
      </c>
      <c r="CX6">
        <v>143545.93616303199</v>
      </c>
      <c r="CY6">
        <v>159743.80787923699</v>
      </c>
      <c r="CZ6">
        <v>144422.174740883</v>
      </c>
      <c r="DA6">
        <v>163501.22605157399</v>
      </c>
      <c r="DB6">
        <v>182248.89802648299</v>
      </c>
      <c r="DC6">
        <v>171944.042920215</v>
      </c>
      <c r="DD6">
        <v>196120.52555114799</v>
      </c>
      <c r="DE6">
        <v>220009.19565174301</v>
      </c>
    </row>
    <row r="7" spans="1:109" x14ac:dyDescent="0.3">
      <c r="A7" t="s">
        <v>113</v>
      </c>
      <c r="B7">
        <v>23840.116000509199</v>
      </c>
      <c r="C7">
        <v>24645.7527874355</v>
      </c>
      <c r="D7">
        <v>25617.7145669497</v>
      </c>
      <c r="E7">
        <v>30697.486655741901</v>
      </c>
      <c r="F7">
        <v>31809.1613792467</v>
      </c>
      <c r="G7">
        <v>33225.964887428403</v>
      </c>
      <c r="H7">
        <v>40644.439457828201</v>
      </c>
      <c r="I7">
        <v>42306.191812920501</v>
      </c>
      <c r="J7">
        <v>44402.760446963097</v>
      </c>
      <c r="K7">
        <v>22750.160255894301</v>
      </c>
      <c r="L7">
        <v>23447.451752617999</v>
      </c>
      <c r="M7">
        <v>24333.168279539401</v>
      </c>
      <c r="N7">
        <v>29311.160735007299</v>
      </c>
      <c r="O7">
        <v>30335.1927865256</v>
      </c>
      <c r="P7">
        <v>31648.026627595402</v>
      </c>
      <c r="Q7">
        <v>38796.7379055856</v>
      </c>
      <c r="R7">
        <v>40330.7361998044</v>
      </c>
      <c r="S7">
        <v>42274.784733823297</v>
      </c>
      <c r="T7">
        <v>21714.903414617002</v>
      </c>
      <c r="U7">
        <v>22281.456810178501</v>
      </c>
      <c r="V7">
        <v>23042.649107439302</v>
      </c>
      <c r="W7">
        <v>28132.067018998001</v>
      </c>
      <c r="X7">
        <v>29108.484892182802</v>
      </c>
      <c r="Y7" s="3">
        <v>30359.845014061699</v>
      </c>
      <c r="Z7">
        <v>37038.534974197799</v>
      </c>
      <c r="AA7">
        <v>38504.5201140227</v>
      </c>
      <c r="AB7">
        <v>40357.799082520498</v>
      </c>
      <c r="AC7">
        <v>21257.328190188298</v>
      </c>
      <c r="AD7">
        <v>21810.298746942899</v>
      </c>
      <c r="AE7">
        <v>22537.693482775401</v>
      </c>
      <c r="AF7">
        <v>27295.623113030899</v>
      </c>
      <c r="AG7">
        <v>28201.058942338401</v>
      </c>
      <c r="AH7">
        <v>29368.028902467999</v>
      </c>
      <c r="AI7">
        <v>35682.0653838539</v>
      </c>
      <c r="AJ7">
        <v>37001.255917605202</v>
      </c>
      <c r="AK7" s="2">
        <v>38687.397357550901</v>
      </c>
      <c r="AL7">
        <v>17253.552703329002</v>
      </c>
      <c r="AM7">
        <v>17716.406601590999</v>
      </c>
      <c r="AN7">
        <v>18316.963134142199</v>
      </c>
      <c r="AO7">
        <v>22017.899542187599</v>
      </c>
      <c r="AP7">
        <v>22678.864252044899</v>
      </c>
      <c r="AQ7">
        <v>23541.747965250001</v>
      </c>
      <c r="AR7">
        <v>28807.989458333599</v>
      </c>
      <c r="AS7">
        <v>29767.281329948601</v>
      </c>
      <c r="AT7">
        <v>31014.8662144636</v>
      </c>
      <c r="AU7">
        <v>16568.791828147601</v>
      </c>
      <c r="AV7">
        <v>16948.588112950099</v>
      </c>
      <c r="AW7">
        <v>17464.378467509199</v>
      </c>
      <c r="AX7">
        <v>21136.138839679799</v>
      </c>
      <c r="AY7">
        <v>21758.581082449102</v>
      </c>
      <c r="AZ7">
        <v>22574.125782037801</v>
      </c>
      <c r="BA7">
        <v>27606.245335859599</v>
      </c>
      <c r="BB7">
        <v>28506.1639011876</v>
      </c>
      <c r="BC7">
        <v>29680.283763920801</v>
      </c>
      <c r="BD7">
        <v>15911.6266814631</v>
      </c>
      <c r="BE7">
        <v>16275.3327808474</v>
      </c>
      <c r="BF7">
        <v>16769.891943638999</v>
      </c>
      <c r="BG7">
        <v>20285.248675902902</v>
      </c>
      <c r="BH7">
        <v>20875.3016433216</v>
      </c>
      <c r="BI7" s="2">
        <v>21649.9089886521</v>
      </c>
      <c r="BJ7">
        <v>26271.9312487237</v>
      </c>
      <c r="BK7">
        <v>27116.794047144998</v>
      </c>
      <c r="BL7">
        <v>28215.772538905901</v>
      </c>
      <c r="BM7">
        <v>15579.145650022499</v>
      </c>
      <c r="BN7">
        <v>15934.3028053615</v>
      </c>
      <c r="BO7">
        <v>16418.1276911733</v>
      </c>
      <c r="BP7">
        <v>19777.787534880401</v>
      </c>
      <c r="BQ7">
        <v>20265.333085397699</v>
      </c>
      <c r="BR7">
        <v>20930.187641101798</v>
      </c>
      <c r="BS7">
        <v>25406.860367492001</v>
      </c>
      <c r="BT7">
        <v>26161.096138946701</v>
      </c>
      <c r="BU7">
        <v>27169.197510326801</v>
      </c>
      <c r="BV7">
        <v>13214.455211583199</v>
      </c>
      <c r="BW7">
        <v>13488.410996603099</v>
      </c>
      <c r="BX7">
        <v>13869.036733053201</v>
      </c>
      <c r="BY7">
        <v>16707.841426584801</v>
      </c>
      <c r="BZ7">
        <v>17137.731452626202</v>
      </c>
      <c r="CA7">
        <v>17715.596149213899</v>
      </c>
      <c r="CB7">
        <v>21658.370527962899</v>
      </c>
      <c r="CC7">
        <v>22271.439423779801</v>
      </c>
      <c r="CD7">
        <v>23086.4237756865</v>
      </c>
      <c r="CE7">
        <v>12721.1214013143</v>
      </c>
      <c r="CF7">
        <v>12982.394707695599</v>
      </c>
      <c r="CG7">
        <v>13348.274509581801</v>
      </c>
      <c r="CH7">
        <v>16079.8092850255</v>
      </c>
      <c r="CI7">
        <v>16490.705398737799</v>
      </c>
      <c r="CJ7">
        <v>17043.222841060899</v>
      </c>
      <c r="CK7">
        <v>20822.314758847999</v>
      </c>
      <c r="CL7">
        <v>21405.688508575</v>
      </c>
      <c r="CM7">
        <v>22183.345329523901</v>
      </c>
      <c r="CN7">
        <v>12219.193833654101</v>
      </c>
      <c r="CO7">
        <v>12469.611702061</v>
      </c>
      <c r="CP7">
        <v>12820.588595786199</v>
      </c>
      <c r="CQ7">
        <v>15467.1792465701</v>
      </c>
      <c r="CR7">
        <v>15811.0892726907</v>
      </c>
      <c r="CS7">
        <v>16290.3377695938</v>
      </c>
      <c r="CT7">
        <v>19777.182016541799</v>
      </c>
      <c r="CU7">
        <v>20293.925896543202</v>
      </c>
      <c r="CV7">
        <v>21007.986476170801</v>
      </c>
      <c r="CW7">
        <v>11965.1583782568</v>
      </c>
      <c r="CX7">
        <v>12209.7657854847</v>
      </c>
      <c r="CY7">
        <v>12553.203338187899</v>
      </c>
      <c r="CZ7">
        <v>15141.285533306</v>
      </c>
      <c r="DA7">
        <v>15477.629642539599</v>
      </c>
      <c r="DB7">
        <v>15946.3720837211</v>
      </c>
      <c r="DC7">
        <v>19354.673352082002</v>
      </c>
      <c r="DD7">
        <v>19829.512698286599</v>
      </c>
      <c r="DE7">
        <v>20481.5514587859</v>
      </c>
    </row>
    <row r="8" spans="1:109" x14ac:dyDescent="0.3">
      <c r="A8" t="s">
        <v>114</v>
      </c>
      <c r="B8">
        <v>410037.99072723801</v>
      </c>
      <c r="C8">
        <v>410213.40705468599</v>
      </c>
      <c r="D8">
        <v>410348.06080371299</v>
      </c>
      <c r="E8">
        <v>442038.328489059</v>
      </c>
      <c r="F8">
        <v>442269.38834540697</v>
      </c>
      <c r="G8">
        <v>442388.71056803799</v>
      </c>
      <c r="H8">
        <v>470937.32537714101</v>
      </c>
      <c r="I8">
        <v>471148.18744835601</v>
      </c>
      <c r="J8">
        <v>471230.04732681299</v>
      </c>
      <c r="K8">
        <v>404680.45948085201</v>
      </c>
      <c r="L8">
        <v>404877.05895445199</v>
      </c>
      <c r="M8">
        <v>405017.01657199801</v>
      </c>
      <c r="N8">
        <v>436330.38739234098</v>
      </c>
      <c r="O8">
        <v>436560.735829368</v>
      </c>
      <c r="P8">
        <v>436673.70818679099</v>
      </c>
      <c r="Q8">
        <v>464911.80827986001</v>
      </c>
      <c r="R8">
        <v>465130.71911827102</v>
      </c>
      <c r="S8">
        <v>465225.66186835599</v>
      </c>
      <c r="T8">
        <v>399095.76434484503</v>
      </c>
      <c r="U8">
        <v>399302.347500654</v>
      </c>
      <c r="V8">
        <v>399451.13672161999</v>
      </c>
      <c r="W8">
        <v>430335.25607381202</v>
      </c>
      <c r="X8">
        <v>430553.44089568499</v>
      </c>
      <c r="Y8" s="3">
        <v>430670.27293043397</v>
      </c>
      <c r="Z8">
        <v>458601.44012901699</v>
      </c>
      <c r="AA8">
        <v>458818.97960078798</v>
      </c>
      <c r="AB8">
        <v>458918.33246646798</v>
      </c>
      <c r="AC8">
        <v>396200.797041932</v>
      </c>
      <c r="AD8">
        <v>396407.33849331102</v>
      </c>
      <c r="AE8">
        <v>396558.20365016401</v>
      </c>
      <c r="AF8">
        <v>427276.49541897001</v>
      </c>
      <c r="AG8">
        <v>427484.36059743603</v>
      </c>
      <c r="AH8">
        <v>427608.02780133602</v>
      </c>
      <c r="AI8">
        <v>455421.808724423</v>
      </c>
      <c r="AJ8">
        <v>455652.67381290399</v>
      </c>
      <c r="AK8" s="2">
        <v>455768.926431995</v>
      </c>
      <c r="AL8">
        <v>411884.99595812202</v>
      </c>
      <c r="AM8">
        <v>412089.43396689103</v>
      </c>
      <c r="AN8">
        <v>412246.694141605</v>
      </c>
      <c r="AO8">
        <v>444419.61798102298</v>
      </c>
      <c r="AP8">
        <v>444637.04239246697</v>
      </c>
      <c r="AQ8">
        <v>444785.73098693998</v>
      </c>
      <c r="AR8">
        <v>474125.48005735897</v>
      </c>
      <c r="AS8">
        <v>474383.45786433999</v>
      </c>
      <c r="AT8">
        <v>474516.77362968802</v>
      </c>
      <c r="AU8">
        <v>406458.25450500398</v>
      </c>
      <c r="AV8">
        <v>406668.10129439301</v>
      </c>
      <c r="AW8">
        <v>406828.51284463401</v>
      </c>
      <c r="AX8">
        <v>438590.054314151</v>
      </c>
      <c r="AY8">
        <v>438807.49409337097</v>
      </c>
      <c r="AZ8">
        <v>438958.23042796698</v>
      </c>
      <c r="BA8">
        <v>467962.31006815803</v>
      </c>
      <c r="BB8">
        <v>468208.77032461303</v>
      </c>
      <c r="BC8">
        <v>468343.22310570802</v>
      </c>
      <c r="BD8">
        <v>400798.63887560501</v>
      </c>
      <c r="BE8">
        <v>401006.85513594002</v>
      </c>
      <c r="BF8">
        <v>401166.75390327198</v>
      </c>
      <c r="BG8">
        <v>432505.25081520498</v>
      </c>
      <c r="BH8">
        <v>432722.08489265502</v>
      </c>
      <c r="BI8" s="2">
        <v>432874.26877905498</v>
      </c>
      <c r="BJ8">
        <v>461551.20126725599</v>
      </c>
      <c r="BK8">
        <v>461776.168413162</v>
      </c>
      <c r="BL8">
        <v>461914.68005158298</v>
      </c>
      <c r="BM8">
        <v>397873.83030033897</v>
      </c>
      <c r="BN8">
        <v>398081.42337252601</v>
      </c>
      <c r="BO8">
        <v>398241.02659357002</v>
      </c>
      <c r="BP8">
        <v>429367.87032921897</v>
      </c>
      <c r="BQ8">
        <v>429591.33897914202</v>
      </c>
      <c r="BR8">
        <v>429750.84884979401</v>
      </c>
      <c r="BS8">
        <v>458255.50477277802</v>
      </c>
      <c r="BT8">
        <v>458480.70331938501</v>
      </c>
      <c r="BU8">
        <v>458625.941697701</v>
      </c>
      <c r="BV8">
        <v>413149.94325268402</v>
      </c>
      <c r="BW8">
        <v>413355.09322924301</v>
      </c>
      <c r="BX8">
        <v>413517.37418677</v>
      </c>
      <c r="BY8">
        <v>445982.81105153199</v>
      </c>
      <c r="BZ8">
        <v>446203.56658440601</v>
      </c>
      <c r="CA8">
        <v>446367.66551873402</v>
      </c>
      <c r="CB8">
        <v>476159.64279587299</v>
      </c>
      <c r="CC8">
        <v>476391.55380739499</v>
      </c>
      <c r="CD8">
        <v>476553.2750125</v>
      </c>
      <c r="CE8">
        <v>407682.54194430599</v>
      </c>
      <c r="CF8">
        <v>407886.92806450999</v>
      </c>
      <c r="CG8">
        <v>408048.26446312101</v>
      </c>
      <c r="CH8">
        <v>440097.92165458202</v>
      </c>
      <c r="CI8">
        <v>440317.07867338002</v>
      </c>
      <c r="CJ8">
        <v>440481.18526794697</v>
      </c>
      <c r="CK8">
        <v>469902.11822965997</v>
      </c>
      <c r="CL8">
        <v>470133.02501610998</v>
      </c>
      <c r="CM8">
        <v>470295.89838678797</v>
      </c>
      <c r="CN8">
        <v>401983.287785678</v>
      </c>
      <c r="CO8">
        <v>402185.57236099202</v>
      </c>
      <c r="CP8">
        <v>402345.87483104598</v>
      </c>
      <c r="CQ8">
        <v>433960.15424608201</v>
      </c>
      <c r="CR8">
        <v>434179.712472154</v>
      </c>
      <c r="CS8">
        <v>434345.33251380501</v>
      </c>
      <c r="CT8">
        <v>463394.31696285401</v>
      </c>
      <c r="CU8">
        <v>463626.13687337999</v>
      </c>
      <c r="CV8">
        <v>463791.04262150102</v>
      </c>
      <c r="CW8">
        <v>399038.42851235101</v>
      </c>
      <c r="CX8">
        <v>399239.80309501401</v>
      </c>
      <c r="CY8">
        <v>399399.54940581601</v>
      </c>
      <c r="CZ8">
        <v>430789.41361397598</v>
      </c>
      <c r="DA8">
        <v>431007.768939314</v>
      </c>
      <c r="DB8">
        <v>431173.05597433401</v>
      </c>
      <c r="DC8">
        <v>460020.36678793101</v>
      </c>
      <c r="DD8">
        <v>460253.42588089599</v>
      </c>
      <c r="DE8">
        <v>460421.96929249098</v>
      </c>
    </row>
    <row r="9" spans="1:109" x14ac:dyDescent="0.3">
      <c r="A9" t="s">
        <v>115</v>
      </c>
      <c r="B9">
        <v>26289.626801389499</v>
      </c>
      <c r="C9">
        <v>26819.576336606598</v>
      </c>
      <c r="D9">
        <v>27310.826937138401</v>
      </c>
      <c r="E9">
        <v>27600.397114070001</v>
      </c>
      <c r="F9">
        <v>28198.443962758301</v>
      </c>
      <c r="G9">
        <v>28792.660214502299</v>
      </c>
      <c r="H9">
        <v>29336.930435107301</v>
      </c>
      <c r="I9">
        <v>30085.949254268398</v>
      </c>
      <c r="J9">
        <v>30834.493264361299</v>
      </c>
      <c r="K9">
        <v>26025.851654898201</v>
      </c>
      <c r="L9">
        <v>26507.386314544201</v>
      </c>
      <c r="M9">
        <v>26969.248568765001</v>
      </c>
      <c r="N9">
        <v>27334.421788675001</v>
      </c>
      <c r="O9">
        <v>27907.474549529001</v>
      </c>
      <c r="P9">
        <v>28475.6786525721</v>
      </c>
      <c r="Q9">
        <v>29050.773891823901</v>
      </c>
      <c r="R9">
        <v>29771.628509554899</v>
      </c>
      <c r="S9">
        <v>30491.303401703201</v>
      </c>
      <c r="T9">
        <v>25791.828399146401</v>
      </c>
      <c r="U9">
        <v>26205.318774392799</v>
      </c>
      <c r="V9">
        <v>26611.006062926899</v>
      </c>
      <c r="W9">
        <v>27170.2028211385</v>
      </c>
      <c r="X9">
        <v>27735.416292035901</v>
      </c>
      <c r="Y9" s="3">
        <v>28295.980124240901</v>
      </c>
      <c r="Z9">
        <v>28794.311228406699</v>
      </c>
      <c r="AA9">
        <v>29509.281441379499</v>
      </c>
      <c r="AB9">
        <v>30221.653792833298</v>
      </c>
      <c r="AC9">
        <v>25712.906475625201</v>
      </c>
      <c r="AD9">
        <v>26124.056399121098</v>
      </c>
      <c r="AE9">
        <v>26517.0804071358</v>
      </c>
      <c r="AF9">
        <v>26956.972007792399</v>
      </c>
      <c r="AG9">
        <v>27494.101314455798</v>
      </c>
      <c r="AH9">
        <v>28026.186305621701</v>
      </c>
      <c r="AI9">
        <v>28460.117569898001</v>
      </c>
      <c r="AJ9">
        <v>29127.003783376302</v>
      </c>
      <c r="AK9" s="2">
        <v>29790.7712269933</v>
      </c>
      <c r="AL9">
        <v>29151.425041615799</v>
      </c>
      <c r="AM9">
        <v>29628.0878824703</v>
      </c>
      <c r="AN9">
        <v>30081.6885867005</v>
      </c>
      <c r="AO9">
        <v>30479.648641702999</v>
      </c>
      <c r="AP9">
        <v>31032.562091911099</v>
      </c>
      <c r="AQ9">
        <v>31577.409009953499</v>
      </c>
      <c r="AR9">
        <v>32234.3132710676</v>
      </c>
      <c r="AS9">
        <v>32923.9713999862</v>
      </c>
      <c r="AT9">
        <v>33608.061212000699</v>
      </c>
      <c r="AU9">
        <v>28957.1928934801</v>
      </c>
      <c r="AV9">
        <v>29369.1413062717</v>
      </c>
      <c r="AW9">
        <v>29763.541177691801</v>
      </c>
      <c r="AX9">
        <v>30268.737366327401</v>
      </c>
      <c r="AY9">
        <v>30808.3861781829</v>
      </c>
      <c r="AZ9">
        <v>31339.912863052901</v>
      </c>
      <c r="BA9">
        <v>31982.154069765998</v>
      </c>
      <c r="BB9">
        <v>32653.0886452663</v>
      </c>
      <c r="BC9">
        <v>33318.675691909601</v>
      </c>
      <c r="BD9">
        <v>28790.806778443399</v>
      </c>
      <c r="BE9">
        <v>29199.281087045201</v>
      </c>
      <c r="BF9">
        <v>29590.592860382301</v>
      </c>
      <c r="BG9">
        <v>30082.3568526735</v>
      </c>
      <c r="BH9">
        <v>30612.710812935198</v>
      </c>
      <c r="BI9" s="2">
        <v>31134.681759627601</v>
      </c>
      <c r="BJ9">
        <v>31640.2557331567</v>
      </c>
      <c r="BK9">
        <v>32294.396819597601</v>
      </c>
      <c r="BL9">
        <v>32941.279288520796</v>
      </c>
      <c r="BM9">
        <v>28704.676843117599</v>
      </c>
      <c r="BN9">
        <v>29110.943675819301</v>
      </c>
      <c r="BO9">
        <v>29500.655095162499</v>
      </c>
      <c r="BP9">
        <v>29921.789503583499</v>
      </c>
      <c r="BQ9">
        <v>30377.009338596301</v>
      </c>
      <c r="BR9">
        <v>30824.420270088402</v>
      </c>
      <c r="BS9">
        <v>31332.099737364701</v>
      </c>
      <c r="BT9">
        <v>31937.238347598301</v>
      </c>
      <c r="BU9">
        <v>32542.755191189499</v>
      </c>
      <c r="BV9">
        <v>32185.7022645793</v>
      </c>
      <c r="BW9">
        <v>32602.521076131299</v>
      </c>
      <c r="BX9">
        <v>32999.804489613402</v>
      </c>
      <c r="BY9">
        <v>33491.679405391304</v>
      </c>
      <c r="BZ9">
        <v>34018.645955594897</v>
      </c>
      <c r="CA9">
        <v>34535.612092310701</v>
      </c>
      <c r="CB9">
        <v>35266.430561055597</v>
      </c>
      <c r="CC9">
        <v>35919.031702332599</v>
      </c>
      <c r="CD9">
        <v>36562.012820480799</v>
      </c>
      <c r="CE9">
        <v>32013.4859170989</v>
      </c>
      <c r="CF9">
        <v>32424.679475889901</v>
      </c>
      <c r="CG9">
        <v>32819.040297801199</v>
      </c>
      <c r="CH9">
        <v>33304.894532593302</v>
      </c>
      <c r="CI9">
        <v>33825.616920306398</v>
      </c>
      <c r="CJ9">
        <v>34335.6772865436</v>
      </c>
      <c r="CK9">
        <v>35048.176461677998</v>
      </c>
      <c r="CL9">
        <v>35691.138785511102</v>
      </c>
      <c r="CM9">
        <v>36324.984216595003</v>
      </c>
      <c r="CN9">
        <v>31832.355030869399</v>
      </c>
      <c r="CO9">
        <v>32240.300804811501</v>
      </c>
      <c r="CP9">
        <v>32631.6478746662</v>
      </c>
      <c r="CQ9">
        <v>33139.1225702788</v>
      </c>
      <c r="CR9">
        <v>33596.953510048603</v>
      </c>
      <c r="CS9">
        <v>34045.191791782003</v>
      </c>
      <c r="CT9">
        <v>34630.374922798801</v>
      </c>
      <c r="CU9">
        <v>35229.796807588798</v>
      </c>
      <c r="CV9">
        <v>35833.571424195397</v>
      </c>
      <c r="CW9">
        <v>31738.560435624298</v>
      </c>
      <c r="CX9">
        <v>32144.368654910399</v>
      </c>
      <c r="CY9">
        <v>32534.152777406802</v>
      </c>
      <c r="CZ9">
        <v>33034.559216284302</v>
      </c>
      <c r="DA9">
        <v>33490.489930064199</v>
      </c>
      <c r="DB9">
        <v>33936.794037381303</v>
      </c>
      <c r="DC9">
        <v>34514.505120367801</v>
      </c>
      <c r="DD9">
        <v>35081.795142253599</v>
      </c>
      <c r="DE9">
        <v>35639.263891386501</v>
      </c>
    </row>
    <row r="10" spans="1:109" x14ac:dyDescent="0.3">
      <c r="A10" t="s">
        <v>116</v>
      </c>
      <c r="B10">
        <v>126442.071033206</v>
      </c>
      <c r="C10">
        <v>126492.98742811001</v>
      </c>
      <c r="D10">
        <v>126540.164806827</v>
      </c>
      <c r="E10">
        <v>126479.99832277599</v>
      </c>
      <c r="F10">
        <v>126533.140573585</v>
      </c>
      <c r="G10">
        <v>126583.536029764</v>
      </c>
      <c r="H10">
        <v>126528.510152451</v>
      </c>
      <c r="I10">
        <v>126586.119681543</v>
      </c>
      <c r="J10">
        <v>126641.02163243901</v>
      </c>
      <c r="K10">
        <v>126434.293254644</v>
      </c>
      <c r="L10">
        <v>126483.714072471</v>
      </c>
      <c r="M10">
        <v>126529.955234704</v>
      </c>
      <c r="N10">
        <v>126472.39702855299</v>
      </c>
      <c r="O10">
        <v>126524.77370407501</v>
      </c>
      <c r="P10">
        <v>126574.380463409</v>
      </c>
      <c r="Q10">
        <v>126520.644985241</v>
      </c>
      <c r="R10">
        <v>126577.447740697</v>
      </c>
      <c r="S10">
        <v>126631.53324663499</v>
      </c>
      <c r="T10">
        <v>126427.350421564</v>
      </c>
      <c r="U10">
        <v>126474.67471578</v>
      </c>
      <c r="V10">
        <v>126519.158470011</v>
      </c>
      <c r="W10">
        <v>126467.680166707</v>
      </c>
      <c r="X10">
        <v>126519.799878911</v>
      </c>
      <c r="Y10" s="3">
        <v>126569.161182699</v>
      </c>
      <c r="Z10">
        <v>126513.553726509</v>
      </c>
      <c r="AA10">
        <v>126570.164792707</v>
      </c>
      <c r="AB10">
        <v>126624.030091471</v>
      </c>
      <c r="AC10">
        <v>126424.99993914001</v>
      </c>
      <c r="AD10">
        <v>126472.23158680199</v>
      </c>
      <c r="AE10">
        <v>126516.312384526</v>
      </c>
      <c r="AF10">
        <v>126461.52823712101</v>
      </c>
      <c r="AG10">
        <v>126512.79065254</v>
      </c>
      <c r="AH10">
        <v>126561.28520985199</v>
      </c>
      <c r="AI10">
        <v>126504.252265363</v>
      </c>
      <c r="AJ10">
        <v>126559.477990372</v>
      </c>
      <c r="AK10" s="2">
        <v>126611.951232797</v>
      </c>
      <c r="AL10">
        <v>126397.261908177</v>
      </c>
      <c r="AM10">
        <v>126442.332601389</v>
      </c>
      <c r="AN10">
        <v>126484.375087521</v>
      </c>
      <c r="AO10">
        <v>126431.136574926</v>
      </c>
      <c r="AP10">
        <v>126478.433231879</v>
      </c>
      <c r="AQ10">
        <v>126523.06716087701</v>
      </c>
      <c r="AR10">
        <v>126474.467496729</v>
      </c>
      <c r="AS10">
        <v>126525.43457200599</v>
      </c>
      <c r="AT10">
        <v>126573.765601276</v>
      </c>
      <c r="AU10">
        <v>126392.225957181</v>
      </c>
      <c r="AV10">
        <v>126435.557791876</v>
      </c>
      <c r="AW10">
        <v>126475.987321997</v>
      </c>
      <c r="AX10">
        <v>126425.821574603</v>
      </c>
      <c r="AY10">
        <v>126472.742136218</v>
      </c>
      <c r="AZ10">
        <v>126517.00291924999</v>
      </c>
      <c r="BA10">
        <v>126468.335051371</v>
      </c>
      <c r="BB10">
        <v>126518.81108113901</v>
      </c>
      <c r="BC10">
        <v>126566.662578146</v>
      </c>
      <c r="BD10">
        <v>126387.894753375</v>
      </c>
      <c r="BE10">
        <v>126431.09296762101</v>
      </c>
      <c r="BF10">
        <v>126471.40358266199</v>
      </c>
      <c r="BG10">
        <v>126421.104975694</v>
      </c>
      <c r="BH10">
        <v>126467.75288037</v>
      </c>
      <c r="BI10" s="2">
        <v>126511.738828699</v>
      </c>
      <c r="BJ10">
        <v>126459.97050186001</v>
      </c>
      <c r="BK10">
        <v>126509.986192889</v>
      </c>
      <c r="BL10">
        <v>126557.339789486</v>
      </c>
      <c r="BM10">
        <v>126385.64640301099</v>
      </c>
      <c r="BN10">
        <v>126428.764424366</v>
      </c>
      <c r="BO10">
        <v>126469.01314573199</v>
      </c>
      <c r="BP10">
        <v>126417.026581698</v>
      </c>
      <c r="BQ10">
        <v>126461.715887945</v>
      </c>
      <c r="BR10">
        <v>126503.73847188801</v>
      </c>
      <c r="BS10">
        <v>126452.381704774</v>
      </c>
      <c r="BT10">
        <v>126501.136485624</v>
      </c>
      <c r="BU10">
        <v>126547.420648958</v>
      </c>
      <c r="BV10">
        <v>126365.33851549101</v>
      </c>
      <c r="BW10">
        <v>126405.642454859</v>
      </c>
      <c r="BX10">
        <v>126443.186282911</v>
      </c>
      <c r="BY10">
        <v>126395.013102734</v>
      </c>
      <c r="BZ10">
        <v>126438.108087163</v>
      </c>
      <c r="CA10">
        <v>126478.65966841399</v>
      </c>
      <c r="CB10">
        <v>126434.17324656701</v>
      </c>
      <c r="CC10">
        <v>126480.343312864</v>
      </c>
      <c r="CD10">
        <v>126523.95268821401</v>
      </c>
      <c r="CE10">
        <v>126361.368142095</v>
      </c>
      <c r="CF10">
        <v>126401.501924906</v>
      </c>
      <c r="CG10">
        <v>126438.94211844</v>
      </c>
      <c r="CH10">
        <v>126390.814961998</v>
      </c>
      <c r="CI10">
        <v>126433.734355808</v>
      </c>
      <c r="CJ10">
        <v>126474.099576418</v>
      </c>
      <c r="CK10">
        <v>126429.426607449</v>
      </c>
      <c r="CL10">
        <v>126475.35520992</v>
      </c>
      <c r="CM10">
        <v>126518.739079501</v>
      </c>
      <c r="CN10">
        <v>126357.177447756</v>
      </c>
      <c r="CO10">
        <v>126397.193817779</v>
      </c>
      <c r="CP10">
        <v>126434.526514682</v>
      </c>
      <c r="CQ10">
        <v>126387.076442627</v>
      </c>
      <c r="CR10">
        <v>126428.532475749</v>
      </c>
      <c r="CS10">
        <v>126467.443842654</v>
      </c>
      <c r="CT10">
        <v>126420.287028778</v>
      </c>
      <c r="CU10">
        <v>126465.19459270799</v>
      </c>
      <c r="CV10">
        <v>126507.860348503</v>
      </c>
      <c r="CW10">
        <v>126355.001381308</v>
      </c>
      <c r="CX10">
        <v>126394.946070548</v>
      </c>
      <c r="CY10">
        <v>126432.222781498</v>
      </c>
      <c r="CZ10">
        <v>126384.71214123099</v>
      </c>
      <c r="DA10">
        <v>126426.10279194399</v>
      </c>
      <c r="DB10">
        <v>126464.95087842501</v>
      </c>
      <c r="DC10">
        <v>126417.73981878201</v>
      </c>
      <c r="DD10">
        <v>126461.91695530299</v>
      </c>
      <c r="DE10">
        <v>126503.53250135299</v>
      </c>
    </row>
    <row r="11" spans="1:109" x14ac:dyDescent="0.3">
      <c r="A11" t="s">
        <v>117</v>
      </c>
      <c r="B11">
        <v>324372.38121045299</v>
      </c>
      <c r="C11">
        <v>328275.68350319198</v>
      </c>
      <c r="D11">
        <v>331876.33549741999</v>
      </c>
      <c r="E11">
        <v>334055.14438002498</v>
      </c>
      <c r="F11">
        <v>338405.91225051298</v>
      </c>
      <c r="G11">
        <v>342706.14173655497</v>
      </c>
      <c r="H11">
        <v>346688.27767888701</v>
      </c>
      <c r="I11">
        <v>352054.66651667602</v>
      </c>
      <c r="J11">
        <v>357385.724182576</v>
      </c>
      <c r="K11">
        <v>322313.36428022798</v>
      </c>
      <c r="L11">
        <v>325868.925867218</v>
      </c>
      <c r="M11">
        <v>329263.606613593</v>
      </c>
      <c r="N11">
        <v>331990.47953776299</v>
      </c>
      <c r="O11">
        <v>336168.45369460603</v>
      </c>
      <c r="P11">
        <v>340289.941550344</v>
      </c>
      <c r="Q11">
        <v>344492.765849819</v>
      </c>
      <c r="R11">
        <v>349668.14502770401</v>
      </c>
      <c r="S11">
        <v>354804.98718433501</v>
      </c>
      <c r="T11">
        <v>320484.07646795397</v>
      </c>
      <c r="U11">
        <v>323544.49035953102</v>
      </c>
      <c r="V11">
        <v>326534.98431932699</v>
      </c>
      <c r="W11">
        <v>330682.01458637399</v>
      </c>
      <c r="X11">
        <v>334807.90349590703</v>
      </c>
      <c r="Y11" s="3">
        <v>338879.05867113703</v>
      </c>
      <c r="Z11">
        <v>342524.34232682799</v>
      </c>
      <c r="AA11">
        <v>347666.85275645502</v>
      </c>
      <c r="AB11">
        <v>352760.73368897702</v>
      </c>
      <c r="AC11">
        <v>319818.83085815998</v>
      </c>
      <c r="AD11">
        <v>322863.64456269302</v>
      </c>
      <c r="AE11">
        <v>325762.58826402499</v>
      </c>
      <c r="AF11">
        <v>329030.40291757899</v>
      </c>
      <c r="AG11">
        <v>332958.51926382602</v>
      </c>
      <c r="AH11">
        <v>336830.70536205999</v>
      </c>
      <c r="AI11">
        <v>340010.233754416</v>
      </c>
      <c r="AJ11">
        <v>344820.08951701899</v>
      </c>
      <c r="AK11" s="2">
        <v>349580.83700037602</v>
      </c>
      <c r="AL11">
        <v>320657.36326333799</v>
      </c>
      <c r="AM11">
        <v>323780.17405203701</v>
      </c>
      <c r="AN11">
        <v>326739.79496535199</v>
      </c>
      <c r="AO11">
        <v>329390.15815885202</v>
      </c>
      <c r="AP11">
        <v>332971.04862118902</v>
      </c>
      <c r="AQ11">
        <v>336483.96333477797</v>
      </c>
      <c r="AR11">
        <v>340760.75580389297</v>
      </c>
      <c r="AS11">
        <v>345164.26011150499</v>
      </c>
      <c r="AT11">
        <v>349510.01012065</v>
      </c>
      <c r="AU11">
        <v>319273.40601985599</v>
      </c>
      <c r="AV11">
        <v>321976.83587861998</v>
      </c>
      <c r="AW11">
        <v>324555.83684818499</v>
      </c>
      <c r="AX11">
        <v>327899.19102512498</v>
      </c>
      <c r="AY11">
        <v>331399.25806574401</v>
      </c>
      <c r="AZ11">
        <v>334831.47612954298</v>
      </c>
      <c r="BA11">
        <v>339010.40756968298</v>
      </c>
      <c r="BB11">
        <v>343301.24995574501</v>
      </c>
      <c r="BC11">
        <v>347536.57715708099</v>
      </c>
      <c r="BD11">
        <v>318084.18558259303</v>
      </c>
      <c r="BE11">
        <v>320768.12278524099</v>
      </c>
      <c r="BF11">
        <v>323330.07639513601</v>
      </c>
      <c r="BG11">
        <v>326580.80972841702</v>
      </c>
      <c r="BH11">
        <v>330025.038760058</v>
      </c>
      <c r="BI11" s="2">
        <v>333400.02511498297</v>
      </c>
      <c r="BJ11">
        <v>336697.60814392898</v>
      </c>
      <c r="BK11">
        <v>340890.95156657702</v>
      </c>
      <c r="BL11">
        <v>345017.200720858</v>
      </c>
      <c r="BM11">
        <v>317437.89334832103</v>
      </c>
      <c r="BN11">
        <v>320108.80323438102</v>
      </c>
      <c r="BO11">
        <v>322661.69092395599</v>
      </c>
      <c r="BP11">
        <v>325446.46749364102</v>
      </c>
      <c r="BQ11">
        <v>328406.951155975</v>
      </c>
      <c r="BR11">
        <v>331305.61552364199</v>
      </c>
      <c r="BS11">
        <v>334616.55071215797</v>
      </c>
      <c r="BT11">
        <v>338504.78828509199</v>
      </c>
      <c r="BU11">
        <v>342377.19044150203</v>
      </c>
      <c r="BV11">
        <v>318716.166754117</v>
      </c>
      <c r="BW11">
        <v>321172.04571733502</v>
      </c>
      <c r="BX11">
        <v>323505.17608789098</v>
      </c>
      <c r="BY11">
        <v>326446.421019245</v>
      </c>
      <c r="BZ11">
        <v>329518.85014334001</v>
      </c>
      <c r="CA11">
        <v>332521.18969436001</v>
      </c>
      <c r="CB11">
        <v>336806.98776658799</v>
      </c>
      <c r="CC11">
        <v>340561.99927527399</v>
      </c>
      <c r="CD11">
        <v>344245.19356192398</v>
      </c>
      <c r="CE11">
        <v>317591.94182914798</v>
      </c>
      <c r="CF11">
        <v>320017.34787961101</v>
      </c>
      <c r="CG11">
        <v>322335.88197463698</v>
      </c>
      <c r="CH11">
        <v>325234.68372207601</v>
      </c>
      <c r="CI11">
        <v>328274.03501089802</v>
      </c>
      <c r="CJ11">
        <v>331239.55942717002</v>
      </c>
      <c r="CK11">
        <v>335414.16110211599</v>
      </c>
      <c r="CL11">
        <v>339118.10564507003</v>
      </c>
      <c r="CM11">
        <v>342753.35905157001</v>
      </c>
      <c r="CN11">
        <v>316426.97300474998</v>
      </c>
      <c r="CO11">
        <v>318836.15192768001</v>
      </c>
      <c r="CP11">
        <v>321139.75866151502</v>
      </c>
      <c r="CQ11">
        <v>324159.443200771</v>
      </c>
      <c r="CR11">
        <v>326834.93460611301</v>
      </c>
      <c r="CS11">
        <v>329445.30235787597</v>
      </c>
      <c r="CT11">
        <v>332881.779899569</v>
      </c>
      <c r="CU11">
        <v>336344.56548192498</v>
      </c>
      <c r="CV11">
        <v>339817.64340943901</v>
      </c>
      <c r="CW11">
        <v>315793.21248360799</v>
      </c>
      <c r="CX11">
        <v>318191.07445106102</v>
      </c>
      <c r="CY11">
        <v>320486.73136968497</v>
      </c>
      <c r="CZ11">
        <v>323459.05384983501</v>
      </c>
      <c r="DA11">
        <v>326124.92431921302</v>
      </c>
      <c r="DB11">
        <v>328725.46909867402</v>
      </c>
      <c r="DC11">
        <v>332113.21535369998</v>
      </c>
      <c r="DD11">
        <v>335392.57739869098</v>
      </c>
      <c r="DE11">
        <v>338602.249231519</v>
      </c>
    </row>
    <row r="12" spans="1:109" x14ac:dyDescent="0.3">
      <c r="A12" t="s">
        <v>118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0.87249301808175805</v>
      </c>
      <c r="W12">
        <v>0.64101527859067897</v>
      </c>
      <c r="X12">
        <v>0.64101527859067897</v>
      </c>
      <c r="Y12" s="3">
        <v>0.64101527859067897</v>
      </c>
      <c r="Z12">
        <v>0.490777322670988</v>
      </c>
      <c r="AA12">
        <v>0.490777322670988</v>
      </c>
      <c r="AB12">
        <v>0.490777322670988</v>
      </c>
      <c r="AC12">
        <v>1</v>
      </c>
      <c r="AD12">
        <v>1</v>
      </c>
      <c r="AE12">
        <v>1</v>
      </c>
      <c r="AF12">
        <v>0.90516025220838503</v>
      </c>
      <c r="AG12">
        <v>0.90516025220838503</v>
      </c>
      <c r="AH12">
        <v>0.90516025220838503</v>
      </c>
      <c r="AI12">
        <v>0.69301331809704503</v>
      </c>
      <c r="AJ12">
        <v>0.69301331809704503</v>
      </c>
      <c r="AK12" s="2">
        <v>0.69301331809704503</v>
      </c>
      <c r="AL12">
        <v>0.51080675430333</v>
      </c>
      <c r="AM12">
        <v>0.51080675430333</v>
      </c>
      <c r="AN12">
        <v>0.51080675430333</v>
      </c>
      <c r="AO12">
        <v>0.37528659499836498</v>
      </c>
      <c r="AP12">
        <v>0.37528659499836498</v>
      </c>
      <c r="AQ12">
        <v>0.37528659499836498</v>
      </c>
      <c r="AR12">
        <v>0.28732879929562299</v>
      </c>
      <c r="AS12">
        <v>0.28732879929562299</v>
      </c>
      <c r="AT12">
        <v>0.28732879929562299</v>
      </c>
      <c r="AU12">
        <v>0.71426507392536398</v>
      </c>
      <c r="AV12">
        <v>0.71426507392536498</v>
      </c>
      <c r="AW12">
        <v>0.71426507392536398</v>
      </c>
      <c r="AX12">
        <v>0.52476617676149195</v>
      </c>
      <c r="AY12">
        <v>0.52476617676149195</v>
      </c>
      <c r="AZ12">
        <v>0.52476617676149195</v>
      </c>
      <c r="BA12">
        <v>0.401774104083017</v>
      </c>
      <c r="BB12">
        <v>0.401774104083017</v>
      </c>
      <c r="BC12">
        <v>0.401774104083017</v>
      </c>
      <c r="BD12">
        <v>1</v>
      </c>
      <c r="BE12">
        <v>1</v>
      </c>
      <c r="BF12">
        <v>1</v>
      </c>
      <c r="BG12">
        <v>0.74785115835579197</v>
      </c>
      <c r="BH12">
        <v>0.74785115835579197</v>
      </c>
      <c r="BI12" s="2">
        <v>0.74785115835579197</v>
      </c>
      <c r="BJ12">
        <v>0.57257354311615305</v>
      </c>
      <c r="BK12">
        <v>0.57257354311615305</v>
      </c>
      <c r="BL12">
        <v>0.57257354311615305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0.80851553777988605</v>
      </c>
      <c r="BT12">
        <v>0.80851553777988605</v>
      </c>
      <c r="BU12">
        <v>0.80851553777988605</v>
      </c>
      <c r="BV12">
        <v>0.58377914777523499</v>
      </c>
      <c r="BW12">
        <v>0.58377914777523499</v>
      </c>
      <c r="BX12">
        <v>0.58377914777523499</v>
      </c>
      <c r="BY12">
        <v>0.42889896571241698</v>
      </c>
      <c r="BZ12">
        <v>0.42889896571241698</v>
      </c>
      <c r="CA12">
        <v>0.42889896571241698</v>
      </c>
      <c r="CB12">
        <v>0.32837577062356899</v>
      </c>
      <c r="CC12">
        <v>0.32837577062356899</v>
      </c>
      <c r="CD12">
        <v>0.32837577062356899</v>
      </c>
      <c r="CE12">
        <v>0.81630294162898798</v>
      </c>
      <c r="CF12">
        <v>0.81630294162898798</v>
      </c>
      <c r="CG12">
        <v>0.81630294162898798</v>
      </c>
      <c r="CH12">
        <v>0.59973277344170495</v>
      </c>
      <c r="CI12">
        <v>0.59973277344170495</v>
      </c>
      <c r="CJ12">
        <v>0.59973277344170495</v>
      </c>
      <c r="CK12">
        <v>0.45917040466630599</v>
      </c>
      <c r="CL12">
        <v>0.45917040466630599</v>
      </c>
      <c r="CM12">
        <v>0.45917040466630599</v>
      </c>
      <c r="CN12">
        <v>1</v>
      </c>
      <c r="CO12">
        <v>1</v>
      </c>
      <c r="CP12">
        <v>1</v>
      </c>
      <c r="CQ12">
        <v>0.85468703812090496</v>
      </c>
      <c r="CR12">
        <v>0.85468703812090496</v>
      </c>
      <c r="CS12">
        <v>0.85468703812090496</v>
      </c>
      <c r="CT12">
        <v>0.65436976356131804</v>
      </c>
      <c r="CU12">
        <v>0.65436976356131804</v>
      </c>
      <c r="CV12">
        <v>0.65436976356131804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0.92401775746272696</v>
      </c>
      <c r="DD12">
        <v>0.92401775746272696</v>
      </c>
      <c r="DE12">
        <v>0.92401775746272596</v>
      </c>
    </row>
    <row r="13" spans="1:109" x14ac:dyDescent="0.3">
      <c r="A13" t="s">
        <v>119</v>
      </c>
      <c r="B13">
        <v>3.3090000000000001E-2</v>
      </c>
      <c r="C13">
        <v>3.2000000000000001E-2</v>
      </c>
      <c r="D13">
        <v>3.1189999999999999E-2</v>
      </c>
      <c r="E13">
        <v>2.9680000000000002E-2</v>
      </c>
      <c r="F13">
        <v>2.8989999999999998E-2</v>
      </c>
      <c r="G13">
        <v>2.8420000000000001E-2</v>
      </c>
      <c r="H13">
        <v>2.742E-2</v>
      </c>
      <c r="I13">
        <v>2.691E-2</v>
      </c>
      <c r="J13">
        <v>2.648E-2</v>
      </c>
      <c r="K13">
        <v>3.8859999999999999E-2</v>
      </c>
      <c r="L13">
        <v>3.6949999999999997E-2</v>
      </c>
      <c r="M13">
        <v>3.5589999999999997E-2</v>
      </c>
      <c r="N13">
        <v>3.2809999999999999E-2</v>
      </c>
      <c r="O13">
        <v>3.1739999999999997E-2</v>
      </c>
      <c r="P13">
        <v>3.0890000000000001E-2</v>
      </c>
      <c r="Q13">
        <v>2.9219999999999999E-2</v>
      </c>
      <c r="R13">
        <v>2.8490000000000001E-2</v>
      </c>
      <c r="S13">
        <v>2.792E-2</v>
      </c>
      <c r="T13">
        <v>5.067E-2</v>
      </c>
      <c r="U13">
        <v>4.7260000000000003E-2</v>
      </c>
      <c r="V13">
        <v>4.462E-2</v>
      </c>
      <c r="W13">
        <v>3.9300000000000002E-2</v>
      </c>
      <c r="X13">
        <v>3.7269999999999998E-2</v>
      </c>
      <c r="Y13" s="3">
        <v>3.5720000000000002E-2</v>
      </c>
      <c r="Z13">
        <v>3.2840000000000001E-2</v>
      </c>
      <c r="AA13">
        <v>3.1669999999999997E-2</v>
      </c>
      <c r="AB13">
        <v>3.0640000000000001E-2</v>
      </c>
      <c r="AC13">
        <v>5.7860000000000002E-2</v>
      </c>
      <c r="AD13">
        <v>5.3330000000000002E-2</v>
      </c>
      <c r="AE13">
        <v>4.9869999999999998E-2</v>
      </c>
      <c r="AF13">
        <v>5.1749999999999997E-2</v>
      </c>
      <c r="AG13">
        <v>4.7780000000000003E-2</v>
      </c>
      <c r="AH13">
        <v>4.5010000000000001E-2</v>
      </c>
      <c r="AI13">
        <v>3.9750000000000001E-2</v>
      </c>
      <c r="AJ13">
        <v>3.7670000000000002E-2</v>
      </c>
      <c r="AK13" s="2">
        <v>3.594E-2</v>
      </c>
      <c r="AL13">
        <v>3.7690000000000001E-2</v>
      </c>
      <c r="AM13">
        <v>3.644E-2</v>
      </c>
      <c r="AN13">
        <v>3.5360000000000003E-2</v>
      </c>
      <c r="AO13">
        <v>3.3309999999999999E-2</v>
      </c>
      <c r="AP13">
        <v>3.2489999999999998E-2</v>
      </c>
      <c r="AQ13">
        <v>3.1789999999999999E-2</v>
      </c>
      <c r="AR13">
        <v>3.0429999999999999E-2</v>
      </c>
      <c r="AS13">
        <v>2.9839999999999998E-2</v>
      </c>
      <c r="AT13">
        <v>2.9350000000000001E-2</v>
      </c>
      <c r="AU13">
        <v>4.5519999999999998E-2</v>
      </c>
      <c r="AV13">
        <v>4.3049999999999998E-2</v>
      </c>
      <c r="AW13">
        <v>4.1349999999999998E-2</v>
      </c>
      <c r="AX13">
        <v>3.7589999999999998E-2</v>
      </c>
      <c r="AY13">
        <v>3.6110000000000003E-2</v>
      </c>
      <c r="AZ13">
        <v>3.499E-2</v>
      </c>
      <c r="BA13">
        <v>3.2829999999999998E-2</v>
      </c>
      <c r="BB13">
        <v>3.1919999999999997E-2</v>
      </c>
      <c r="BC13">
        <v>3.1220000000000001E-2</v>
      </c>
      <c r="BD13">
        <v>6.037E-2</v>
      </c>
      <c r="BE13">
        <v>5.5629999999999999E-2</v>
      </c>
      <c r="BF13">
        <v>5.2290000000000003E-2</v>
      </c>
      <c r="BG13">
        <v>4.6179999999999999E-2</v>
      </c>
      <c r="BH13">
        <v>4.3639999999999998E-2</v>
      </c>
      <c r="BI13" s="2">
        <v>4.1529999999999997E-2</v>
      </c>
      <c r="BJ13">
        <v>3.7719999999999997E-2</v>
      </c>
      <c r="BK13">
        <v>3.6170000000000001E-2</v>
      </c>
      <c r="BL13">
        <v>3.4959999999999998E-2</v>
      </c>
      <c r="BM13">
        <v>6.0350000000000001E-2</v>
      </c>
      <c r="BN13">
        <v>5.57E-2</v>
      </c>
      <c r="BO13">
        <v>5.2350000000000001E-2</v>
      </c>
      <c r="BP13">
        <v>5.9450000000000003E-2</v>
      </c>
      <c r="BQ13">
        <v>5.4890000000000001E-2</v>
      </c>
      <c r="BR13">
        <v>5.144E-2</v>
      </c>
      <c r="BS13">
        <v>4.6989999999999997E-2</v>
      </c>
      <c r="BT13">
        <v>4.4119999999999999E-2</v>
      </c>
      <c r="BU13">
        <v>4.2029999999999998E-2</v>
      </c>
      <c r="BV13">
        <v>4.274E-2</v>
      </c>
      <c r="BW13">
        <v>4.1050000000000003E-2</v>
      </c>
      <c r="BX13">
        <v>3.9780000000000003E-2</v>
      </c>
      <c r="BY13">
        <v>3.7229999999999999E-2</v>
      </c>
      <c r="BZ13">
        <v>3.6089999999999997E-2</v>
      </c>
      <c r="CA13">
        <v>3.5270000000000003E-2</v>
      </c>
      <c r="CB13">
        <v>3.356E-2</v>
      </c>
      <c r="CC13">
        <v>3.288E-2</v>
      </c>
      <c r="CD13">
        <v>3.2320000000000002E-2</v>
      </c>
      <c r="CE13">
        <v>5.2690000000000001E-2</v>
      </c>
      <c r="CF13">
        <v>4.9630000000000001E-2</v>
      </c>
      <c r="CG13">
        <v>4.7260000000000003E-2</v>
      </c>
      <c r="CH13">
        <v>4.258E-2</v>
      </c>
      <c r="CI13">
        <v>4.0739999999999998E-2</v>
      </c>
      <c r="CJ13">
        <v>3.9350000000000003E-2</v>
      </c>
      <c r="CK13">
        <v>3.6639999999999999E-2</v>
      </c>
      <c r="CL13">
        <v>3.5520000000000003E-2</v>
      </c>
      <c r="CM13">
        <v>3.4660000000000003E-2</v>
      </c>
      <c r="CN13">
        <v>6.2640000000000001E-2</v>
      </c>
      <c r="CO13">
        <v>5.8119999999999998E-2</v>
      </c>
      <c r="CP13">
        <v>5.4760000000000003E-2</v>
      </c>
      <c r="CQ13">
        <v>5.3870000000000001E-2</v>
      </c>
      <c r="CR13">
        <v>5.0459999999999998E-2</v>
      </c>
      <c r="CS13">
        <v>4.7829999999999998E-2</v>
      </c>
      <c r="CT13">
        <v>4.2880000000000001E-2</v>
      </c>
      <c r="CU13">
        <v>4.104E-2</v>
      </c>
      <c r="CV13">
        <v>3.9469999999999998E-2</v>
      </c>
      <c r="CW13">
        <v>6.275E-2</v>
      </c>
      <c r="CX13">
        <v>5.8069999999999997E-2</v>
      </c>
      <c r="CY13">
        <v>5.4829999999999997E-2</v>
      </c>
      <c r="CZ13">
        <v>6.1890000000000001E-2</v>
      </c>
      <c r="DA13">
        <v>5.7360000000000001E-2</v>
      </c>
      <c r="DB13">
        <v>5.3940000000000002E-2</v>
      </c>
      <c r="DC13">
        <v>5.4769999999999999E-2</v>
      </c>
      <c r="DD13">
        <v>5.1139999999999998E-2</v>
      </c>
      <c r="DE13">
        <v>4.8349999999999997E-2</v>
      </c>
    </row>
    <row r="14" spans="1:109" x14ac:dyDescent="0.3">
      <c r="A14" t="s">
        <v>120</v>
      </c>
      <c r="B14">
        <v>13.2316216630832</v>
      </c>
      <c r="C14">
        <v>13.682323775982001</v>
      </c>
      <c r="D14">
        <v>14.037651838134799</v>
      </c>
      <c r="E14">
        <v>10.838080333029399</v>
      </c>
      <c r="F14">
        <v>11.096040851476801</v>
      </c>
      <c r="G14">
        <v>11.318586357646399</v>
      </c>
      <c r="H14">
        <v>8.9818318004258604</v>
      </c>
      <c r="I14">
        <v>9.1520560374461901</v>
      </c>
      <c r="J14">
        <v>9.3006732616192291</v>
      </c>
      <c r="K14">
        <v>15.7546887859429</v>
      </c>
      <c r="L14">
        <v>16.569071886921201</v>
      </c>
      <c r="M14">
        <v>17.202225519014899</v>
      </c>
      <c r="N14">
        <v>13.709222190834399</v>
      </c>
      <c r="O14">
        <v>14.1713793346338</v>
      </c>
      <c r="P14">
        <v>14.561333120144999</v>
      </c>
      <c r="Q14">
        <v>11.7856880047819</v>
      </c>
      <c r="R14">
        <v>12.087672990513401</v>
      </c>
      <c r="S14">
        <v>12.3344485494172</v>
      </c>
      <c r="T14">
        <v>17.219124098712399</v>
      </c>
      <c r="U14">
        <v>18.461553493054499</v>
      </c>
      <c r="V14">
        <v>19.553855178882898</v>
      </c>
      <c r="W14">
        <v>16.3108213381852</v>
      </c>
      <c r="X14">
        <v>17.1992293692159</v>
      </c>
      <c r="Y14" s="3">
        <v>17.945556511497099</v>
      </c>
      <c r="Z14">
        <v>14.944498254293199</v>
      </c>
      <c r="AA14">
        <v>15.496600021186801</v>
      </c>
      <c r="AB14">
        <v>16.017536640698001</v>
      </c>
      <c r="AC14">
        <v>17.2830971310058</v>
      </c>
      <c r="AD14">
        <v>18.7511719482467</v>
      </c>
      <c r="AE14">
        <v>20.052135552436301</v>
      </c>
      <c r="AF14">
        <v>17.491019366345601</v>
      </c>
      <c r="AG14">
        <v>18.944333449317401</v>
      </c>
      <c r="AH14">
        <v>20.110203337222501</v>
      </c>
      <c r="AI14">
        <v>17.434297310617399</v>
      </c>
      <c r="AJ14">
        <v>18.396955617123499</v>
      </c>
      <c r="AK14" s="2">
        <v>19.282507459572699</v>
      </c>
      <c r="AL14">
        <v>13.552845696559499</v>
      </c>
      <c r="AM14">
        <v>14.0177484715513</v>
      </c>
      <c r="AN14">
        <v>14.4458923728317</v>
      </c>
      <c r="AO14">
        <v>11.2664843890232</v>
      </c>
      <c r="AP14">
        <v>11.550833948857001</v>
      </c>
      <c r="AQ14">
        <v>11.8051775715119</v>
      </c>
      <c r="AR14">
        <v>9.4422871934151598</v>
      </c>
      <c r="AS14">
        <v>9.6289812096388498</v>
      </c>
      <c r="AT14">
        <v>9.7897376250638199</v>
      </c>
      <c r="AU14">
        <v>15.6912362461635</v>
      </c>
      <c r="AV14">
        <v>16.591523203841199</v>
      </c>
      <c r="AW14">
        <v>17.273641449222801</v>
      </c>
      <c r="AX14">
        <v>13.9602600894251</v>
      </c>
      <c r="AY14">
        <v>14.532433585197699</v>
      </c>
      <c r="AZ14">
        <v>14.997604365861401</v>
      </c>
      <c r="BA14">
        <v>12.2380171819377</v>
      </c>
      <c r="BB14">
        <v>12.586908022650899</v>
      </c>
      <c r="BC14">
        <v>12.8691256913202</v>
      </c>
      <c r="BD14">
        <v>16.564518800728798</v>
      </c>
      <c r="BE14">
        <v>17.975912277548002</v>
      </c>
      <c r="BF14">
        <v>19.124115509657599</v>
      </c>
      <c r="BG14">
        <v>16.194265014200699</v>
      </c>
      <c r="BH14">
        <v>17.1368276433499</v>
      </c>
      <c r="BI14" s="2">
        <v>18.007492375530699</v>
      </c>
      <c r="BJ14">
        <v>15.1795743137898</v>
      </c>
      <c r="BK14">
        <v>15.8300675453733</v>
      </c>
      <c r="BL14">
        <v>16.3779617596153</v>
      </c>
      <c r="BM14">
        <v>16.5700082850041</v>
      </c>
      <c r="BN14">
        <v>17.9533213644524</v>
      </c>
      <c r="BO14">
        <v>19.102196752626501</v>
      </c>
      <c r="BP14">
        <v>16.820857863751002</v>
      </c>
      <c r="BQ14">
        <v>18.218254691200499</v>
      </c>
      <c r="BR14">
        <v>19.440124416796198</v>
      </c>
      <c r="BS14">
        <v>17.206119127045799</v>
      </c>
      <c r="BT14">
        <v>18.3253748363528</v>
      </c>
      <c r="BU14">
        <v>19.236629497498999</v>
      </c>
      <c r="BV14">
        <v>13.658847631615201</v>
      </c>
      <c r="BW14">
        <v>14.221172905608601</v>
      </c>
      <c r="BX14">
        <v>14.6751922517655</v>
      </c>
      <c r="BY14">
        <v>11.5202515635889</v>
      </c>
      <c r="BZ14">
        <v>11.8841497842177</v>
      </c>
      <c r="CA14">
        <v>12.1604470006355</v>
      </c>
      <c r="CB14">
        <v>9.7847369077344908</v>
      </c>
      <c r="CC14">
        <v>9.9870976467022299</v>
      </c>
      <c r="CD14">
        <v>10.160141417808401</v>
      </c>
      <c r="CE14">
        <v>15.4925591502939</v>
      </c>
      <c r="CF14">
        <v>16.447772347954601</v>
      </c>
      <c r="CG14">
        <v>17.2725971567708</v>
      </c>
      <c r="CH14">
        <v>14.084846722444899</v>
      </c>
      <c r="CI14">
        <v>14.7209811841361</v>
      </c>
      <c r="CJ14">
        <v>15.240985347946699</v>
      </c>
      <c r="CK14">
        <v>12.5319433587965</v>
      </c>
      <c r="CL14">
        <v>12.9270947259658</v>
      </c>
      <c r="CM14">
        <v>13.247847797642899</v>
      </c>
      <c r="CN14">
        <v>15.9642401021711</v>
      </c>
      <c r="CO14">
        <v>17.205781142463799</v>
      </c>
      <c r="CP14">
        <v>18.2615047479912</v>
      </c>
      <c r="CQ14">
        <v>15.865733026190901</v>
      </c>
      <c r="CR14">
        <v>16.937911972273199</v>
      </c>
      <c r="CS14">
        <v>17.869266947959499</v>
      </c>
      <c r="CT14">
        <v>15.2604888890232</v>
      </c>
      <c r="CU14">
        <v>15.944682347985299</v>
      </c>
      <c r="CV14">
        <v>16.578914708926199</v>
      </c>
      <c r="CW14">
        <v>15.9362549800796</v>
      </c>
      <c r="CX14">
        <v>17.2205958326158</v>
      </c>
      <c r="CY14">
        <v>18.238190771475399</v>
      </c>
      <c r="CZ14">
        <v>16.157699143641899</v>
      </c>
      <c r="DA14">
        <v>17.433751743375101</v>
      </c>
      <c r="DB14">
        <v>18.539117538005101</v>
      </c>
      <c r="DC14">
        <v>16.870873789715599</v>
      </c>
      <c r="DD14">
        <v>18.068395726686099</v>
      </c>
      <c r="DE14">
        <v>19.111018768618901</v>
      </c>
    </row>
    <row r="15" spans="1:109" x14ac:dyDescent="0.3">
      <c r="A15" t="s">
        <v>121</v>
      </c>
      <c r="B15" s="1">
        <v>8.2495053931275504E-6</v>
      </c>
      <c r="C15" s="1">
        <v>8.2495053931275504E-6</v>
      </c>
      <c r="D15" s="1">
        <v>8.2495053931275504E-6</v>
      </c>
      <c r="E15" s="1">
        <v>9.6244229586488105E-6</v>
      </c>
      <c r="F15" s="1">
        <v>9.6244229586488105E-6</v>
      </c>
      <c r="G15" s="1">
        <v>9.6244229586488105E-6</v>
      </c>
      <c r="H15" s="1">
        <v>1.0999340524169999E-5</v>
      </c>
      <c r="I15" s="1">
        <v>1.0999340524169999E-5</v>
      </c>
      <c r="J15" s="1">
        <v>1.0999340524169999E-5</v>
      </c>
      <c r="K15" s="1">
        <v>8.03140339764172E-6</v>
      </c>
      <c r="L15" s="1">
        <v>8.03140339764172E-6</v>
      </c>
      <c r="M15" s="1">
        <v>8.03140339764172E-6</v>
      </c>
      <c r="N15" s="1">
        <v>9.3699706305820104E-6</v>
      </c>
      <c r="O15" s="1">
        <v>9.3699706305820104E-6</v>
      </c>
      <c r="P15" s="1">
        <v>9.3699706305820104E-6</v>
      </c>
      <c r="Q15" s="1">
        <v>1.0708537863522301E-5</v>
      </c>
      <c r="R15" s="1">
        <v>1.0708537863522301E-5</v>
      </c>
      <c r="S15" s="1">
        <v>1.0708537863522301E-5</v>
      </c>
      <c r="T15" s="1">
        <v>7.8072108873823504E-6</v>
      </c>
      <c r="U15" s="1">
        <v>7.8072108873823504E-6</v>
      </c>
      <c r="V15" s="1">
        <v>7.8072108873823504E-6</v>
      </c>
      <c r="W15" s="1">
        <v>9.1084127019460699E-6</v>
      </c>
      <c r="X15" s="1">
        <v>9.1084127019460699E-6</v>
      </c>
      <c r="Y15" s="4">
        <v>9.1084127019460699E-6</v>
      </c>
      <c r="Z15" s="1">
        <v>1.0409614516509799E-5</v>
      </c>
      <c r="AA15" s="1">
        <v>1.0409614516509799E-5</v>
      </c>
      <c r="AB15" s="1">
        <v>1.0409614516509799E-5</v>
      </c>
      <c r="AC15" s="1">
        <v>7.6926648498596808E-6</v>
      </c>
      <c r="AD15" s="1">
        <v>7.6926648498596808E-6</v>
      </c>
      <c r="AE15" s="1">
        <v>7.6926648498596808E-6</v>
      </c>
      <c r="AF15" s="1">
        <v>8.9747756581696307E-6</v>
      </c>
      <c r="AG15" s="1">
        <v>8.9747756581696307E-6</v>
      </c>
      <c r="AH15" s="1">
        <v>8.9747756581696307E-6</v>
      </c>
      <c r="AI15" s="1">
        <v>1.0256886466479499E-5</v>
      </c>
      <c r="AJ15" s="1">
        <v>1.0256886466479499E-5</v>
      </c>
      <c r="AK15" s="5">
        <v>1.0256886466479499E-5</v>
      </c>
      <c r="AL15" s="1">
        <v>8.2495053931275504E-6</v>
      </c>
      <c r="AM15" s="1">
        <v>8.2495053931275504E-6</v>
      </c>
      <c r="AN15" s="1">
        <v>8.2495053931275504E-6</v>
      </c>
      <c r="AO15" s="1">
        <v>9.6244229586488105E-6</v>
      </c>
      <c r="AP15" s="1">
        <v>9.6244229586488105E-6</v>
      </c>
      <c r="AQ15" s="1">
        <v>9.6244229586488105E-6</v>
      </c>
      <c r="AR15" s="1">
        <v>1.0999340524169999E-5</v>
      </c>
      <c r="AS15" s="1">
        <v>1.0999340524169999E-5</v>
      </c>
      <c r="AT15" s="1">
        <v>1.0999340524169999E-5</v>
      </c>
      <c r="AU15" s="1">
        <v>8.03140339764172E-6</v>
      </c>
      <c r="AV15" s="1">
        <v>8.03140339764172E-6</v>
      </c>
      <c r="AW15" s="1">
        <v>8.03140339764172E-6</v>
      </c>
      <c r="AX15" s="1">
        <v>9.3699706305820104E-6</v>
      </c>
      <c r="AY15" s="1">
        <v>9.3699706305820104E-6</v>
      </c>
      <c r="AZ15" s="1">
        <v>9.3699706305820104E-6</v>
      </c>
      <c r="BA15" s="1">
        <v>1.0708537863522301E-5</v>
      </c>
      <c r="BB15" s="1">
        <v>1.0708537863522301E-5</v>
      </c>
      <c r="BC15" s="1">
        <v>1.0708537863522301E-5</v>
      </c>
      <c r="BD15" s="1">
        <v>7.8072108873823504E-6</v>
      </c>
      <c r="BE15" s="1">
        <v>7.8072108873823504E-6</v>
      </c>
      <c r="BF15" s="1">
        <v>7.8072108873823504E-6</v>
      </c>
      <c r="BG15" s="1">
        <v>9.1084127019460699E-6</v>
      </c>
      <c r="BH15" s="1">
        <v>9.1084127019460699E-6</v>
      </c>
      <c r="BI15" s="5">
        <v>9.1084127019460699E-6</v>
      </c>
      <c r="BJ15" s="1">
        <v>1.0409614516509799E-5</v>
      </c>
      <c r="BK15" s="1">
        <v>1.0409614516509799E-5</v>
      </c>
      <c r="BL15" s="1">
        <v>1.0409614516509799E-5</v>
      </c>
      <c r="BM15" s="1">
        <v>7.6926648498596808E-6</v>
      </c>
      <c r="BN15" s="1">
        <v>7.6926648498596808E-6</v>
      </c>
      <c r="BO15" s="1">
        <v>7.6926648498596808E-6</v>
      </c>
      <c r="BP15" s="1">
        <v>8.9747756581696307E-6</v>
      </c>
      <c r="BQ15" s="1">
        <v>8.9747756581696307E-6</v>
      </c>
      <c r="BR15" s="1">
        <v>8.9747756581696307E-6</v>
      </c>
      <c r="BS15" s="1">
        <v>1.0256886466479499E-5</v>
      </c>
      <c r="BT15" s="1">
        <v>1.0256886466479499E-5</v>
      </c>
      <c r="BU15" s="1">
        <v>1.0256886466479499E-5</v>
      </c>
      <c r="BV15" s="1">
        <v>8.2495053931275504E-6</v>
      </c>
      <c r="BW15" s="1">
        <v>8.2495053931275504E-6</v>
      </c>
      <c r="BX15" s="1">
        <v>8.2495053931275504E-6</v>
      </c>
      <c r="BY15" s="1">
        <v>9.6244229586488105E-6</v>
      </c>
      <c r="BZ15" s="1">
        <v>9.6244229586488105E-6</v>
      </c>
      <c r="CA15" s="1">
        <v>9.6244229586488105E-6</v>
      </c>
      <c r="CB15" s="1">
        <v>1.0999340524169999E-5</v>
      </c>
      <c r="CC15" s="1">
        <v>1.0999340524169999E-5</v>
      </c>
      <c r="CD15" s="1">
        <v>1.0999340524169999E-5</v>
      </c>
      <c r="CE15" s="1">
        <v>8.03140339764172E-6</v>
      </c>
      <c r="CF15" s="1">
        <v>8.03140339764172E-6</v>
      </c>
      <c r="CG15" s="1">
        <v>8.03140339764172E-6</v>
      </c>
      <c r="CH15" s="1">
        <v>9.3699706305820104E-6</v>
      </c>
      <c r="CI15" s="1">
        <v>9.3699706305820104E-6</v>
      </c>
      <c r="CJ15" s="1">
        <v>9.3699706305820104E-6</v>
      </c>
      <c r="CK15" s="1">
        <v>1.0708537863522301E-5</v>
      </c>
      <c r="CL15" s="1">
        <v>1.0708537863522301E-5</v>
      </c>
      <c r="CM15" s="1">
        <v>1.0708537863522301E-5</v>
      </c>
      <c r="CN15" s="1">
        <v>7.8072108873823504E-6</v>
      </c>
      <c r="CO15" s="1">
        <v>7.8072108873823504E-6</v>
      </c>
      <c r="CP15" s="1">
        <v>7.8072108873823504E-6</v>
      </c>
      <c r="CQ15" s="1">
        <v>9.1084127019460699E-6</v>
      </c>
      <c r="CR15" s="1">
        <v>9.1084127019460699E-6</v>
      </c>
      <c r="CS15" s="1">
        <v>9.1084127019460699E-6</v>
      </c>
      <c r="CT15" s="1">
        <v>1.0409614516509799E-5</v>
      </c>
      <c r="CU15" s="1">
        <v>1.0409614516509799E-5</v>
      </c>
      <c r="CV15" s="1">
        <v>1.0409614516509799E-5</v>
      </c>
      <c r="CW15" s="1">
        <v>7.6926648498596808E-6</v>
      </c>
      <c r="CX15" s="1">
        <v>7.6926648498596808E-6</v>
      </c>
      <c r="CY15" s="1">
        <v>7.6926648498596808E-6</v>
      </c>
      <c r="CZ15" s="1">
        <v>8.9747756581696307E-6</v>
      </c>
      <c r="DA15" s="1">
        <v>8.9747756581696307E-6</v>
      </c>
      <c r="DB15" s="1">
        <v>8.9747756581696307E-6</v>
      </c>
      <c r="DC15" s="1">
        <v>1.0256886466479499E-5</v>
      </c>
      <c r="DD15" s="1">
        <v>1.0256886466479499E-5</v>
      </c>
      <c r="DE15" s="1">
        <v>1.0256886466479499E-5</v>
      </c>
    </row>
    <row r="16" spans="1:109" x14ac:dyDescent="0.3">
      <c r="A16" t="s">
        <v>122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3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 s="2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 s="2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  <c r="CE16">
        <v>0.85</v>
      </c>
      <c r="CF16">
        <v>0.85</v>
      </c>
      <c r="CG16">
        <v>0.85</v>
      </c>
      <c r="CH16">
        <v>0.85</v>
      </c>
      <c r="CI16">
        <v>0.85</v>
      </c>
      <c r="CJ16">
        <v>0.85</v>
      </c>
      <c r="CK16">
        <v>0.85</v>
      </c>
      <c r="CL16">
        <v>0.85</v>
      </c>
      <c r="CM16">
        <v>0.85</v>
      </c>
      <c r="CN16">
        <v>0.85</v>
      </c>
      <c r="CO16">
        <v>0.85</v>
      </c>
      <c r="CP16">
        <v>0.85</v>
      </c>
      <c r="CQ16">
        <v>0.85</v>
      </c>
      <c r="CR16">
        <v>0.85</v>
      </c>
      <c r="CS16">
        <v>0.85</v>
      </c>
      <c r="CT16">
        <v>0.85</v>
      </c>
      <c r="CU16">
        <v>0.85</v>
      </c>
      <c r="CV16">
        <v>0.85</v>
      </c>
      <c r="CW16">
        <v>0.85</v>
      </c>
      <c r="CX16">
        <v>0.85</v>
      </c>
      <c r="CY16">
        <v>0.85</v>
      </c>
      <c r="CZ16">
        <v>0.85</v>
      </c>
      <c r="DA16">
        <v>0.85</v>
      </c>
      <c r="DB16">
        <v>0.85</v>
      </c>
      <c r="DC16">
        <v>0.85</v>
      </c>
      <c r="DD16">
        <v>0.85</v>
      </c>
      <c r="DE16">
        <v>0.85</v>
      </c>
    </row>
    <row r="17" spans="1:109" x14ac:dyDescent="0.3">
      <c r="A17" t="s">
        <v>123</v>
      </c>
      <c r="B17">
        <v>11</v>
      </c>
      <c r="C17">
        <v>13</v>
      </c>
      <c r="D17">
        <v>15</v>
      </c>
      <c r="E17">
        <v>11</v>
      </c>
      <c r="F17">
        <v>13</v>
      </c>
      <c r="G17">
        <v>15</v>
      </c>
      <c r="H17">
        <v>11</v>
      </c>
      <c r="I17">
        <v>13</v>
      </c>
      <c r="J17">
        <v>15</v>
      </c>
      <c r="K17">
        <v>11</v>
      </c>
      <c r="L17">
        <v>13</v>
      </c>
      <c r="M17">
        <v>15</v>
      </c>
      <c r="N17">
        <v>11</v>
      </c>
      <c r="O17">
        <v>13</v>
      </c>
      <c r="P17">
        <v>15</v>
      </c>
      <c r="Q17">
        <v>11</v>
      </c>
      <c r="R17">
        <v>13</v>
      </c>
      <c r="S17">
        <v>15</v>
      </c>
      <c r="T17">
        <v>11</v>
      </c>
      <c r="U17">
        <v>13</v>
      </c>
      <c r="V17">
        <v>15</v>
      </c>
      <c r="W17">
        <v>11</v>
      </c>
      <c r="X17">
        <v>13</v>
      </c>
      <c r="Y17" s="3">
        <v>15</v>
      </c>
      <c r="Z17">
        <v>11</v>
      </c>
      <c r="AA17">
        <v>13</v>
      </c>
      <c r="AB17">
        <v>15</v>
      </c>
      <c r="AC17">
        <v>11</v>
      </c>
      <c r="AD17">
        <v>13</v>
      </c>
      <c r="AE17">
        <v>15</v>
      </c>
      <c r="AF17">
        <v>11</v>
      </c>
      <c r="AG17">
        <v>13</v>
      </c>
      <c r="AH17">
        <v>15</v>
      </c>
      <c r="AI17">
        <v>11</v>
      </c>
      <c r="AJ17">
        <v>13</v>
      </c>
      <c r="AK17" s="2">
        <v>15</v>
      </c>
      <c r="AL17">
        <v>11</v>
      </c>
      <c r="AM17">
        <v>13</v>
      </c>
      <c r="AN17">
        <v>15</v>
      </c>
      <c r="AO17">
        <v>11</v>
      </c>
      <c r="AP17">
        <v>13</v>
      </c>
      <c r="AQ17">
        <v>15</v>
      </c>
      <c r="AR17">
        <v>11</v>
      </c>
      <c r="AS17">
        <v>13</v>
      </c>
      <c r="AT17">
        <v>15</v>
      </c>
      <c r="AU17">
        <v>11</v>
      </c>
      <c r="AV17">
        <v>13</v>
      </c>
      <c r="AW17">
        <v>15</v>
      </c>
      <c r="AX17">
        <v>11</v>
      </c>
      <c r="AY17">
        <v>13</v>
      </c>
      <c r="AZ17">
        <v>15</v>
      </c>
      <c r="BA17">
        <v>11</v>
      </c>
      <c r="BB17">
        <v>13</v>
      </c>
      <c r="BC17">
        <v>15</v>
      </c>
      <c r="BD17">
        <v>11</v>
      </c>
      <c r="BE17">
        <v>13</v>
      </c>
      <c r="BF17">
        <v>15</v>
      </c>
      <c r="BG17">
        <v>11</v>
      </c>
      <c r="BH17">
        <v>13</v>
      </c>
      <c r="BI17" s="2">
        <v>15</v>
      </c>
      <c r="BJ17">
        <v>11</v>
      </c>
      <c r="BK17">
        <v>13</v>
      </c>
      <c r="BL17">
        <v>15</v>
      </c>
      <c r="BM17">
        <v>11</v>
      </c>
      <c r="BN17">
        <v>13</v>
      </c>
      <c r="BO17">
        <v>15</v>
      </c>
      <c r="BP17">
        <v>11</v>
      </c>
      <c r="BQ17">
        <v>13</v>
      </c>
      <c r="BR17">
        <v>15</v>
      </c>
      <c r="BS17">
        <v>11</v>
      </c>
      <c r="BT17">
        <v>13</v>
      </c>
      <c r="BU17">
        <v>15</v>
      </c>
      <c r="BV17">
        <v>11</v>
      </c>
      <c r="BW17">
        <v>13</v>
      </c>
      <c r="BX17">
        <v>15</v>
      </c>
      <c r="BY17">
        <v>11</v>
      </c>
      <c r="BZ17">
        <v>13</v>
      </c>
      <c r="CA17">
        <v>15</v>
      </c>
      <c r="CB17">
        <v>11</v>
      </c>
      <c r="CC17">
        <v>13</v>
      </c>
      <c r="CD17">
        <v>15</v>
      </c>
      <c r="CE17">
        <v>11</v>
      </c>
      <c r="CF17">
        <v>13</v>
      </c>
      <c r="CG17">
        <v>15</v>
      </c>
      <c r="CH17">
        <v>11</v>
      </c>
      <c r="CI17">
        <v>13</v>
      </c>
      <c r="CJ17">
        <v>15</v>
      </c>
      <c r="CK17">
        <v>11</v>
      </c>
      <c r="CL17">
        <v>13</v>
      </c>
      <c r="CM17">
        <v>15</v>
      </c>
      <c r="CN17">
        <v>11</v>
      </c>
      <c r="CO17">
        <v>13</v>
      </c>
      <c r="CP17">
        <v>15</v>
      </c>
      <c r="CQ17">
        <v>11</v>
      </c>
      <c r="CR17">
        <v>13</v>
      </c>
      <c r="CS17">
        <v>15</v>
      </c>
      <c r="CT17">
        <v>11</v>
      </c>
      <c r="CU17">
        <v>13</v>
      </c>
      <c r="CV17">
        <v>15</v>
      </c>
      <c r="CW17">
        <v>11</v>
      </c>
      <c r="CX17">
        <v>13</v>
      </c>
      <c r="CY17">
        <v>15</v>
      </c>
      <c r="CZ17">
        <v>11</v>
      </c>
      <c r="DA17">
        <v>13</v>
      </c>
      <c r="DB17">
        <v>15</v>
      </c>
      <c r="DC17">
        <v>11</v>
      </c>
      <c r="DD17">
        <v>13</v>
      </c>
      <c r="DE17">
        <v>15</v>
      </c>
    </row>
    <row r="18" spans="1:109" x14ac:dyDescent="0.3">
      <c r="A18" t="s">
        <v>124</v>
      </c>
      <c r="B18">
        <v>293.08391082931502</v>
      </c>
      <c r="C18">
        <v>298.99193240364099</v>
      </c>
      <c r="D18">
        <v>304.46852772729602</v>
      </c>
      <c r="E18">
        <v>307.69673482798203</v>
      </c>
      <c r="F18">
        <v>314.36392377657</v>
      </c>
      <c r="G18">
        <v>320.988408188432</v>
      </c>
      <c r="H18">
        <v>327.05608065894398</v>
      </c>
      <c r="I18">
        <v>335.40634620143197</v>
      </c>
      <c r="J18">
        <v>343.75131844327001</v>
      </c>
      <c r="K18">
        <v>290.14327374468502</v>
      </c>
      <c r="L18">
        <v>295.51155311643498</v>
      </c>
      <c r="M18">
        <v>300.66051916126003</v>
      </c>
      <c r="N18">
        <v>304.73156955044601</v>
      </c>
      <c r="O18">
        <v>311.12011760901902</v>
      </c>
      <c r="P18">
        <v>317.454611511395</v>
      </c>
      <c r="Q18">
        <v>323.86592967473598</v>
      </c>
      <c r="R18">
        <v>331.90221303851598</v>
      </c>
      <c r="S18">
        <v>339.92534450059401</v>
      </c>
      <c r="T18">
        <v>287.53431883106401</v>
      </c>
      <c r="U18">
        <v>292.14402201106799</v>
      </c>
      <c r="V18">
        <v>296.666734257825</v>
      </c>
      <c r="W18">
        <v>302.90081182986</v>
      </c>
      <c r="X18">
        <v>309.20196535156998</v>
      </c>
      <c r="Y18" s="3">
        <v>315.45128343635298</v>
      </c>
      <c r="Z18">
        <v>321.00681414054299</v>
      </c>
      <c r="AA18">
        <v>328.97749655941402</v>
      </c>
      <c r="AB18">
        <v>336.91921731140798</v>
      </c>
      <c r="AC18">
        <v>286.65447575947798</v>
      </c>
      <c r="AD18">
        <v>291.238086946723</v>
      </c>
      <c r="AE18">
        <v>295.61962549761199</v>
      </c>
      <c r="AF18">
        <v>300.52365672009398</v>
      </c>
      <c r="AG18">
        <v>306.51172033952997</v>
      </c>
      <c r="AH18">
        <v>312.44354855765499</v>
      </c>
      <c r="AI18">
        <v>317.28113232885198</v>
      </c>
      <c r="AJ18">
        <v>324.71576124165301</v>
      </c>
      <c r="AK18" s="2">
        <v>332.11562125967998</v>
      </c>
      <c r="AL18">
        <v>246.41948471357401</v>
      </c>
      <c r="AM18">
        <v>250.44875640296101</v>
      </c>
      <c r="AN18">
        <v>254.28308188250699</v>
      </c>
      <c r="AO18">
        <v>257.64707220374402</v>
      </c>
      <c r="AP18">
        <v>262.32089680398201</v>
      </c>
      <c r="AQ18">
        <v>266.92653431913402</v>
      </c>
      <c r="AR18">
        <v>272.47940212229503</v>
      </c>
      <c r="AS18">
        <v>278.30914116640901</v>
      </c>
      <c r="AT18">
        <v>284.09181075233101</v>
      </c>
      <c r="AU18">
        <v>244.77762378258799</v>
      </c>
      <c r="AV18">
        <v>248.25985888649001</v>
      </c>
      <c r="AW18">
        <v>251.59375467195099</v>
      </c>
      <c r="AX18">
        <v>255.86422118620001</v>
      </c>
      <c r="AY18">
        <v>260.42591866595802</v>
      </c>
      <c r="AZ18">
        <v>264.91895911287298</v>
      </c>
      <c r="BA18">
        <v>270.34787886530802</v>
      </c>
      <c r="BB18">
        <v>276.019346113832</v>
      </c>
      <c r="BC18">
        <v>281.64561024437597</v>
      </c>
      <c r="BD18">
        <v>243.371147746774</v>
      </c>
      <c r="BE18">
        <v>246.824015951354</v>
      </c>
      <c r="BF18">
        <v>250.13180778007001</v>
      </c>
      <c r="BG18">
        <v>254.28873079183001</v>
      </c>
      <c r="BH18">
        <v>258.77185809750802</v>
      </c>
      <c r="BI18" s="2">
        <v>263.18412307377503</v>
      </c>
      <c r="BJ18">
        <v>267.457783035982</v>
      </c>
      <c r="BK18">
        <v>272.98729348772298</v>
      </c>
      <c r="BL18">
        <v>278.455446225873</v>
      </c>
      <c r="BM18">
        <v>242.643084050022</v>
      </c>
      <c r="BN18">
        <v>246.07729227235299</v>
      </c>
      <c r="BO18">
        <v>249.37155617212599</v>
      </c>
      <c r="BP18">
        <v>252.93144128134799</v>
      </c>
      <c r="BQ18">
        <v>256.77945341163399</v>
      </c>
      <c r="BR18">
        <v>260.56145621376498</v>
      </c>
      <c r="BS18">
        <v>264.85291409437599</v>
      </c>
      <c r="BT18">
        <v>269.968202431093</v>
      </c>
      <c r="BU18">
        <v>275.08668800667402</v>
      </c>
      <c r="BV18">
        <v>213.43303888978301</v>
      </c>
      <c r="BW18">
        <v>216.19708936426599</v>
      </c>
      <c r="BX18">
        <v>218.831594758709</v>
      </c>
      <c r="BY18">
        <v>222.093364757237</v>
      </c>
      <c r="BZ18">
        <v>225.58783790182301</v>
      </c>
      <c r="CA18">
        <v>229.01599530710001</v>
      </c>
      <c r="CB18">
        <v>233.86227162503701</v>
      </c>
      <c r="CC18">
        <v>238.18986540008299</v>
      </c>
      <c r="CD18">
        <v>242.453665918307</v>
      </c>
      <c r="CE18">
        <v>212.291020670417</v>
      </c>
      <c r="CF18">
        <v>215.01776840775801</v>
      </c>
      <c r="CG18">
        <v>217.63289322149299</v>
      </c>
      <c r="CH18">
        <v>220.85473827979601</v>
      </c>
      <c r="CI18">
        <v>224.30780451131599</v>
      </c>
      <c r="CJ18">
        <v>227.69016768265001</v>
      </c>
      <c r="CK18">
        <v>232.41496327372701</v>
      </c>
      <c r="CL18">
        <v>236.67863916121399</v>
      </c>
      <c r="CM18">
        <v>240.88185820023199</v>
      </c>
      <c r="CN18">
        <v>211.08988747260901</v>
      </c>
      <c r="CO18">
        <v>213.79509817514199</v>
      </c>
      <c r="CP18">
        <v>216.390237895664</v>
      </c>
      <c r="CQ18">
        <v>219.75545471007101</v>
      </c>
      <c r="CR18">
        <v>222.791468899526</v>
      </c>
      <c r="CS18">
        <v>225.76387129828899</v>
      </c>
      <c r="CT18">
        <v>229.64439603977999</v>
      </c>
      <c r="CU18">
        <v>233.61934222539</v>
      </c>
      <c r="CV18">
        <v>237.62315268034101</v>
      </c>
      <c r="CW18">
        <v>210.46790739803899</v>
      </c>
      <c r="CX18">
        <v>213.15894333494899</v>
      </c>
      <c r="CY18">
        <v>215.74371868306901</v>
      </c>
      <c r="CZ18">
        <v>219.06206376846299</v>
      </c>
      <c r="DA18">
        <v>222.08547698981599</v>
      </c>
      <c r="DB18">
        <v>225.04505329828399</v>
      </c>
      <c r="DC18">
        <v>228.87602864965399</v>
      </c>
      <c r="DD18">
        <v>232.63789882130999</v>
      </c>
      <c r="DE18">
        <v>236.33464118956601</v>
      </c>
    </row>
    <row r="19" spans="1:109" x14ac:dyDescent="0.3">
      <c r="A19" t="s">
        <v>125</v>
      </c>
      <c r="B19">
        <v>56.779600378326599</v>
      </c>
      <c r="C19">
        <v>62.344968692327797</v>
      </c>
      <c r="D19">
        <v>67.579789256178103</v>
      </c>
      <c r="E19">
        <v>58.177865920879199</v>
      </c>
      <c r="F19">
        <v>63.927544995059897</v>
      </c>
      <c r="G19">
        <v>69.388948131719701</v>
      </c>
      <c r="H19">
        <v>59.980137439392202</v>
      </c>
      <c r="I19">
        <v>66.032435216479897</v>
      </c>
      <c r="J19">
        <v>71.807170788501693</v>
      </c>
      <c r="K19">
        <v>56.494035182411402</v>
      </c>
      <c r="L19">
        <v>61.9810470266005</v>
      </c>
      <c r="M19">
        <v>67.155847008424402</v>
      </c>
      <c r="N19">
        <v>57.896867489138899</v>
      </c>
      <c r="O19">
        <v>63.596867288548403</v>
      </c>
      <c r="P19">
        <v>69.005935778532304</v>
      </c>
      <c r="Q19">
        <v>59.686893254902301</v>
      </c>
      <c r="R19">
        <v>65.686595051811807</v>
      </c>
      <c r="S19">
        <v>71.406443459318893</v>
      </c>
      <c r="T19">
        <v>56.239465743743501</v>
      </c>
      <c r="U19">
        <v>61.626879574937803</v>
      </c>
      <c r="V19">
        <v>66.708327919888504</v>
      </c>
      <c r="W19">
        <v>57.722689907249297</v>
      </c>
      <c r="X19">
        <v>63.400516950340503</v>
      </c>
      <c r="Y19" s="3">
        <v>68.787856861115401</v>
      </c>
      <c r="Z19">
        <v>59.422848766665297</v>
      </c>
      <c r="AA19">
        <v>65.396540086401998</v>
      </c>
      <c r="AB19">
        <v>71.090001123020897</v>
      </c>
      <c r="AC19">
        <v>56.153354604638302</v>
      </c>
      <c r="AD19">
        <v>61.531253280811697</v>
      </c>
      <c r="AE19">
        <v>66.590497688965897</v>
      </c>
      <c r="AF19">
        <v>57.495740919837097</v>
      </c>
      <c r="AG19">
        <v>63.124102880071803</v>
      </c>
      <c r="AH19">
        <v>68.459135463171194</v>
      </c>
      <c r="AI19">
        <v>59.077004457042101</v>
      </c>
      <c r="AJ19">
        <v>64.9715699067022</v>
      </c>
      <c r="AK19" s="2">
        <v>70.581402075158607</v>
      </c>
      <c r="AL19">
        <v>52.063560499156402</v>
      </c>
      <c r="AM19">
        <v>57.059914416676897</v>
      </c>
      <c r="AN19">
        <v>61.7595841002641</v>
      </c>
      <c r="AO19">
        <v>53.236432959404702</v>
      </c>
      <c r="AP19">
        <v>58.396675063326697</v>
      </c>
      <c r="AQ19">
        <v>63.276362212022001</v>
      </c>
      <c r="AR19">
        <v>54.747359966899303</v>
      </c>
      <c r="AS19">
        <v>60.149969535846999</v>
      </c>
      <c r="AT19">
        <v>65.279224576315002</v>
      </c>
      <c r="AU19">
        <v>51.889824258793404</v>
      </c>
      <c r="AV19">
        <v>56.810018179229303</v>
      </c>
      <c r="AW19">
        <v>61.432127751521598</v>
      </c>
      <c r="AX19">
        <v>53.051922048576102</v>
      </c>
      <c r="AY19">
        <v>58.185367083635903</v>
      </c>
      <c r="AZ19">
        <v>63.037959886826101</v>
      </c>
      <c r="BA19">
        <v>54.532803591218297</v>
      </c>
      <c r="BB19">
        <v>59.902015821504897</v>
      </c>
      <c r="BC19">
        <v>64.997570367403995</v>
      </c>
      <c r="BD19">
        <v>51.740531744605399</v>
      </c>
      <c r="BE19">
        <v>56.6454959142173</v>
      </c>
      <c r="BF19">
        <v>61.253384532620302</v>
      </c>
      <c r="BG19">
        <v>52.888335563809598</v>
      </c>
      <c r="BH19">
        <v>58.000294441214699</v>
      </c>
      <c r="BI19" s="2">
        <v>62.831217130552503</v>
      </c>
      <c r="BJ19">
        <v>54.240534781617001</v>
      </c>
      <c r="BK19">
        <v>59.572097624142799</v>
      </c>
      <c r="BL19">
        <v>64.628412431283607</v>
      </c>
      <c r="BM19">
        <v>51.663080865839198</v>
      </c>
      <c r="BN19">
        <v>56.559745398477403</v>
      </c>
      <c r="BO19">
        <v>61.160226802897697</v>
      </c>
      <c r="BP19">
        <v>52.746998531621003</v>
      </c>
      <c r="BQ19">
        <v>57.776577385228002</v>
      </c>
      <c r="BR19">
        <v>62.517372331268703</v>
      </c>
      <c r="BS19">
        <v>53.975754325791002</v>
      </c>
      <c r="BT19">
        <v>59.241764251279797</v>
      </c>
      <c r="BU19">
        <v>64.236285073937097</v>
      </c>
      <c r="BV19">
        <v>48.453724601805497</v>
      </c>
      <c r="BW19">
        <v>53.014735326467999</v>
      </c>
      <c r="BX19">
        <v>57.292878452567201</v>
      </c>
      <c r="BY19">
        <v>49.426986680654601</v>
      </c>
      <c r="BZ19">
        <v>54.153872370530401</v>
      </c>
      <c r="CA19">
        <v>58.6109198836403</v>
      </c>
      <c r="CB19">
        <v>50.719670620730703</v>
      </c>
      <c r="CC19">
        <v>55.645918540366303</v>
      </c>
      <c r="CD19">
        <v>60.3059283053881</v>
      </c>
      <c r="CE19">
        <v>48.323919826257701</v>
      </c>
      <c r="CF19">
        <v>52.869944101548398</v>
      </c>
      <c r="CG19">
        <v>57.135745364197398</v>
      </c>
      <c r="CH19">
        <v>49.288965510322498</v>
      </c>
      <c r="CI19">
        <v>54.000013505989997</v>
      </c>
      <c r="CJ19">
        <v>58.441017404214897</v>
      </c>
      <c r="CK19">
        <v>50.562482098993101</v>
      </c>
      <c r="CL19">
        <v>55.469111306165601</v>
      </c>
      <c r="CM19">
        <v>60.110131201017097</v>
      </c>
      <c r="CN19">
        <v>48.187018606661098</v>
      </c>
      <c r="CO19">
        <v>52.719410811169503</v>
      </c>
      <c r="CP19">
        <v>56.972393037636799</v>
      </c>
      <c r="CQ19">
        <v>49.166146908322901</v>
      </c>
      <c r="CR19">
        <v>53.817182160475902</v>
      </c>
      <c r="CS19">
        <v>58.193281996071804</v>
      </c>
      <c r="CT19">
        <v>50.260206490200297</v>
      </c>
      <c r="CU19">
        <v>55.109449724435301</v>
      </c>
      <c r="CV19">
        <v>59.702154820451099</v>
      </c>
      <c r="CW19">
        <v>48.115974284830102</v>
      </c>
      <c r="CX19">
        <v>52.640918146954299</v>
      </c>
      <c r="CY19">
        <v>56.887219832279001</v>
      </c>
      <c r="CZ19">
        <v>49.088519039110302</v>
      </c>
      <c r="DA19">
        <v>53.731845314185897</v>
      </c>
      <c r="DB19">
        <v>58.1005662577764</v>
      </c>
      <c r="DC19">
        <v>50.176053204154996</v>
      </c>
      <c r="DD19">
        <v>54.993569484777296</v>
      </c>
      <c r="DE19">
        <v>59.540067331533002</v>
      </c>
    </row>
    <row r="20" spans="1:109" x14ac:dyDescent="0.3">
      <c r="A20" t="s">
        <v>126</v>
      </c>
      <c r="B20">
        <v>7.3739740751073501</v>
      </c>
      <c r="C20">
        <v>6.85109546069536</v>
      </c>
      <c r="D20">
        <v>6.4361704053502899</v>
      </c>
      <c r="E20">
        <v>7.55556700271159</v>
      </c>
      <c r="F20">
        <v>7.0250049445120801</v>
      </c>
      <c r="G20">
        <v>6.6084712506399699</v>
      </c>
      <c r="H20">
        <v>8.4728503469389391</v>
      </c>
      <c r="I20">
        <v>7.8927568880404904</v>
      </c>
      <c r="J20">
        <v>7.43860197382977</v>
      </c>
      <c r="K20">
        <v>7.3368876860274499</v>
      </c>
      <c r="L20">
        <v>6.8111040688572002</v>
      </c>
      <c r="M20">
        <v>6.3957949531832696</v>
      </c>
      <c r="N20">
        <v>7.5190736998881702</v>
      </c>
      <c r="O20">
        <v>6.98866673500532</v>
      </c>
      <c r="P20">
        <v>6.57199388366974</v>
      </c>
      <c r="Q20">
        <v>8.43142639900611</v>
      </c>
      <c r="R20">
        <v>7.85141913738968</v>
      </c>
      <c r="S20">
        <v>7.3970900876338099</v>
      </c>
      <c r="T20">
        <v>7.3038267199667004</v>
      </c>
      <c r="U20">
        <v>6.7721845686744802</v>
      </c>
      <c r="V20">
        <v>6.3531740876084299</v>
      </c>
      <c r="W20">
        <v>7.4964532347077002</v>
      </c>
      <c r="X20">
        <v>6.9670897747626999</v>
      </c>
      <c r="Y20" s="3">
        <v>6.5512244629633702</v>
      </c>
      <c r="Z20">
        <v>8.3941272274924206</v>
      </c>
      <c r="AA20">
        <v>7.8167493070458001</v>
      </c>
      <c r="AB20">
        <v>7.3643093978845604</v>
      </c>
      <c r="AC20">
        <v>7.2926434551478403</v>
      </c>
      <c r="AD20">
        <v>6.7616761847045801</v>
      </c>
      <c r="AE20">
        <v>6.3419521608539</v>
      </c>
      <c r="AF20">
        <v>7.4669793402385896</v>
      </c>
      <c r="AG20">
        <v>6.93671460220569</v>
      </c>
      <c r="AH20">
        <v>6.5199176631591698</v>
      </c>
      <c r="AI20">
        <v>8.3452729366575902</v>
      </c>
      <c r="AJ20">
        <v>7.7659532656452201</v>
      </c>
      <c r="AK20" s="2">
        <v>7.3116229344050296</v>
      </c>
      <c r="AL20">
        <v>6.7615013635267998</v>
      </c>
      <c r="AM20">
        <v>6.2703202655688903</v>
      </c>
      <c r="AN20">
        <v>5.8818651524061103</v>
      </c>
      <c r="AO20">
        <v>6.9138224622603497</v>
      </c>
      <c r="AP20">
        <v>6.4172170399260198</v>
      </c>
      <c r="AQ20">
        <v>6.0263202106687599</v>
      </c>
      <c r="AR20">
        <v>7.7336633040938603</v>
      </c>
      <c r="AS20">
        <v>7.1896346820024304</v>
      </c>
      <c r="AT20">
        <v>6.7623631936938704</v>
      </c>
      <c r="AU20">
        <v>6.7389382154277202</v>
      </c>
      <c r="AV20">
        <v>6.2428591405746499</v>
      </c>
      <c r="AW20">
        <v>5.8506788334782396</v>
      </c>
      <c r="AX20">
        <v>6.8898600063085897</v>
      </c>
      <c r="AY20">
        <v>6.3939963828171296</v>
      </c>
      <c r="AZ20">
        <v>6.0036152273167698</v>
      </c>
      <c r="BA20">
        <v>7.7033548696731504</v>
      </c>
      <c r="BB20">
        <v>7.1599971503806801</v>
      </c>
      <c r="BC20">
        <v>6.7331862531273998</v>
      </c>
      <c r="BD20">
        <v>6.7195495772214802</v>
      </c>
      <c r="BE20">
        <v>6.2247797707931101</v>
      </c>
      <c r="BF20">
        <v>5.8336556697733704</v>
      </c>
      <c r="BG20">
        <v>6.8686150082869704</v>
      </c>
      <c r="BH20">
        <v>6.3736587298038101</v>
      </c>
      <c r="BI20" s="2">
        <v>5.9839254410049998</v>
      </c>
      <c r="BJ20">
        <v>7.66206870410989</v>
      </c>
      <c r="BK20">
        <v>7.1205625283470901</v>
      </c>
      <c r="BL20">
        <v>6.6949446830707204</v>
      </c>
      <c r="BM20">
        <v>6.7094910215375601</v>
      </c>
      <c r="BN20">
        <v>6.2153566371953204</v>
      </c>
      <c r="BO20">
        <v>5.82478350503788</v>
      </c>
      <c r="BP20">
        <v>6.85025954956118</v>
      </c>
      <c r="BQ20">
        <v>6.3490744379371504</v>
      </c>
      <c r="BR20">
        <v>5.9540354601208296</v>
      </c>
      <c r="BS20">
        <v>7.6246655691258303</v>
      </c>
      <c r="BT20">
        <v>7.08107828101521</v>
      </c>
      <c r="BU20">
        <v>6.6543236795926504</v>
      </c>
      <c r="BV20">
        <v>6.2926915067279898</v>
      </c>
      <c r="BW20">
        <v>5.8257950908206597</v>
      </c>
      <c r="BX20">
        <v>5.4564646145302103</v>
      </c>
      <c r="BY20">
        <v>6.4190891793057903</v>
      </c>
      <c r="BZ20">
        <v>5.9509749857725804</v>
      </c>
      <c r="CA20">
        <v>5.5819923698705098</v>
      </c>
      <c r="CB20">
        <v>7.1647081377518296</v>
      </c>
      <c r="CC20">
        <v>6.6512722938499804</v>
      </c>
      <c r="CD20">
        <v>6.2471727043440204</v>
      </c>
      <c r="CE20">
        <v>6.2758337436698399</v>
      </c>
      <c r="CF20">
        <v>5.8098839672031302</v>
      </c>
      <c r="CG20">
        <v>5.4414995584949901</v>
      </c>
      <c r="CH20">
        <v>6.4011643519899399</v>
      </c>
      <c r="CI20">
        <v>5.9340674182406596</v>
      </c>
      <c r="CJ20">
        <v>5.5658111813537996</v>
      </c>
      <c r="CK20">
        <v>7.1425035400667198</v>
      </c>
      <c r="CL20">
        <v>6.6301387931541802</v>
      </c>
      <c r="CM20">
        <v>6.2268898173976099</v>
      </c>
      <c r="CN20">
        <v>6.2580543645014401</v>
      </c>
      <c r="CO20">
        <v>5.7933418473812601</v>
      </c>
      <c r="CP20">
        <v>5.4259421940606503</v>
      </c>
      <c r="CQ20">
        <v>6.3852138841977704</v>
      </c>
      <c r="CR20">
        <v>5.9139760615907502</v>
      </c>
      <c r="CS20">
        <v>5.5422173329592201</v>
      </c>
      <c r="CT20">
        <v>7.0998038046848402</v>
      </c>
      <c r="CU20">
        <v>6.5871489894727198</v>
      </c>
      <c r="CV20">
        <v>6.1846269921612196</v>
      </c>
      <c r="CW20">
        <v>6.24882782919871</v>
      </c>
      <c r="CX20">
        <v>5.7847162798850897</v>
      </c>
      <c r="CY20">
        <v>5.4178304602170497</v>
      </c>
      <c r="CZ20">
        <v>6.3751323427416002</v>
      </c>
      <c r="DA20">
        <v>5.9045983861742801</v>
      </c>
      <c r="DB20">
        <v>5.5333872626453697</v>
      </c>
      <c r="DC20">
        <v>7.0879162327434502</v>
      </c>
      <c r="DD20">
        <v>6.5732980000801602</v>
      </c>
      <c r="DE20">
        <v>6.1678361298871698</v>
      </c>
    </row>
    <row r="21" spans="1:109" x14ac:dyDescent="0.3">
      <c r="A21" t="s">
        <v>127</v>
      </c>
      <c r="B21">
        <v>2.9495896300429401</v>
      </c>
      <c r="C21">
        <v>2.74043818427814</v>
      </c>
      <c r="D21">
        <v>2.5744681621401102</v>
      </c>
      <c r="E21">
        <v>3.02222680108463</v>
      </c>
      <c r="F21">
        <v>2.8100019778048302</v>
      </c>
      <c r="G21">
        <v>2.64338850025598</v>
      </c>
      <c r="H21">
        <v>2.4326291874960102</v>
      </c>
      <c r="I21">
        <v>2.2660792991102499</v>
      </c>
      <c r="J21">
        <v>2.13568746463711</v>
      </c>
      <c r="K21">
        <v>2.93475507441098</v>
      </c>
      <c r="L21">
        <v>2.72444162754288</v>
      </c>
      <c r="M21">
        <v>2.5583179812733099</v>
      </c>
      <c r="N21">
        <v>3.0076294799552699</v>
      </c>
      <c r="O21">
        <v>2.7954666940021302</v>
      </c>
      <c r="P21">
        <v>2.6287975534678898</v>
      </c>
      <c r="Q21">
        <v>2.4207360109761198</v>
      </c>
      <c r="R21">
        <v>2.2542108705813702</v>
      </c>
      <c r="S21">
        <v>2.1237690402753802</v>
      </c>
      <c r="T21">
        <v>2.9215306879866798</v>
      </c>
      <c r="U21">
        <v>2.7088738274697901</v>
      </c>
      <c r="V21">
        <v>2.5412696350433701</v>
      </c>
      <c r="W21">
        <v>2.9985812938830798</v>
      </c>
      <c r="X21">
        <v>2.7868359099050801</v>
      </c>
      <c r="Y21" s="3">
        <v>2.6204897851853501</v>
      </c>
      <c r="Z21">
        <v>2.4100270937194401</v>
      </c>
      <c r="AA21">
        <v>2.2442568600929702</v>
      </c>
      <c r="AB21">
        <v>2.1143574185182299</v>
      </c>
      <c r="AC21">
        <v>2.9170573820591299</v>
      </c>
      <c r="AD21">
        <v>2.7046704738818299</v>
      </c>
      <c r="AE21">
        <v>2.5367808643415599</v>
      </c>
      <c r="AF21">
        <v>2.9867917360954301</v>
      </c>
      <c r="AG21">
        <v>2.7746858408822699</v>
      </c>
      <c r="AH21">
        <v>2.6079670652636602</v>
      </c>
      <c r="AI21">
        <v>2.3960006009864299</v>
      </c>
      <c r="AJ21">
        <v>2.2296728738474298</v>
      </c>
      <c r="AK21" s="2">
        <v>2.0992306756161199</v>
      </c>
      <c r="AL21">
        <v>2.7046005454107198</v>
      </c>
      <c r="AM21">
        <v>2.50812810622755</v>
      </c>
      <c r="AN21">
        <v>2.3527460609624402</v>
      </c>
      <c r="AO21">
        <v>2.7655289849041398</v>
      </c>
      <c r="AP21">
        <v>2.5668868159703999</v>
      </c>
      <c r="AQ21">
        <v>2.4105280842674999</v>
      </c>
      <c r="AR21">
        <v>2.2204021444332902</v>
      </c>
      <c r="AS21">
        <v>2.06420678505095</v>
      </c>
      <c r="AT21">
        <v>1.9415334164814499</v>
      </c>
      <c r="AU21">
        <v>2.6955752861710902</v>
      </c>
      <c r="AV21">
        <v>2.4971436562298601</v>
      </c>
      <c r="AW21">
        <v>2.3402715333913</v>
      </c>
      <c r="AX21">
        <v>2.7559440025234299</v>
      </c>
      <c r="AY21">
        <v>2.5575985531268501</v>
      </c>
      <c r="AZ21">
        <v>2.4014460909267101</v>
      </c>
      <c r="BA21">
        <v>2.2117003287301702</v>
      </c>
      <c r="BB21">
        <v>2.0556975913892899</v>
      </c>
      <c r="BC21">
        <v>1.9331564625264599</v>
      </c>
      <c r="BD21">
        <v>2.6878198308885901</v>
      </c>
      <c r="BE21">
        <v>2.4899119083172399</v>
      </c>
      <c r="BF21">
        <v>2.33346226790934</v>
      </c>
      <c r="BG21">
        <v>2.7474460033147801</v>
      </c>
      <c r="BH21">
        <v>2.5494634919215202</v>
      </c>
      <c r="BI21" s="2">
        <v>2.3935701764020001</v>
      </c>
      <c r="BJ21">
        <v>2.1998467107295601</v>
      </c>
      <c r="BK21">
        <v>2.0443755676748698</v>
      </c>
      <c r="BL21">
        <v>1.92217697443375</v>
      </c>
      <c r="BM21">
        <v>2.6837964086150201</v>
      </c>
      <c r="BN21">
        <v>2.48614265487813</v>
      </c>
      <c r="BO21">
        <v>2.32991340201515</v>
      </c>
      <c r="BP21">
        <v>2.74010381982447</v>
      </c>
      <c r="BQ21">
        <v>2.53962977517486</v>
      </c>
      <c r="BR21">
        <v>2.3816141840483298</v>
      </c>
      <c r="BS21">
        <v>2.18910794465434</v>
      </c>
      <c r="BT21">
        <v>2.0330392961047501</v>
      </c>
      <c r="BU21">
        <v>1.91051433026562</v>
      </c>
      <c r="BV21">
        <v>2.5170766026911902</v>
      </c>
      <c r="BW21">
        <v>2.3303180363282601</v>
      </c>
      <c r="BX21">
        <v>2.1825858458120799</v>
      </c>
      <c r="BY21">
        <v>2.5676356717223099</v>
      </c>
      <c r="BZ21">
        <v>2.3803899943090299</v>
      </c>
      <c r="CA21">
        <v>2.2327969479481999</v>
      </c>
      <c r="CB21">
        <v>2.0570501569264699</v>
      </c>
      <c r="CC21">
        <v>1.90963825082176</v>
      </c>
      <c r="CD21">
        <v>1.7936177363743899</v>
      </c>
      <c r="CE21">
        <v>2.5103334974679301</v>
      </c>
      <c r="CF21">
        <v>2.3239535868812502</v>
      </c>
      <c r="CG21">
        <v>2.1765998233979902</v>
      </c>
      <c r="CH21">
        <v>2.5604657407959701</v>
      </c>
      <c r="CI21">
        <v>2.3736269672962602</v>
      </c>
      <c r="CJ21">
        <v>2.2263244725415201</v>
      </c>
      <c r="CK21">
        <v>2.0506750233865598</v>
      </c>
      <c r="CL21">
        <v>1.9035706385636</v>
      </c>
      <c r="CM21">
        <v>1.7877943427380001</v>
      </c>
      <c r="CN21">
        <v>2.5032217458005701</v>
      </c>
      <c r="CO21">
        <v>2.3173367389525001</v>
      </c>
      <c r="CP21">
        <v>2.17037687762426</v>
      </c>
      <c r="CQ21">
        <v>2.5540855536791098</v>
      </c>
      <c r="CR21">
        <v>2.3655904246363</v>
      </c>
      <c r="CS21">
        <v>2.21688693318369</v>
      </c>
      <c r="CT21">
        <v>2.0384155571697602</v>
      </c>
      <c r="CU21">
        <v>1.8912278912096401</v>
      </c>
      <c r="CV21">
        <v>1.77566031723225</v>
      </c>
      <c r="CW21">
        <v>2.4995311316794799</v>
      </c>
      <c r="CX21">
        <v>2.3138865119540299</v>
      </c>
      <c r="CY21">
        <v>2.1671321840868201</v>
      </c>
      <c r="CZ21">
        <v>2.5500529370966398</v>
      </c>
      <c r="DA21">
        <v>2.3618393544697098</v>
      </c>
      <c r="DB21">
        <v>2.21335490505815</v>
      </c>
      <c r="DC21">
        <v>2.03500253164836</v>
      </c>
      <c r="DD21">
        <v>1.88725115142404</v>
      </c>
      <c r="DE21">
        <v>1.77083951431723</v>
      </c>
    </row>
    <row r="22" spans="1:109" x14ac:dyDescent="0.3">
      <c r="A22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 s="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 s="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0.56445641791910695</v>
      </c>
      <c r="CL22">
        <v>0.56445641791910695</v>
      </c>
      <c r="CM22">
        <v>0.56445641791910695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0.56445641791910695</v>
      </c>
      <c r="CU22">
        <v>0.56445641791910695</v>
      </c>
      <c r="CV22">
        <v>0.56445641791910695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0.56445641791910695</v>
      </c>
      <c r="DD22">
        <v>0.56445641791910695</v>
      </c>
      <c r="DE22">
        <v>0.56445641791910695</v>
      </c>
    </row>
    <row r="23" spans="1:109" x14ac:dyDescent="0.3">
      <c r="A23" t="s">
        <v>129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3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 s="2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 s="2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  <c r="CE23">
        <v>0.4</v>
      </c>
      <c r="CF23">
        <v>0.4</v>
      </c>
      <c r="CG23">
        <v>0.4</v>
      </c>
      <c r="CH23">
        <v>0.4</v>
      </c>
      <c r="CI23">
        <v>0.4</v>
      </c>
      <c r="CJ23">
        <v>0.4</v>
      </c>
      <c r="CK23">
        <v>0.28710871641617802</v>
      </c>
      <c r="CL23">
        <v>0.28710871641617802</v>
      </c>
      <c r="CM23">
        <v>0.28710871641617802</v>
      </c>
      <c r="CN23">
        <v>0.4</v>
      </c>
      <c r="CO23">
        <v>0.4</v>
      </c>
      <c r="CP23">
        <v>0.4</v>
      </c>
      <c r="CQ23">
        <v>0.4</v>
      </c>
      <c r="CR23">
        <v>0.4</v>
      </c>
      <c r="CS23">
        <v>0.4</v>
      </c>
      <c r="CT23">
        <v>0.28710871641617802</v>
      </c>
      <c r="CU23">
        <v>0.28710871641617802</v>
      </c>
      <c r="CV23">
        <v>0.28710871641617802</v>
      </c>
      <c r="CW23">
        <v>0.4</v>
      </c>
      <c r="CX23">
        <v>0.4</v>
      </c>
      <c r="CY23">
        <v>0.4</v>
      </c>
      <c r="CZ23">
        <v>0.4</v>
      </c>
      <c r="DA23">
        <v>0.4</v>
      </c>
      <c r="DB23">
        <v>0.4</v>
      </c>
      <c r="DC23">
        <v>0.28710871641617802</v>
      </c>
      <c r="DD23">
        <v>0.28710871641617802</v>
      </c>
      <c r="DE23">
        <v>0.28710871641617802</v>
      </c>
    </row>
    <row r="24" spans="1:109" x14ac:dyDescent="0.3">
      <c r="A24" t="s">
        <v>130</v>
      </c>
      <c r="B24">
        <v>67.140015067668401</v>
      </c>
      <c r="C24">
        <v>67.140015067668401</v>
      </c>
      <c r="D24">
        <v>67.140015067668401</v>
      </c>
      <c r="E24">
        <v>67.140015067668401</v>
      </c>
      <c r="F24">
        <v>67.140015067668401</v>
      </c>
      <c r="G24">
        <v>67.140015067668401</v>
      </c>
      <c r="H24">
        <v>67.140015067668401</v>
      </c>
      <c r="I24">
        <v>67.140015067668401</v>
      </c>
      <c r="J24">
        <v>67.140015067668401</v>
      </c>
      <c r="K24">
        <v>67.140015067668401</v>
      </c>
      <c r="L24">
        <v>67.140015067668401</v>
      </c>
      <c r="M24">
        <v>67.140015067668401</v>
      </c>
      <c r="N24">
        <v>67.140015067668401</v>
      </c>
      <c r="O24">
        <v>67.140015067668401</v>
      </c>
      <c r="P24">
        <v>67.140015067668401</v>
      </c>
      <c r="Q24">
        <v>67.140015067668401</v>
      </c>
      <c r="R24">
        <v>67.140015067668401</v>
      </c>
      <c r="S24">
        <v>67.140015067668401</v>
      </c>
      <c r="T24">
        <v>67.140015067668401</v>
      </c>
      <c r="U24">
        <v>67.140015067668401</v>
      </c>
      <c r="V24">
        <v>67.140015067668401</v>
      </c>
      <c r="W24">
        <v>67.140015067668401</v>
      </c>
      <c r="X24">
        <v>67.140015067668401</v>
      </c>
      <c r="Y24" s="3">
        <v>67.140015067668401</v>
      </c>
      <c r="Z24">
        <v>67.140015067668401</v>
      </c>
      <c r="AA24">
        <v>67.140015067668401</v>
      </c>
      <c r="AB24">
        <v>67.140015067668401</v>
      </c>
      <c r="AC24">
        <v>67.140015067668401</v>
      </c>
      <c r="AD24">
        <v>67.140015067668401</v>
      </c>
      <c r="AE24">
        <v>67.140015067668401</v>
      </c>
      <c r="AF24">
        <v>67.140015067668401</v>
      </c>
      <c r="AG24">
        <v>67.140015067668401</v>
      </c>
      <c r="AH24">
        <v>67.140015067668401</v>
      </c>
      <c r="AI24">
        <v>67.140015067668401</v>
      </c>
      <c r="AJ24">
        <v>67.140015067668401</v>
      </c>
      <c r="AK24" s="2">
        <v>67.140015067668401</v>
      </c>
      <c r="AL24">
        <v>67.140015067668401</v>
      </c>
      <c r="AM24">
        <v>67.140015067668401</v>
      </c>
      <c r="AN24">
        <v>67.140015067668401</v>
      </c>
      <c r="AO24">
        <v>67.140015067668401</v>
      </c>
      <c r="AP24">
        <v>67.140015067668401</v>
      </c>
      <c r="AQ24">
        <v>67.140015067668401</v>
      </c>
      <c r="AR24">
        <v>67.140015067668401</v>
      </c>
      <c r="AS24">
        <v>67.140015067668401</v>
      </c>
      <c r="AT24">
        <v>67.140015067668401</v>
      </c>
      <c r="AU24">
        <v>67.140015067668401</v>
      </c>
      <c r="AV24">
        <v>67.140015067668401</v>
      </c>
      <c r="AW24">
        <v>67.140015067668401</v>
      </c>
      <c r="AX24">
        <v>67.140015067668401</v>
      </c>
      <c r="AY24">
        <v>67.140015067668401</v>
      </c>
      <c r="AZ24">
        <v>67.140015067668401</v>
      </c>
      <c r="BA24">
        <v>67.140015067668401</v>
      </c>
      <c r="BB24">
        <v>67.140015067668401</v>
      </c>
      <c r="BC24">
        <v>67.140015067668401</v>
      </c>
      <c r="BD24">
        <v>67.140015067668401</v>
      </c>
      <c r="BE24">
        <v>67.140015067668401</v>
      </c>
      <c r="BF24">
        <v>67.140015067668401</v>
      </c>
      <c r="BG24">
        <v>67.140015067668401</v>
      </c>
      <c r="BH24">
        <v>67.140015067668401</v>
      </c>
      <c r="BI24" s="2">
        <v>67.140015067668401</v>
      </c>
      <c r="BJ24">
        <v>67.140015067668401</v>
      </c>
      <c r="BK24">
        <v>67.140015067668401</v>
      </c>
      <c r="BL24">
        <v>67.140015067668401</v>
      </c>
      <c r="BM24">
        <v>67.140015067668401</v>
      </c>
      <c r="BN24">
        <v>67.140015067668401</v>
      </c>
      <c r="BO24">
        <v>67.140015067668401</v>
      </c>
      <c r="BP24">
        <v>67.140015067668401</v>
      </c>
      <c r="BQ24">
        <v>67.140015067668401</v>
      </c>
      <c r="BR24">
        <v>67.140015067668401</v>
      </c>
      <c r="BS24">
        <v>67.140015067668401</v>
      </c>
      <c r="BT24">
        <v>67.140015067668401</v>
      </c>
      <c r="BU24">
        <v>67.140015067668401</v>
      </c>
      <c r="BV24">
        <v>67.140015067668401</v>
      </c>
      <c r="BW24">
        <v>67.140015067668401</v>
      </c>
      <c r="BX24">
        <v>67.140015067668401</v>
      </c>
      <c r="BY24">
        <v>67.140015067668401</v>
      </c>
      <c r="BZ24">
        <v>67.140015067668401</v>
      </c>
      <c r="CA24">
        <v>67.140015067668401</v>
      </c>
      <c r="CB24">
        <v>67.140015067668401</v>
      </c>
      <c r="CC24">
        <v>67.140015067668401</v>
      </c>
      <c r="CD24">
        <v>67.140015067668401</v>
      </c>
      <c r="CE24">
        <v>67.140015067668401</v>
      </c>
      <c r="CF24">
        <v>67.140015067668401</v>
      </c>
      <c r="CG24">
        <v>67.140015067668401</v>
      </c>
      <c r="CH24">
        <v>67.140015067668401</v>
      </c>
      <c r="CI24">
        <v>67.140015067668401</v>
      </c>
      <c r="CJ24">
        <v>67.140015067668401</v>
      </c>
      <c r="CK24">
        <v>67.140015067668401</v>
      </c>
      <c r="CL24">
        <v>67.140015067668401</v>
      </c>
      <c r="CM24">
        <v>67.140015067668401</v>
      </c>
      <c r="CN24">
        <v>67.140015067668401</v>
      </c>
      <c r="CO24">
        <v>67.140015067668401</v>
      </c>
      <c r="CP24">
        <v>67.140015067668401</v>
      </c>
      <c r="CQ24">
        <v>67.140015067668401</v>
      </c>
      <c r="CR24">
        <v>67.140015067668401</v>
      </c>
      <c r="CS24">
        <v>67.140015067668401</v>
      </c>
      <c r="CT24">
        <v>67.140015067668401</v>
      </c>
      <c r="CU24">
        <v>67.140015067668401</v>
      </c>
      <c r="CV24">
        <v>67.140015067668401</v>
      </c>
      <c r="CW24">
        <v>67.140015067668401</v>
      </c>
      <c r="CX24">
        <v>67.140015067668401</v>
      </c>
      <c r="CY24">
        <v>67.140015067668401</v>
      </c>
      <c r="CZ24">
        <v>67.140015067668401</v>
      </c>
      <c r="DA24">
        <v>67.140015067668401</v>
      </c>
      <c r="DB24">
        <v>67.140015067668401</v>
      </c>
      <c r="DC24">
        <v>67.140015067668401</v>
      </c>
      <c r="DD24">
        <v>67.140015067668401</v>
      </c>
      <c r="DE24">
        <v>67.140015067668401</v>
      </c>
    </row>
    <row r="25" spans="1:109" x14ac:dyDescent="0.3">
      <c r="A25" t="s">
        <v>131</v>
      </c>
      <c r="B25">
        <v>6.9352910910709697</v>
      </c>
      <c r="C25">
        <v>6.9352910910709697</v>
      </c>
      <c r="D25">
        <v>6.9352910910709697</v>
      </c>
      <c r="E25">
        <v>6.9352910910709697</v>
      </c>
      <c r="F25">
        <v>6.9352910910709697</v>
      </c>
      <c r="G25">
        <v>6.9352910910709697</v>
      </c>
      <c r="H25">
        <v>6.9352910910709697</v>
      </c>
      <c r="I25">
        <v>6.9352910910709697</v>
      </c>
      <c r="J25">
        <v>6.9352910910709697</v>
      </c>
      <c r="K25">
        <v>6.9352910910709697</v>
      </c>
      <c r="L25">
        <v>6.9352910910709697</v>
      </c>
      <c r="M25">
        <v>6.9352910910709697</v>
      </c>
      <c r="N25">
        <v>6.9352910910709697</v>
      </c>
      <c r="O25">
        <v>6.9352910910709697</v>
      </c>
      <c r="P25">
        <v>6.9352910910709697</v>
      </c>
      <c r="Q25">
        <v>6.9352910910709697</v>
      </c>
      <c r="R25">
        <v>6.9352910910709697</v>
      </c>
      <c r="S25">
        <v>6.9352910910709697</v>
      </c>
      <c r="T25">
        <v>6.9352910910709697</v>
      </c>
      <c r="U25">
        <v>6.9352910910709697</v>
      </c>
      <c r="V25">
        <v>6.9352910910709697</v>
      </c>
      <c r="W25">
        <v>6.9352910910709697</v>
      </c>
      <c r="X25">
        <v>6.9352910910709697</v>
      </c>
      <c r="Y25" s="3">
        <v>6.9352910910709697</v>
      </c>
      <c r="Z25">
        <v>6.9352910910709697</v>
      </c>
      <c r="AA25">
        <v>6.9352910910709697</v>
      </c>
      <c r="AB25">
        <v>6.9352910910709697</v>
      </c>
      <c r="AC25">
        <v>6.9352910910709697</v>
      </c>
      <c r="AD25">
        <v>6.9352910910709697</v>
      </c>
      <c r="AE25">
        <v>6.9352910910709697</v>
      </c>
      <c r="AF25">
        <v>6.9352910910709697</v>
      </c>
      <c r="AG25">
        <v>6.9352910910709697</v>
      </c>
      <c r="AH25">
        <v>6.9352910910709697</v>
      </c>
      <c r="AI25">
        <v>6.9352910910709697</v>
      </c>
      <c r="AJ25">
        <v>6.9352910910709697</v>
      </c>
      <c r="AK25" s="2">
        <v>6.9352910910709697</v>
      </c>
      <c r="AL25">
        <v>6.9352910910709697</v>
      </c>
      <c r="AM25">
        <v>6.9352910910709697</v>
      </c>
      <c r="AN25">
        <v>6.9352910910709697</v>
      </c>
      <c r="AO25">
        <v>6.9352910910709697</v>
      </c>
      <c r="AP25">
        <v>6.9352910910709697</v>
      </c>
      <c r="AQ25">
        <v>6.9352910910709697</v>
      </c>
      <c r="AR25">
        <v>6.9352910910709697</v>
      </c>
      <c r="AS25">
        <v>6.9352910910709697</v>
      </c>
      <c r="AT25">
        <v>6.9352910910709697</v>
      </c>
      <c r="AU25">
        <v>6.9352910910709697</v>
      </c>
      <c r="AV25">
        <v>6.9352910910709697</v>
      </c>
      <c r="AW25">
        <v>6.9352910910709697</v>
      </c>
      <c r="AX25">
        <v>6.9352910910709697</v>
      </c>
      <c r="AY25">
        <v>6.9352910910709697</v>
      </c>
      <c r="AZ25">
        <v>6.9352910910709697</v>
      </c>
      <c r="BA25">
        <v>6.9352910910709697</v>
      </c>
      <c r="BB25">
        <v>6.9352910910709697</v>
      </c>
      <c r="BC25">
        <v>6.9352910910709697</v>
      </c>
      <c r="BD25">
        <v>6.9352910910709697</v>
      </c>
      <c r="BE25">
        <v>6.9352910910709697</v>
      </c>
      <c r="BF25">
        <v>6.9352910910709697</v>
      </c>
      <c r="BG25">
        <v>6.9352910910709697</v>
      </c>
      <c r="BH25">
        <v>6.9352910910709697</v>
      </c>
      <c r="BI25" s="2">
        <v>6.9352910910709697</v>
      </c>
      <c r="BJ25">
        <v>6.9352910910709697</v>
      </c>
      <c r="BK25">
        <v>6.9352910910709697</v>
      </c>
      <c r="BL25">
        <v>6.9352910910709697</v>
      </c>
      <c r="BM25">
        <v>6.9352910910709697</v>
      </c>
      <c r="BN25">
        <v>6.9352910910709697</v>
      </c>
      <c r="BO25">
        <v>6.9352910910709697</v>
      </c>
      <c r="BP25">
        <v>6.9352910910709697</v>
      </c>
      <c r="BQ25">
        <v>6.9352910910709697</v>
      </c>
      <c r="BR25">
        <v>6.9352910910709697</v>
      </c>
      <c r="BS25">
        <v>6.9352910910709697</v>
      </c>
      <c r="BT25">
        <v>6.9352910910709697</v>
      </c>
      <c r="BU25">
        <v>6.9352910910709697</v>
      </c>
      <c r="BV25">
        <v>6.9352910910709697</v>
      </c>
      <c r="BW25">
        <v>6.9352910910709697</v>
      </c>
      <c r="BX25">
        <v>6.9352910910709697</v>
      </c>
      <c r="BY25">
        <v>6.9352910910709697</v>
      </c>
      <c r="BZ25">
        <v>6.9352910910709697</v>
      </c>
      <c r="CA25">
        <v>6.9352910910709697</v>
      </c>
      <c r="CB25">
        <v>6.9352910910709697</v>
      </c>
      <c r="CC25">
        <v>6.9352910910709697</v>
      </c>
      <c r="CD25">
        <v>6.9352910910709697</v>
      </c>
      <c r="CE25">
        <v>6.9352910910709697</v>
      </c>
      <c r="CF25">
        <v>6.9352910910709697</v>
      </c>
      <c r="CG25">
        <v>6.9352910910709697</v>
      </c>
      <c r="CH25">
        <v>6.9352910910709697</v>
      </c>
      <c r="CI25">
        <v>6.9352910910709697</v>
      </c>
      <c r="CJ25">
        <v>6.9352910910709697</v>
      </c>
      <c r="CK25">
        <v>6.9352910910709697</v>
      </c>
      <c r="CL25">
        <v>6.9352910910709697</v>
      </c>
      <c r="CM25">
        <v>6.9352910910709697</v>
      </c>
      <c r="CN25">
        <v>6.9352910910709697</v>
      </c>
      <c r="CO25">
        <v>6.9352910910709697</v>
      </c>
      <c r="CP25">
        <v>6.9352910910709697</v>
      </c>
      <c r="CQ25">
        <v>6.9352910910709697</v>
      </c>
      <c r="CR25">
        <v>6.9352910910709697</v>
      </c>
      <c r="CS25">
        <v>6.9352910910709697</v>
      </c>
      <c r="CT25">
        <v>6.9352910910709697</v>
      </c>
      <c r="CU25">
        <v>6.9352910910709697</v>
      </c>
      <c r="CV25">
        <v>6.9352910910709697</v>
      </c>
      <c r="CW25">
        <v>6.9352910910709697</v>
      </c>
      <c r="CX25">
        <v>6.9352910910709697</v>
      </c>
      <c r="CY25">
        <v>6.9352910910709697</v>
      </c>
      <c r="CZ25">
        <v>6.9352910910709697</v>
      </c>
      <c r="DA25">
        <v>6.9352910910709697</v>
      </c>
      <c r="DB25">
        <v>6.9352910910709697</v>
      </c>
      <c r="DC25">
        <v>6.9352910910709697</v>
      </c>
      <c r="DD25">
        <v>6.9352910910709697</v>
      </c>
      <c r="DE25">
        <v>6.9352910910709697</v>
      </c>
    </row>
    <row r="26" spans="1:109" x14ac:dyDescent="0.3">
      <c r="A26" t="s">
        <v>132</v>
      </c>
      <c r="B26">
        <v>12.830288518481201</v>
      </c>
      <c r="C26">
        <v>12.830288518481201</v>
      </c>
      <c r="D26">
        <v>12.830288518481201</v>
      </c>
      <c r="E26">
        <v>12.830288518481201</v>
      </c>
      <c r="F26">
        <v>12.830288518481201</v>
      </c>
      <c r="G26">
        <v>12.830288518481201</v>
      </c>
      <c r="H26">
        <v>12.830288518481201</v>
      </c>
      <c r="I26">
        <v>12.830288518481201</v>
      </c>
      <c r="J26">
        <v>12.830288518481201</v>
      </c>
      <c r="K26">
        <v>12.830288518481201</v>
      </c>
      <c r="L26">
        <v>12.830288518481201</v>
      </c>
      <c r="M26">
        <v>12.830288518481201</v>
      </c>
      <c r="N26">
        <v>12.830288518481201</v>
      </c>
      <c r="O26">
        <v>12.830288518481201</v>
      </c>
      <c r="P26">
        <v>12.830288518481201</v>
      </c>
      <c r="Q26">
        <v>12.830288518481201</v>
      </c>
      <c r="R26">
        <v>12.830288518481201</v>
      </c>
      <c r="S26">
        <v>12.830288518481201</v>
      </c>
      <c r="T26">
        <v>12.830288518481201</v>
      </c>
      <c r="U26">
        <v>12.830288518481201</v>
      </c>
      <c r="V26">
        <v>12.830288518481201</v>
      </c>
      <c r="W26">
        <v>12.830288518481201</v>
      </c>
      <c r="X26">
        <v>12.830288518481201</v>
      </c>
      <c r="Y26" s="3">
        <v>12.830288518481201</v>
      </c>
      <c r="Z26">
        <v>12.830288518481201</v>
      </c>
      <c r="AA26">
        <v>12.830288518481201</v>
      </c>
      <c r="AB26">
        <v>12.830288518481201</v>
      </c>
      <c r="AC26">
        <v>12.830288518481201</v>
      </c>
      <c r="AD26">
        <v>12.830288518481201</v>
      </c>
      <c r="AE26">
        <v>12.830288518481201</v>
      </c>
      <c r="AF26">
        <v>12.830288518481201</v>
      </c>
      <c r="AG26">
        <v>12.830288518481201</v>
      </c>
      <c r="AH26">
        <v>12.830288518481201</v>
      </c>
      <c r="AI26">
        <v>12.830288518481201</v>
      </c>
      <c r="AJ26">
        <v>12.830288518481201</v>
      </c>
      <c r="AK26" s="2">
        <v>12.830288518481201</v>
      </c>
      <c r="AL26">
        <v>12.830288518481201</v>
      </c>
      <c r="AM26">
        <v>12.830288518481201</v>
      </c>
      <c r="AN26">
        <v>12.830288518481201</v>
      </c>
      <c r="AO26">
        <v>12.830288518481201</v>
      </c>
      <c r="AP26">
        <v>12.830288518481201</v>
      </c>
      <c r="AQ26">
        <v>12.830288518481201</v>
      </c>
      <c r="AR26">
        <v>12.830288518481201</v>
      </c>
      <c r="AS26">
        <v>12.830288518481201</v>
      </c>
      <c r="AT26">
        <v>12.830288518481201</v>
      </c>
      <c r="AU26">
        <v>12.830288518481201</v>
      </c>
      <c r="AV26">
        <v>12.830288518481201</v>
      </c>
      <c r="AW26">
        <v>12.830288518481201</v>
      </c>
      <c r="AX26">
        <v>12.830288518481201</v>
      </c>
      <c r="AY26">
        <v>12.830288518481201</v>
      </c>
      <c r="AZ26">
        <v>12.830288518481201</v>
      </c>
      <c r="BA26">
        <v>12.830288518481201</v>
      </c>
      <c r="BB26">
        <v>12.830288518481201</v>
      </c>
      <c r="BC26">
        <v>12.830288518481201</v>
      </c>
      <c r="BD26">
        <v>12.830288518481201</v>
      </c>
      <c r="BE26">
        <v>12.830288518481201</v>
      </c>
      <c r="BF26">
        <v>12.830288518481201</v>
      </c>
      <c r="BG26">
        <v>12.830288518481201</v>
      </c>
      <c r="BH26">
        <v>12.830288518481201</v>
      </c>
      <c r="BI26" s="2">
        <v>12.830288518481201</v>
      </c>
      <c r="BJ26">
        <v>12.830288518481201</v>
      </c>
      <c r="BK26">
        <v>12.830288518481201</v>
      </c>
      <c r="BL26">
        <v>12.830288518481201</v>
      </c>
      <c r="BM26">
        <v>12.830288518481201</v>
      </c>
      <c r="BN26">
        <v>12.830288518481201</v>
      </c>
      <c r="BO26">
        <v>12.830288518481201</v>
      </c>
      <c r="BP26">
        <v>12.830288518481201</v>
      </c>
      <c r="BQ26">
        <v>12.830288518481201</v>
      </c>
      <c r="BR26">
        <v>12.830288518481201</v>
      </c>
      <c r="BS26">
        <v>12.830288518481201</v>
      </c>
      <c r="BT26">
        <v>12.830288518481201</v>
      </c>
      <c r="BU26">
        <v>12.830288518481201</v>
      </c>
      <c r="BV26">
        <v>12.830288518481201</v>
      </c>
      <c r="BW26">
        <v>12.830288518481201</v>
      </c>
      <c r="BX26">
        <v>12.830288518481201</v>
      </c>
      <c r="BY26">
        <v>12.830288518481201</v>
      </c>
      <c r="BZ26">
        <v>12.830288518481201</v>
      </c>
      <c r="CA26">
        <v>12.830288518481201</v>
      </c>
      <c r="CB26">
        <v>12.830288518481201</v>
      </c>
      <c r="CC26">
        <v>12.830288518481201</v>
      </c>
      <c r="CD26">
        <v>12.830288518481201</v>
      </c>
      <c r="CE26">
        <v>12.830288518481201</v>
      </c>
      <c r="CF26">
        <v>12.830288518481201</v>
      </c>
      <c r="CG26">
        <v>12.830288518481201</v>
      </c>
      <c r="CH26">
        <v>12.830288518481201</v>
      </c>
      <c r="CI26">
        <v>12.830288518481201</v>
      </c>
      <c r="CJ26">
        <v>12.830288518481201</v>
      </c>
      <c r="CK26">
        <v>12.830288518481201</v>
      </c>
      <c r="CL26">
        <v>12.830288518481201</v>
      </c>
      <c r="CM26">
        <v>12.830288518481201</v>
      </c>
      <c r="CN26">
        <v>12.830288518481201</v>
      </c>
      <c r="CO26">
        <v>12.830288518481201</v>
      </c>
      <c r="CP26">
        <v>12.830288518481201</v>
      </c>
      <c r="CQ26">
        <v>12.830288518481201</v>
      </c>
      <c r="CR26">
        <v>12.830288518481201</v>
      </c>
      <c r="CS26">
        <v>12.830288518481201</v>
      </c>
      <c r="CT26">
        <v>12.830288518481201</v>
      </c>
      <c r="CU26">
        <v>12.830288518481201</v>
      </c>
      <c r="CV26">
        <v>12.830288518481201</v>
      </c>
      <c r="CW26">
        <v>12.830288518481201</v>
      </c>
      <c r="CX26">
        <v>12.830288518481201</v>
      </c>
      <c r="CY26">
        <v>12.830288518481201</v>
      </c>
      <c r="CZ26">
        <v>12.830288518481201</v>
      </c>
      <c r="DA26">
        <v>12.830288518481201</v>
      </c>
      <c r="DB26">
        <v>12.830288518481201</v>
      </c>
      <c r="DC26">
        <v>12.830288518481201</v>
      </c>
      <c r="DD26">
        <v>12.830288518481201</v>
      </c>
      <c r="DE26">
        <v>12.830288518481201</v>
      </c>
    </row>
    <row r="27" spans="1:109" x14ac:dyDescent="0.3">
      <c r="A27" t="s">
        <v>133</v>
      </c>
      <c r="B27">
        <v>22.8864606005342</v>
      </c>
      <c r="C27">
        <v>22.8864606005342</v>
      </c>
      <c r="D27">
        <v>22.8864606005342</v>
      </c>
      <c r="E27">
        <v>22.8864606005342</v>
      </c>
      <c r="F27">
        <v>22.8864606005342</v>
      </c>
      <c r="G27">
        <v>22.8864606005342</v>
      </c>
      <c r="H27">
        <v>22.8864606005342</v>
      </c>
      <c r="I27">
        <v>22.8864606005342</v>
      </c>
      <c r="J27">
        <v>22.8864606005342</v>
      </c>
      <c r="K27">
        <v>22.8864606005342</v>
      </c>
      <c r="L27">
        <v>22.8864606005342</v>
      </c>
      <c r="M27">
        <v>22.8864606005342</v>
      </c>
      <c r="N27">
        <v>22.8864606005342</v>
      </c>
      <c r="O27">
        <v>22.8864606005342</v>
      </c>
      <c r="P27">
        <v>22.8864606005342</v>
      </c>
      <c r="Q27">
        <v>22.8864606005342</v>
      </c>
      <c r="R27">
        <v>22.8864606005342</v>
      </c>
      <c r="S27">
        <v>22.8864606005342</v>
      </c>
      <c r="T27">
        <v>22.8864606005342</v>
      </c>
      <c r="U27">
        <v>22.8864606005342</v>
      </c>
      <c r="V27">
        <v>22.8864606005342</v>
      </c>
      <c r="W27">
        <v>22.8864606005342</v>
      </c>
      <c r="X27">
        <v>22.8864606005342</v>
      </c>
      <c r="Y27" s="3">
        <v>22.8864606005342</v>
      </c>
      <c r="Z27">
        <v>22.8864606005342</v>
      </c>
      <c r="AA27">
        <v>22.8864606005342</v>
      </c>
      <c r="AB27">
        <v>22.8864606005342</v>
      </c>
      <c r="AC27">
        <v>22.8864606005342</v>
      </c>
      <c r="AD27">
        <v>22.8864606005342</v>
      </c>
      <c r="AE27">
        <v>22.8864606005342</v>
      </c>
      <c r="AF27">
        <v>22.8864606005342</v>
      </c>
      <c r="AG27">
        <v>22.8864606005342</v>
      </c>
      <c r="AH27">
        <v>22.8864606005342</v>
      </c>
      <c r="AI27">
        <v>22.8864606005342</v>
      </c>
      <c r="AJ27">
        <v>22.8864606005342</v>
      </c>
      <c r="AK27" s="2">
        <v>22.8864606005342</v>
      </c>
      <c r="AL27">
        <v>22.8864606005342</v>
      </c>
      <c r="AM27">
        <v>22.8864606005342</v>
      </c>
      <c r="AN27">
        <v>22.8864606005342</v>
      </c>
      <c r="AO27">
        <v>22.8864606005342</v>
      </c>
      <c r="AP27">
        <v>22.8864606005342</v>
      </c>
      <c r="AQ27">
        <v>22.8864606005342</v>
      </c>
      <c r="AR27">
        <v>22.8864606005342</v>
      </c>
      <c r="AS27">
        <v>22.8864606005342</v>
      </c>
      <c r="AT27">
        <v>22.8864606005342</v>
      </c>
      <c r="AU27">
        <v>22.8864606005342</v>
      </c>
      <c r="AV27">
        <v>22.8864606005342</v>
      </c>
      <c r="AW27">
        <v>22.8864606005342</v>
      </c>
      <c r="AX27">
        <v>22.8864606005342</v>
      </c>
      <c r="AY27">
        <v>22.8864606005342</v>
      </c>
      <c r="AZ27">
        <v>22.8864606005342</v>
      </c>
      <c r="BA27">
        <v>22.8864606005342</v>
      </c>
      <c r="BB27">
        <v>22.8864606005342</v>
      </c>
      <c r="BC27">
        <v>22.8864606005342</v>
      </c>
      <c r="BD27">
        <v>22.8864606005342</v>
      </c>
      <c r="BE27">
        <v>22.8864606005342</v>
      </c>
      <c r="BF27">
        <v>22.8864606005342</v>
      </c>
      <c r="BG27">
        <v>22.8864606005342</v>
      </c>
      <c r="BH27">
        <v>22.8864606005342</v>
      </c>
      <c r="BI27" s="2">
        <v>22.8864606005342</v>
      </c>
      <c r="BJ27">
        <v>22.8864606005342</v>
      </c>
      <c r="BK27">
        <v>22.8864606005342</v>
      </c>
      <c r="BL27">
        <v>22.8864606005342</v>
      </c>
      <c r="BM27">
        <v>22.8864606005342</v>
      </c>
      <c r="BN27">
        <v>22.8864606005342</v>
      </c>
      <c r="BO27">
        <v>22.8864606005342</v>
      </c>
      <c r="BP27">
        <v>22.8864606005342</v>
      </c>
      <c r="BQ27">
        <v>22.8864606005342</v>
      </c>
      <c r="BR27">
        <v>22.8864606005342</v>
      </c>
      <c r="BS27">
        <v>22.8864606005342</v>
      </c>
      <c r="BT27">
        <v>22.8864606005342</v>
      </c>
      <c r="BU27">
        <v>22.8864606005342</v>
      </c>
      <c r="BV27">
        <v>22.8864606005342</v>
      </c>
      <c r="BW27">
        <v>22.8864606005342</v>
      </c>
      <c r="BX27">
        <v>22.8864606005342</v>
      </c>
      <c r="BY27">
        <v>22.8864606005342</v>
      </c>
      <c r="BZ27">
        <v>22.8864606005342</v>
      </c>
      <c r="CA27">
        <v>22.8864606005342</v>
      </c>
      <c r="CB27">
        <v>22.8864606005342</v>
      </c>
      <c r="CC27">
        <v>22.8864606005342</v>
      </c>
      <c r="CD27">
        <v>22.8864606005342</v>
      </c>
      <c r="CE27">
        <v>22.8864606005342</v>
      </c>
      <c r="CF27">
        <v>22.8864606005342</v>
      </c>
      <c r="CG27">
        <v>22.8864606005342</v>
      </c>
      <c r="CH27">
        <v>22.8864606005342</v>
      </c>
      <c r="CI27">
        <v>22.8864606005342</v>
      </c>
      <c r="CJ27">
        <v>22.8864606005342</v>
      </c>
      <c r="CK27">
        <v>22.8864606005342</v>
      </c>
      <c r="CL27">
        <v>22.8864606005342</v>
      </c>
      <c r="CM27">
        <v>22.8864606005342</v>
      </c>
      <c r="CN27">
        <v>22.8864606005342</v>
      </c>
      <c r="CO27">
        <v>22.8864606005342</v>
      </c>
      <c r="CP27">
        <v>22.8864606005342</v>
      </c>
      <c r="CQ27">
        <v>22.8864606005342</v>
      </c>
      <c r="CR27">
        <v>22.8864606005342</v>
      </c>
      <c r="CS27">
        <v>22.8864606005342</v>
      </c>
      <c r="CT27">
        <v>22.8864606005342</v>
      </c>
      <c r="CU27">
        <v>22.8864606005342</v>
      </c>
      <c r="CV27">
        <v>22.8864606005342</v>
      </c>
      <c r="CW27">
        <v>22.8864606005342</v>
      </c>
      <c r="CX27">
        <v>22.8864606005342</v>
      </c>
      <c r="CY27">
        <v>22.8864606005342</v>
      </c>
      <c r="CZ27">
        <v>22.8864606005342</v>
      </c>
      <c r="DA27">
        <v>22.8864606005342</v>
      </c>
      <c r="DB27">
        <v>22.8864606005342</v>
      </c>
      <c r="DC27">
        <v>22.8864606005342</v>
      </c>
      <c r="DD27">
        <v>22.8864606005342</v>
      </c>
      <c r="DE27">
        <v>22.8864606005342</v>
      </c>
    </row>
    <row r="28" spans="1:109" x14ac:dyDescent="0.3">
      <c r="A28" t="s">
        <v>134</v>
      </c>
      <c r="B28">
        <v>36.363421839993698</v>
      </c>
      <c r="C28">
        <v>36.394541406887903</v>
      </c>
      <c r="D28">
        <v>36.418438557436701</v>
      </c>
      <c r="E28">
        <v>36.223433814807898</v>
      </c>
      <c r="F28">
        <v>36.2613127423908</v>
      </c>
      <c r="G28">
        <v>36.280881648666501</v>
      </c>
      <c r="H28">
        <v>35.9752681687078</v>
      </c>
      <c r="I28">
        <v>36.007491215912303</v>
      </c>
      <c r="J28">
        <v>36.020004582179801</v>
      </c>
      <c r="K28">
        <v>36.381239417582599</v>
      </c>
      <c r="L28">
        <v>36.416597042352201</v>
      </c>
      <c r="M28">
        <v>36.441778321331398</v>
      </c>
      <c r="N28">
        <v>36.2524323766892</v>
      </c>
      <c r="O28">
        <v>36.2907193978766</v>
      </c>
      <c r="P28">
        <v>36.309504314896898</v>
      </c>
      <c r="Q28">
        <v>36.012679730310502</v>
      </c>
      <c r="R28">
        <v>36.046601957371898</v>
      </c>
      <c r="S28">
        <v>36.061319165536197</v>
      </c>
      <c r="T28">
        <v>36.400117703442099</v>
      </c>
      <c r="U28">
        <v>36.437810899161597</v>
      </c>
      <c r="V28">
        <v>36.464971088070897</v>
      </c>
      <c r="W28">
        <v>36.275684591071801</v>
      </c>
      <c r="X28">
        <v>36.3124782774658</v>
      </c>
      <c r="Y28" s="3">
        <v>36.332187962366703</v>
      </c>
      <c r="Z28">
        <v>36.047955860239298</v>
      </c>
      <c r="AA28">
        <v>36.082162962518098</v>
      </c>
      <c r="AB28">
        <v>36.097791149598201</v>
      </c>
      <c r="AC28">
        <v>36.408127172404399</v>
      </c>
      <c r="AD28">
        <v>36.446096543166298</v>
      </c>
      <c r="AE28">
        <v>36.4738432160459</v>
      </c>
      <c r="AF28">
        <v>36.294336860834598</v>
      </c>
      <c r="AG28">
        <v>36.329659018758498</v>
      </c>
      <c r="AH28">
        <v>36.350681716308202</v>
      </c>
      <c r="AI28">
        <v>36.079171878786397</v>
      </c>
      <c r="AJ28">
        <v>36.115760080088997</v>
      </c>
      <c r="AK28" s="2">
        <v>36.134191168232803</v>
      </c>
      <c r="AL28">
        <v>36.691755798392897</v>
      </c>
      <c r="AM28">
        <v>36.728188546198098</v>
      </c>
      <c r="AN28">
        <v>36.7562260689187</v>
      </c>
      <c r="AO28">
        <v>36.614761067604697</v>
      </c>
      <c r="AP28">
        <v>36.650596075458203</v>
      </c>
      <c r="AQ28">
        <v>36.675112416968801</v>
      </c>
      <c r="AR28">
        <v>36.464008151400598</v>
      </c>
      <c r="AS28">
        <v>36.503700023960498</v>
      </c>
      <c r="AT28">
        <v>36.524220143049099</v>
      </c>
      <c r="AU28">
        <v>36.701593186411699</v>
      </c>
      <c r="AV28">
        <v>36.739499660373099</v>
      </c>
      <c r="AW28">
        <v>36.768489406163802</v>
      </c>
      <c r="AX28">
        <v>36.628892711009897</v>
      </c>
      <c r="AY28">
        <v>36.665220724220298</v>
      </c>
      <c r="AZ28">
        <v>36.6904150534682</v>
      </c>
      <c r="BA28">
        <v>36.486821933003398</v>
      </c>
      <c r="BB28">
        <v>36.525264856020399</v>
      </c>
      <c r="BC28">
        <v>36.546245362461299</v>
      </c>
      <c r="BD28">
        <v>36.711406764038301</v>
      </c>
      <c r="BE28">
        <v>36.749560073982799</v>
      </c>
      <c r="BF28">
        <v>36.778873193346698</v>
      </c>
      <c r="BG28">
        <v>36.642452194848197</v>
      </c>
      <c r="BH28">
        <v>36.6792023798507</v>
      </c>
      <c r="BI28" s="2">
        <v>36.705006309560403</v>
      </c>
      <c r="BJ28">
        <v>36.513173893601</v>
      </c>
      <c r="BK28">
        <v>36.548776731923802</v>
      </c>
      <c r="BL28">
        <v>36.570705928543703</v>
      </c>
      <c r="BM28">
        <v>36.716256859992498</v>
      </c>
      <c r="BN28">
        <v>36.754580712445097</v>
      </c>
      <c r="BO28">
        <v>36.7840587291834</v>
      </c>
      <c r="BP28">
        <v>36.650503564171203</v>
      </c>
      <c r="BQ28">
        <v>36.688663708238401</v>
      </c>
      <c r="BR28">
        <v>36.715914213315301</v>
      </c>
      <c r="BS28">
        <v>36.529547650424298</v>
      </c>
      <c r="BT28">
        <v>36.565459591627203</v>
      </c>
      <c r="BU28">
        <v>36.588629810932197</v>
      </c>
      <c r="BV28">
        <v>36.9174712664935</v>
      </c>
      <c r="BW28">
        <v>36.9541431762065</v>
      </c>
      <c r="BX28">
        <v>36.983164862515203</v>
      </c>
      <c r="BY28">
        <v>36.872790185859103</v>
      </c>
      <c r="BZ28">
        <v>36.909302297125897</v>
      </c>
      <c r="CA28">
        <v>36.936455333850397</v>
      </c>
      <c r="CB28">
        <v>36.777565828895902</v>
      </c>
      <c r="CC28">
        <v>36.813399187113397</v>
      </c>
      <c r="CD28">
        <v>36.8383976059772</v>
      </c>
      <c r="CE28">
        <v>36.9230229176828</v>
      </c>
      <c r="CF28">
        <v>36.960053912660001</v>
      </c>
      <c r="CG28">
        <v>36.989298200177601</v>
      </c>
      <c r="CH28">
        <v>36.881185042433003</v>
      </c>
      <c r="CI28">
        <v>36.917925879723299</v>
      </c>
      <c r="CJ28">
        <v>36.945449700114601</v>
      </c>
      <c r="CK28">
        <v>36.789940913207502</v>
      </c>
      <c r="CL28">
        <v>36.826106463032403</v>
      </c>
      <c r="CM28">
        <v>36.851627031657301</v>
      </c>
      <c r="CN28">
        <v>36.928744829219397</v>
      </c>
      <c r="CO28">
        <v>36.965920479222397</v>
      </c>
      <c r="CP28">
        <v>36.995393984497099</v>
      </c>
      <c r="CQ28">
        <v>36.889389757225203</v>
      </c>
      <c r="CR28">
        <v>36.926726908104499</v>
      </c>
      <c r="CS28">
        <v>36.954904053767301</v>
      </c>
      <c r="CT28">
        <v>36.805372785135297</v>
      </c>
      <c r="CU28">
        <v>36.842206868326002</v>
      </c>
      <c r="CV28">
        <v>36.868420110803903</v>
      </c>
      <c r="CW28">
        <v>36.931512369592198</v>
      </c>
      <c r="CX28">
        <v>36.968796720750902</v>
      </c>
      <c r="CY28">
        <v>36.9983870088112</v>
      </c>
      <c r="CZ28">
        <v>36.893588932932502</v>
      </c>
      <c r="DA28">
        <v>36.930999106069898</v>
      </c>
      <c r="DB28">
        <v>36.959329851984002</v>
      </c>
      <c r="DC28">
        <v>36.8114591826943</v>
      </c>
      <c r="DD28">
        <v>36.848768046167997</v>
      </c>
      <c r="DE28">
        <v>36.875760802266598</v>
      </c>
    </row>
    <row r="29" spans="1:109" x14ac:dyDescent="0.3">
      <c r="A29" t="s">
        <v>135</v>
      </c>
      <c r="B29">
        <v>43.7112959387713</v>
      </c>
      <c r="C29">
        <v>41.394907256479797</v>
      </c>
      <c r="D29">
        <v>39.574129840387798</v>
      </c>
      <c r="E29">
        <v>47.202730721787297</v>
      </c>
      <c r="F29">
        <v>44.792095794517301</v>
      </c>
      <c r="G29">
        <v>43.000865570021197</v>
      </c>
      <c r="H29">
        <v>54.098010617706699</v>
      </c>
      <c r="I29">
        <v>51.634441618018101</v>
      </c>
      <c r="J29">
        <v>49.856686688748503</v>
      </c>
      <c r="K29">
        <v>43.033965947233199</v>
      </c>
      <c r="L29">
        <v>40.6495643631959</v>
      </c>
      <c r="M29">
        <v>38.809112716692503</v>
      </c>
      <c r="N29">
        <v>46.484806628970198</v>
      </c>
      <c r="O29">
        <v>44.0648210209689</v>
      </c>
      <c r="P29">
        <v>42.2593421647816</v>
      </c>
      <c r="Q29">
        <v>53.252985721333999</v>
      </c>
      <c r="R29">
        <v>50.772181894348599</v>
      </c>
      <c r="S29">
        <v>48.970418089935798</v>
      </c>
      <c r="T29">
        <v>42.432783460526402</v>
      </c>
      <c r="U29">
        <v>39.933410531752003</v>
      </c>
      <c r="V29">
        <v>38.0141816334243</v>
      </c>
      <c r="W29">
        <v>46.036975480053997</v>
      </c>
      <c r="X29">
        <v>43.631754134190203</v>
      </c>
      <c r="Y29" s="3">
        <v>41.833792469039999</v>
      </c>
      <c r="Z29">
        <v>52.497884428878102</v>
      </c>
      <c r="AA29">
        <v>50.053129583766797</v>
      </c>
      <c r="AB29">
        <v>48.273382903466697</v>
      </c>
      <c r="AC29">
        <v>42.2288656673107</v>
      </c>
      <c r="AD29">
        <v>39.738758804533198</v>
      </c>
      <c r="AE29">
        <v>37.8038900296321</v>
      </c>
      <c r="AF29">
        <v>45.472681979912998</v>
      </c>
      <c r="AG29">
        <v>43.043163775879101</v>
      </c>
      <c r="AH29">
        <v>41.215900270887502</v>
      </c>
      <c r="AI29">
        <v>51.541892043765102</v>
      </c>
      <c r="AJ29">
        <v>49.037943925535799</v>
      </c>
      <c r="AK29" s="2">
        <v>47.197034581252602</v>
      </c>
      <c r="AL29">
        <v>33.397115737934598</v>
      </c>
      <c r="AM29">
        <v>31.446140253741099</v>
      </c>
      <c r="AN29">
        <v>29.926716725327001</v>
      </c>
      <c r="AO29">
        <v>35.780614295712901</v>
      </c>
      <c r="AP29">
        <v>33.7798797400404</v>
      </c>
      <c r="AQ29">
        <v>32.257539245101199</v>
      </c>
      <c r="AR29">
        <v>40.586411614284899</v>
      </c>
      <c r="AS29">
        <v>38.496606810705401</v>
      </c>
      <c r="AT29">
        <v>36.940307619152499</v>
      </c>
      <c r="AU29">
        <v>33.055015078222297</v>
      </c>
      <c r="AV29">
        <v>31.025217176053498</v>
      </c>
      <c r="AW29">
        <v>29.443370582218101</v>
      </c>
      <c r="AX29">
        <v>35.396190103933598</v>
      </c>
      <c r="AY29">
        <v>33.401164065302403</v>
      </c>
      <c r="AZ29">
        <v>31.8809894621028</v>
      </c>
      <c r="BA29">
        <v>40.0859954815446</v>
      </c>
      <c r="BB29">
        <v>38.000014517400302</v>
      </c>
      <c r="BC29">
        <v>36.442219548316899</v>
      </c>
      <c r="BD29">
        <v>32.761754679248803</v>
      </c>
      <c r="BE29">
        <v>30.7480186495007</v>
      </c>
      <c r="BF29">
        <v>29.1788616400931</v>
      </c>
      <c r="BG29">
        <v>35.056771793598003</v>
      </c>
      <c r="BH29">
        <v>33.070830236758198</v>
      </c>
      <c r="BI29" s="2">
        <v>31.555778538677298</v>
      </c>
      <c r="BJ29">
        <v>39.416418930862697</v>
      </c>
      <c r="BK29">
        <v>37.351521686970798</v>
      </c>
      <c r="BL29">
        <v>35.800820651909603</v>
      </c>
      <c r="BM29">
        <v>32.610536217346002</v>
      </c>
      <c r="BN29">
        <v>30.604403311928099</v>
      </c>
      <c r="BO29">
        <v>29.041833505787601</v>
      </c>
      <c r="BP29">
        <v>34.7688165480875</v>
      </c>
      <c r="BQ29">
        <v>32.6811792451944</v>
      </c>
      <c r="BR29">
        <v>31.076015625655899</v>
      </c>
      <c r="BS29">
        <v>38.8245485584752</v>
      </c>
      <c r="BT29">
        <v>36.716818681964398</v>
      </c>
      <c r="BU29">
        <v>35.135861868488497</v>
      </c>
      <c r="BV29">
        <v>26.756037329797898</v>
      </c>
      <c r="BW29">
        <v>25.0666710325549</v>
      </c>
      <c r="BX29">
        <v>23.744954333678901</v>
      </c>
      <c r="BY29">
        <v>28.4354130068198</v>
      </c>
      <c r="BZ29">
        <v>26.749990227833901</v>
      </c>
      <c r="CA29">
        <v>25.453927786108299</v>
      </c>
      <c r="CB29">
        <v>31.9961043385414</v>
      </c>
      <c r="CC29">
        <v>30.223348366872401</v>
      </c>
      <c r="CD29">
        <v>28.8756202350115</v>
      </c>
      <c r="CE29">
        <v>26.5375812936968</v>
      </c>
      <c r="CF29">
        <v>24.857866458338901</v>
      </c>
      <c r="CG29">
        <v>23.546208077414502</v>
      </c>
      <c r="CH29">
        <v>28.191439258849499</v>
      </c>
      <c r="CI29">
        <v>26.516432583075101</v>
      </c>
      <c r="CJ29">
        <v>25.2270594784571</v>
      </c>
      <c r="CK29">
        <v>31.688866710364199</v>
      </c>
      <c r="CL29">
        <v>29.925829956999198</v>
      </c>
      <c r="CM29">
        <v>28.585002109962499</v>
      </c>
      <c r="CN29">
        <v>26.308593045337101</v>
      </c>
      <c r="CO29">
        <v>24.642223677400501</v>
      </c>
      <c r="CP29">
        <v>23.340975005910199</v>
      </c>
      <c r="CQ29">
        <v>27.9749899649455</v>
      </c>
      <c r="CR29">
        <v>26.241743321365799</v>
      </c>
      <c r="CS29">
        <v>24.9012175459331</v>
      </c>
      <c r="CT29">
        <v>31.110853056476799</v>
      </c>
      <c r="CU29">
        <v>29.334632715039501</v>
      </c>
      <c r="CV29">
        <v>27.994134267480199</v>
      </c>
      <c r="CW29">
        <v>26.190434057141101</v>
      </c>
      <c r="CX29">
        <v>24.530407765121002</v>
      </c>
      <c r="CY29">
        <v>23.234564966328598</v>
      </c>
      <c r="CZ29">
        <v>27.8395171752768</v>
      </c>
      <c r="DA29">
        <v>26.114082679206302</v>
      </c>
      <c r="DB29">
        <v>24.779414920260301</v>
      </c>
      <c r="DC29">
        <v>30.949718621509099</v>
      </c>
      <c r="DD29">
        <v>29.144775890715099</v>
      </c>
      <c r="DE29">
        <v>27.761210453617501</v>
      </c>
    </row>
    <row r="30" spans="1:109" x14ac:dyDescent="0.3">
      <c r="A30" t="s">
        <v>136</v>
      </c>
      <c r="B30">
        <v>36.006730682584902</v>
      </c>
      <c r="C30">
        <v>40.3556822467975</v>
      </c>
      <c r="D30">
        <v>44.569192455542002</v>
      </c>
      <c r="E30">
        <v>38.834398394834899</v>
      </c>
      <c r="F30">
        <v>43.614828105123102</v>
      </c>
      <c r="G30">
        <v>48.369486095118397</v>
      </c>
      <c r="H30">
        <v>42.743656527897798</v>
      </c>
      <c r="I30">
        <v>48.285387232353699</v>
      </c>
      <c r="J30">
        <v>53.858934204360899</v>
      </c>
      <c r="K30">
        <v>35.457241677363697</v>
      </c>
      <c r="L30">
        <v>39.639552509150803</v>
      </c>
      <c r="M30">
        <v>43.719516737923897</v>
      </c>
      <c r="N30">
        <v>38.253439064297503</v>
      </c>
      <c r="O30">
        <v>42.917674966122199</v>
      </c>
      <c r="P30">
        <v>47.5477265116551</v>
      </c>
      <c r="Q30">
        <v>42.088114856047</v>
      </c>
      <c r="R30">
        <v>47.493009540274002</v>
      </c>
      <c r="S30">
        <v>52.917453946832097</v>
      </c>
      <c r="T30">
        <v>34.9694344877311</v>
      </c>
      <c r="U30">
        <v>38.951182036707102</v>
      </c>
      <c r="V30">
        <v>42.836192971657198</v>
      </c>
      <c r="W30">
        <v>37.891077807330603</v>
      </c>
      <c r="X30">
        <v>42.502541535146001</v>
      </c>
      <c r="Y30" s="3">
        <v>47.076186399377796</v>
      </c>
      <c r="Z30">
        <v>41.502129024508399</v>
      </c>
      <c r="AA30">
        <v>46.832046458752401</v>
      </c>
      <c r="AB30">
        <v>52.176824403889803</v>
      </c>
      <c r="AC30">
        <v>34.803977086780399</v>
      </c>
      <c r="AD30">
        <v>38.764103284277198</v>
      </c>
      <c r="AE30">
        <v>42.6025306649166</v>
      </c>
      <c r="AF30">
        <v>37.434023223029499</v>
      </c>
      <c r="AG30">
        <v>41.937759357373501</v>
      </c>
      <c r="AH30">
        <v>46.390817999104598</v>
      </c>
      <c r="AI30">
        <v>40.759402695994901</v>
      </c>
      <c r="AJ30">
        <v>45.897775441825402</v>
      </c>
      <c r="AK30" s="2">
        <v>51.031765277812902</v>
      </c>
      <c r="AL30">
        <v>27.617006879960801</v>
      </c>
      <c r="AM30">
        <v>30.771833602512501</v>
      </c>
      <c r="AN30">
        <v>33.827139335290802</v>
      </c>
      <c r="AO30">
        <v>29.5603969159149</v>
      </c>
      <c r="AP30">
        <v>33.025180288292802</v>
      </c>
      <c r="AQ30">
        <v>36.428212819688397</v>
      </c>
      <c r="AR30">
        <v>32.220106831087598</v>
      </c>
      <c r="AS30">
        <v>36.166222103856597</v>
      </c>
      <c r="AT30">
        <v>40.086916005085797</v>
      </c>
      <c r="AU30">
        <v>27.337814804697299</v>
      </c>
      <c r="AV30">
        <v>30.3650078650229</v>
      </c>
      <c r="AW30">
        <v>33.287182183149199</v>
      </c>
      <c r="AX30">
        <v>29.247184603645302</v>
      </c>
      <c r="AY30">
        <v>32.659776330619103</v>
      </c>
      <c r="AZ30">
        <v>36.008308772898701</v>
      </c>
      <c r="BA30">
        <v>31.828876938572801</v>
      </c>
      <c r="BB30">
        <v>35.706380745007998</v>
      </c>
      <c r="BC30">
        <v>39.5538232642376</v>
      </c>
      <c r="BD30">
        <v>27.098458993736799</v>
      </c>
      <c r="BE30">
        <v>30.097083797462901</v>
      </c>
      <c r="BF30">
        <v>32.991696236749704</v>
      </c>
      <c r="BG30">
        <v>28.970599960020198</v>
      </c>
      <c r="BH30">
        <v>32.341008135839601</v>
      </c>
      <c r="BI30" s="2">
        <v>35.645604403209397</v>
      </c>
      <c r="BJ30">
        <v>31.305108728680601</v>
      </c>
      <c r="BK30">
        <v>35.105554560345603</v>
      </c>
      <c r="BL30">
        <v>38.867006411198801</v>
      </c>
      <c r="BM30">
        <v>26.9750150179968</v>
      </c>
      <c r="BN30">
        <v>29.9582511537606</v>
      </c>
      <c r="BO30">
        <v>32.838596851321903</v>
      </c>
      <c r="BP30">
        <v>28.7358371021176</v>
      </c>
      <c r="BQ30">
        <v>31.964768347297799</v>
      </c>
      <c r="BR30">
        <v>35.1101631330027</v>
      </c>
      <c r="BS30">
        <v>30.8417910200539</v>
      </c>
      <c r="BT30">
        <v>34.517125869054397</v>
      </c>
      <c r="BU30">
        <v>38.154492669355797</v>
      </c>
      <c r="BV30">
        <v>22.186660065542402</v>
      </c>
      <c r="BW30">
        <v>24.595007490619501</v>
      </c>
      <c r="BX30">
        <v>26.909785792472999</v>
      </c>
      <c r="BY30">
        <v>23.562307503852601</v>
      </c>
      <c r="BZ30">
        <v>26.2276356117452</v>
      </c>
      <c r="CA30">
        <v>28.825235164193</v>
      </c>
      <c r="CB30">
        <v>25.485515567830099</v>
      </c>
      <c r="CC30">
        <v>28.4855748897991</v>
      </c>
      <c r="CD30">
        <v>31.434122789805802</v>
      </c>
      <c r="CE30">
        <v>22.007596413587802</v>
      </c>
      <c r="CF30">
        <v>24.392366497986199</v>
      </c>
      <c r="CG30">
        <v>26.686893509488002</v>
      </c>
      <c r="CH30">
        <v>23.362580555649899</v>
      </c>
      <c r="CI30">
        <v>26.001256628607099</v>
      </c>
      <c r="CJ30">
        <v>28.5711265725826</v>
      </c>
      <c r="CK30">
        <v>25.2439893727372</v>
      </c>
      <c r="CL30">
        <v>28.2086436518833</v>
      </c>
      <c r="CM30">
        <v>31.121518756817501</v>
      </c>
      <c r="CN30">
        <v>21.819870157781299</v>
      </c>
      <c r="CO30">
        <v>24.183055602781899</v>
      </c>
      <c r="CP30">
        <v>26.456690952652401</v>
      </c>
      <c r="CQ30">
        <v>23.185369335210002</v>
      </c>
      <c r="CR30">
        <v>25.734944469593099</v>
      </c>
      <c r="CS30">
        <v>28.206038397675101</v>
      </c>
      <c r="CT30">
        <v>24.789342124090801</v>
      </c>
      <c r="CU30">
        <v>27.658038177808901</v>
      </c>
      <c r="CV30">
        <v>30.485584164118599</v>
      </c>
      <c r="CW30">
        <v>21.722988835377802</v>
      </c>
      <c r="CX30">
        <v>24.074508571946399</v>
      </c>
      <c r="CY30">
        <v>26.337319500040898</v>
      </c>
      <c r="CZ30">
        <v>23.074428788493499</v>
      </c>
      <c r="DA30">
        <v>25.611162896238898</v>
      </c>
      <c r="DB30">
        <v>28.069558227891701</v>
      </c>
      <c r="DC30">
        <v>24.662597297381801</v>
      </c>
      <c r="DD30">
        <v>27.481196013751799</v>
      </c>
      <c r="DE30">
        <v>30.234841138759201</v>
      </c>
    </row>
    <row r="31" spans="1:109" x14ac:dyDescent="0.3">
      <c r="A31" t="s">
        <v>137</v>
      </c>
      <c r="B31">
        <v>404455.79694445402</v>
      </c>
      <c r="C31">
        <v>412608.866717025</v>
      </c>
      <c r="D31">
        <v>420166.56826366897</v>
      </c>
      <c r="E31">
        <v>424621.49406261498</v>
      </c>
      <c r="F31">
        <v>433822.21481166699</v>
      </c>
      <c r="G31">
        <v>442964.00330003601</v>
      </c>
      <c r="H31">
        <v>451337.39130934299</v>
      </c>
      <c r="I31">
        <v>462860.75775797601</v>
      </c>
      <c r="J31">
        <v>474376.819451713</v>
      </c>
      <c r="K31">
        <v>400397.71776766499</v>
      </c>
      <c r="L31">
        <v>407805.94330068101</v>
      </c>
      <c r="M31">
        <v>414911.516442539</v>
      </c>
      <c r="N31">
        <v>420529.56597961602</v>
      </c>
      <c r="O31">
        <v>429345.76230044599</v>
      </c>
      <c r="P31">
        <v>438087.36388572498</v>
      </c>
      <c r="Q31">
        <v>446934.982951137</v>
      </c>
      <c r="R31">
        <v>458025.05399315199</v>
      </c>
      <c r="S31">
        <v>469096.975410819</v>
      </c>
      <c r="T31">
        <v>396797.35998686898</v>
      </c>
      <c r="U31">
        <v>403158.75037527399</v>
      </c>
      <c r="V31">
        <v>409400.09327579802</v>
      </c>
      <c r="W31">
        <v>418003.12032520701</v>
      </c>
      <c r="X31">
        <v>426698.71218516701</v>
      </c>
      <c r="Y31" s="3">
        <v>435322.77114216803</v>
      </c>
      <c r="Z31">
        <v>442989.40351394902</v>
      </c>
      <c r="AA31">
        <v>453988.94525199197</v>
      </c>
      <c r="AB31">
        <v>464948.51988974301</v>
      </c>
      <c r="AC31">
        <v>395583.17654807999</v>
      </c>
      <c r="AD31">
        <v>401908.55998647801</v>
      </c>
      <c r="AE31">
        <v>407955.08318670403</v>
      </c>
      <c r="AF31">
        <v>414722.64627372997</v>
      </c>
      <c r="AG31">
        <v>422986.17406855099</v>
      </c>
      <c r="AH31">
        <v>431172.09700956399</v>
      </c>
      <c r="AI31">
        <v>437847.96261381602</v>
      </c>
      <c r="AJ31">
        <v>448107.75051348202</v>
      </c>
      <c r="AK31" s="2">
        <v>458319.55733835901</v>
      </c>
      <c r="AL31">
        <v>448483.46217870503</v>
      </c>
      <c r="AM31">
        <v>455816.736653389</v>
      </c>
      <c r="AN31">
        <v>462795.20902616199</v>
      </c>
      <c r="AO31">
        <v>468917.67141081498</v>
      </c>
      <c r="AP31">
        <v>477424.03218324803</v>
      </c>
      <c r="AQ31">
        <v>485806.29246082302</v>
      </c>
      <c r="AR31">
        <v>495912.51186257799</v>
      </c>
      <c r="AS31">
        <v>506522.636922865</v>
      </c>
      <c r="AT31">
        <v>517047.09556924301</v>
      </c>
      <c r="AU31">
        <v>445495.27528430999</v>
      </c>
      <c r="AV31">
        <v>451832.943173412</v>
      </c>
      <c r="AW31">
        <v>457900.63350295101</v>
      </c>
      <c r="AX31">
        <v>465672.88255888398</v>
      </c>
      <c r="AY31">
        <v>473975.17197204399</v>
      </c>
      <c r="AZ31">
        <v>482152.50558542903</v>
      </c>
      <c r="BA31">
        <v>492033.13953486102</v>
      </c>
      <c r="BB31">
        <v>502355.20992717502</v>
      </c>
      <c r="BC31">
        <v>512595.010644764</v>
      </c>
      <c r="BD31">
        <v>442935.48889912898</v>
      </c>
      <c r="BE31">
        <v>449219.709031465</v>
      </c>
      <c r="BF31">
        <v>455239.89015972801</v>
      </c>
      <c r="BG31">
        <v>462805.49004113098</v>
      </c>
      <c r="BH31">
        <v>470964.78173746401</v>
      </c>
      <c r="BI31" s="2">
        <v>478995.10399427102</v>
      </c>
      <c r="BJ31">
        <v>486773.16512548801</v>
      </c>
      <c r="BK31">
        <v>496836.87414765602</v>
      </c>
      <c r="BL31">
        <v>506788.91213108902</v>
      </c>
      <c r="BM31">
        <v>441610.41297104</v>
      </c>
      <c r="BN31">
        <v>447860.671935683</v>
      </c>
      <c r="BO31">
        <v>453856.23223326902</v>
      </c>
      <c r="BP31">
        <v>460335.22313205397</v>
      </c>
      <c r="BQ31">
        <v>467338.60520917497</v>
      </c>
      <c r="BR31">
        <v>474221.85030905303</v>
      </c>
      <c r="BS31">
        <v>482032.30365176598</v>
      </c>
      <c r="BT31">
        <v>491342.12842458999</v>
      </c>
      <c r="BU31">
        <v>500657.772172147</v>
      </c>
      <c r="BV31">
        <v>495164.65022429702</v>
      </c>
      <c r="BW31">
        <v>501577.24732509698</v>
      </c>
      <c r="BX31">
        <v>507689.29984020599</v>
      </c>
      <c r="BY31">
        <v>515256.60623679002</v>
      </c>
      <c r="BZ31">
        <v>523363.78393223003</v>
      </c>
      <c r="CA31">
        <v>531317.10911247297</v>
      </c>
      <c r="CB31">
        <v>542560.47017008695</v>
      </c>
      <c r="CC31">
        <v>552600.48772819398</v>
      </c>
      <c r="CD31">
        <v>562492.50493047398</v>
      </c>
      <c r="CE31">
        <v>492515.167955368</v>
      </c>
      <c r="CF31">
        <v>498841.22270599898</v>
      </c>
      <c r="CG31">
        <v>504908.31227386498</v>
      </c>
      <c r="CH31">
        <v>512382.99280912802</v>
      </c>
      <c r="CI31">
        <v>520394.106466253</v>
      </c>
      <c r="CJ31">
        <v>528241.18902374804</v>
      </c>
      <c r="CK31">
        <v>539202.71479504695</v>
      </c>
      <c r="CL31">
        <v>549094.44285401795</v>
      </c>
      <c r="CM31">
        <v>558845.91102453903</v>
      </c>
      <c r="CN31">
        <v>489728.538936453</v>
      </c>
      <c r="CO31">
        <v>496004.62776633102</v>
      </c>
      <c r="CP31">
        <v>502025.351917942</v>
      </c>
      <c r="CQ31">
        <v>509832.65492736601</v>
      </c>
      <c r="CR31">
        <v>516876.20784690097</v>
      </c>
      <c r="CS31">
        <v>523772.18141203199</v>
      </c>
      <c r="CT31">
        <v>532774.99881228898</v>
      </c>
      <c r="CU31">
        <v>541996.87396290398</v>
      </c>
      <c r="CV31">
        <v>551285.71421839099</v>
      </c>
      <c r="CW31">
        <v>488285.545163451</v>
      </c>
      <c r="CX31">
        <v>494528.74853708298</v>
      </c>
      <c r="CY31">
        <v>500525.42734472099</v>
      </c>
      <c r="CZ31">
        <v>508223.98794283601</v>
      </c>
      <c r="DA31">
        <v>515238.30661637301</v>
      </c>
      <c r="DB31">
        <v>522104.52365202003</v>
      </c>
      <c r="DC31">
        <v>530992.38646719698</v>
      </c>
      <c r="DD31">
        <v>539719.92526544002</v>
      </c>
      <c r="DE31">
        <v>548296.36755979306</v>
      </c>
    </row>
    <row r="32" spans="1:109" x14ac:dyDescent="0.3">
      <c r="A32" t="s">
        <v>138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3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 s="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 s="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  <c r="CE32">
        <v>0.6</v>
      </c>
      <c r="CF32">
        <v>0.6</v>
      </c>
      <c r="CG32">
        <v>0.6</v>
      </c>
      <c r="CH32">
        <v>0.7</v>
      </c>
      <c r="CI32">
        <v>0.7</v>
      </c>
      <c r="CJ32">
        <v>0.7</v>
      </c>
      <c r="CK32">
        <v>0.8</v>
      </c>
      <c r="CL32">
        <v>0.8</v>
      </c>
      <c r="CM32">
        <v>0.8</v>
      </c>
      <c r="CN32">
        <v>0.6</v>
      </c>
      <c r="CO32">
        <v>0.6</v>
      </c>
      <c r="CP32">
        <v>0.6</v>
      </c>
      <c r="CQ32">
        <v>0.7</v>
      </c>
      <c r="CR32">
        <v>0.7</v>
      </c>
      <c r="CS32">
        <v>0.7</v>
      </c>
      <c r="CT32">
        <v>0.8</v>
      </c>
      <c r="CU32">
        <v>0.8</v>
      </c>
      <c r="CV32">
        <v>0.8</v>
      </c>
      <c r="CW32">
        <v>0.6</v>
      </c>
      <c r="CX32">
        <v>0.6</v>
      </c>
      <c r="CY32">
        <v>0.6</v>
      </c>
      <c r="CZ32">
        <v>0.7</v>
      </c>
      <c r="DA32">
        <v>0.7</v>
      </c>
      <c r="DB32">
        <v>0.7</v>
      </c>
      <c r="DC32">
        <v>0.8</v>
      </c>
      <c r="DD32">
        <v>0.8</v>
      </c>
      <c r="DE32">
        <v>0.8</v>
      </c>
    </row>
    <row r="33" spans="1:109" x14ac:dyDescent="0.3">
      <c r="A33" t="s">
        <v>139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3">
        <v>209.604910009283</v>
      </c>
      <c r="Z33">
        <v>239.548468582038</v>
      </c>
      <c r="AA33">
        <v>239.548468582038</v>
      </c>
      <c r="AB33">
        <v>239.548468582038</v>
      </c>
      <c r="AC33">
        <v>177.025391399087</v>
      </c>
      <c r="AD33">
        <v>177.025391399087</v>
      </c>
      <c r="AE33">
        <v>177.025391399087</v>
      </c>
      <c r="AF33">
        <v>206.52962329893401</v>
      </c>
      <c r="AG33">
        <v>206.52962329893401</v>
      </c>
      <c r="AH33">
        <v>206.52962329893401</v>
      </c>
      <c r="AI33">
        <v>236.03385519878199</v>
      </c>
      <c r="AJ33">
        <v>236.03385519878199</v>
      </c>
      <c r="AK33" s="2">
        <v>236.03385519878199</v>
      </c>
      <c r="AL33">
        <v>189.839535397661</v>
      </c>
      <c r="AM33">
        <v>189.839535397661</v>
      </c>
      <c r="AN33">
        <v>189.839535397661</v>
      </c>
      <c r="AO33">
        <v>221.47945796393799</v>
      </c>
      <c r="AP33">
        <v>221.47945796393799</v>
      </c>
      <c r="AQ33">
        <v>221.47945796393799</v>
      </c>
      <c r="AR33">
        <v>253.11938053021501</v>
      </c>
      <c r="AS33">
        <v>253.11938053021501</v>
      </c>
      <c r="AT33">
        <v>253.11938053021501</v>
      </c>
      <c r="AU33">
        <v>184.820521587836</v>
      </c>
      <c r="AV33">
        <v>184.820521587836</v>
      </c>
      <c r="AW33">
        <v>184.820521587836</v>
      </c>
      <c r="AX33">
        <v>215.62394185247601</v>
      </c>
      <c r="AY33">
        <v>215.62394185247601</v>
      </c>
      <c r="AZ33">
        <v>215.62394185247601</v>
      </c>
      <c r="BA33">
        <v>246.427362117115</v>
      </c>
      <c r="BB33">
        <v>246.427362117115</v>
      </c>
      <c r="BC33">
        <v>246.427362117115</v>
      </c>
      <c r="BD33">
        <v>179.661351436529</v>
      </c>
      <c r="BE33">
        <v>179.661351436529</v>
      </c>
      <c r="BF33">
        <v>179.661351436529</v>
      </c>
      <c r="BG33">
        <v>209.604910009283</v>
      </c>
      <c r="BH33">
        <v>209.604910009283</v>
      </c>
      <c r="BI33" s="2">
        <v>209.604910009283</v>
      </c>
      <c r="BJ33">
        <v>239.548468582038</v>
      </c>
      <c r="BK33">
        <v>239.548468582038</v>
      </c>
      <c r="BL33">
        <v>239.548468582038</v>
      </c>
      <c r="BM33">
        <v>177.025391399087</v>
      </c>
      <c r="BN33">
        <v>177.025391399087</v>
      </c>
      <c r="BO33">
        <v>177.025391399087</v>
      </c>
      <c r="BP33">
        <v>206.52962329893401</v>
      </c>
      <c r="BQ33">
        <v>206.52962329893401</v>
      </c>
      <c r="BR33">
        <v>206.52962329893401</v>
      </c>
      <c r="BS33">
        <v>236.03385519878199</v>
      </c>
      <c r="BT33">
        <v>236.03385519878199</v>
      </c>
      <c r="BU33">
        <v>236.03385519878199</v>
      </c>
      <c r="BV33">
        <v>189.839535397661</v>
      </c>
      <c r="BW33">
        <v>189.839535397661</v>
      </c>
      <c r="BX33">
        <v>189.839535397661</v>
      </c>
      <c r="BY33">
        <v>221.47945796393799</v>
      </c>
      <c r="BZ33">
        <v>221.47945796393799</v>
      </c>
      <c r="CA33">
        <v>221.47945796393799</v>
      </c>
      <c r="CB33">
        <v>253.11938053021501</v>
      </c>
      <c r="CC33">
        <v>253.11938053021501</v>
      </c>
      <c r="CD33">
        <v>253.11938053021501</v>
      </c>
      <c r="CE33">
        <v>184.820521587836</v>
      </c>
      <c r="CF33">
        <v>184.820521587836</v>
      </c>
      <c r="CG33">
        <v>184.820521587836</v>
      </c>
      <c r="CH33">
        <v>215.62394185247601</v>
      </c>
      <c r="CI33">
        <v>215.62394185247601</v>
      </c>
      <c r="CJ33">
        <v>215.62394185247601</v>
      </c>
      <c r="CK33">
        <v>246.427362117115</v>
      </c>
      <c r="CL33">
        <v>246.427362117115</v>
      </c>
      <c r="CM33">
        <v>246.427362117115</v>
      </c>
      <c r="CN33">
        <v>179.661351436529</v>
      </c>
      <c r="CO33">
        <v>179.661351436529</v>
      </c>
      <c r="CP33">
        <v>179.661351436529</v>
      </c>
      <c r="CQ33">
        <v>209.604910009283</v>
      </c>
      <c r="CR33">
        <v>209.604910009283</v>
      </c>
      <c r="CS33">
        <v>209.604910009283</v>
      </c>
      <c r="CT33">
        <v>239.548468582038</v>
      </c>
      <c r="CU33">
        <v>239.548468582038</v>
      </c>
      <c r="CV33">
        <v>239.548468582038</v>
      </c>
      <c r="CW33">
        <v>177.025391399087</v>
      </c>
      <c r="CX33">
        <v>177.025391399087</v>
      </c>
      <c r="CY33">
        <v>177.025391399087</v>
      </c>
      <c r="CZ33">
        <v>206.52962329893401</v>
      </c>
      <c r="DA33">
        <v>206.52962329893401</v>
      </c>
      <c r="DB33">
        <v>206.52962329893401</v>
      </c>
      <c r="DC33">
        <v>236.03385519878199</v>
      </c>
      <c r="DD33">
        <v>236.03385519878199</v>
      </c>
      <c r="DE33">
        <v>236.03385519878199</v>
      </c>
    </row>
    <row r="34" spans="1:109" x14ac:dyDescent="0.3">
      <c r="A34" t="s">
        <v>140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3">
        <v>10000</v>
      </c>
      <c r="Z34">
        <v>10000</v>
      </c>
      <c r="AA34">
        <v>10000</v>
      </c>
      <c r="AB34">
        <v>10000</v>
      </c>
      <c r="AC34">
        <v>12000</v>
      </c>
      <c r="AD34">
        <v>12000</v>
      </c>
      <c r="AE34">
        <v>12000</v>
      </c>
      <c r="AF34">
        <v>12000</v>
      </c>
      <c r="AG34">
        <v>12000</v>
      </c>
      <c r="AH34">
        <v>12000</v>
      </c>
      <c r="AI34">
        <v>12000</v>
      </c>
      <c r="AJ34">
        <v>12000</v>
      </c>
      <c r="AK34" s="2">
        <v>12000</v>
      </c>
      <c r="AL34">
        <v>6000</v>
      </c>
      <c r="AM34">
        <v>6000</v>
      </c>
      <c r="AN34">
        <v>6000</v>
      </c>
      <c r="AO34">
        <v>6000</v>
      </c>
      <c r="AP34">
        <v>6000</v>
      </c>
      <c r="AQ34">
        <v>6000</v>
      </c>
      <c r="AR34">
        <v>6000</v>
      </c>
      <c r="AS34">
        <v>6000</v>
      </c>
      <c r="AT34">
        <v>6000</v>
      </c>
      <c r="AU34">
        <v>8000</v>
      </c>
      <c r="AV34">
        <v>8000</v>
      </c>
      <c r="AW34">
        <v>8000</v>
      </c>
      <c r="AX34">
        <v>8000</v>
      </c>
      <c r="AY34">
        <v>8000</v>
      </c>
      <c r="AZ34">
        <v>8000</v>
      </c>
      <c r="BA34">
        <v>8000</v>
      </c>
      <c r="BB34">
        <v>8000</v>
      </c>
      <c r="BC34">
        <v>8000</v>
      </c>
      <c r="BD34">
        <v>10000</v>
      </c>
      <c r="BE34">
        <v>10000</v>
      </c>
      <c r="BF34">
        <v>10000</v>
      </c>
      <c r="BG34">
        <v>10000</v>
      </c>
      <c r="BH34">
        <v>10000</v>
      </c>
      <c r="BI34" s="2">
        <v>10000</v>
      </c>
      <c r="BJ34">
        <v>10000</v>
      </c>
      <c r="BK34">
        <v>10000</v>
      </c>
      <c r="BL34">
        <v>10000</v>
      </c>
      <c r="BM34">
        <v>12000</v>
      </c>
      <c r="BN34">
        <v>12000</v>
      </c>
      <c r="BO34">
        <v>12000</v>
      </c>
      <c r="BP34">
        <v>12000</v>
      </c>
      <c r="BQ34">
        <v>12000</v>
      </c>
      <c r="BR34">
        <v>12000</v>
      </c>
      <c r="BS34">
        <v>12000</v>
      </c>
      <c r="BT34">
        <v>12000</v>
      </c>
      <c r="BU34">
        <v>12000</v>
      </c>
      <c r="BV34">
        <v>6000</v>
      </c>
      <c r="BW34">
        <v>6000</v>
      </c>
      <c r="BX34">
        <v>6000</v>
      </c>
      <c r="BY34">
        <v>6000</v>
      </c>
      <c r="BZ34">
        <v>6000</v>
      </c>
      <c r="CA34">
        <v>6000</v>
      </c>
      <c r="CB34">
        <v>6000</v>
      </c>
      <c r="CC34">
        <v>6000</v>
      </c>
      <c r="CD34">
        <v>6000</v>
      </c>
      <c r="CE34">
        <v>8000</v>
      </c>
      <c r="CF34">
        <v>8000</v>
      </c>
      <c r="CG34">
        <v>8000</v>
      </c>
      <c r="CH34">
        <v>8000</v>
      </c>
      <c r="CI34">
        <v>8000</v>
      </c>
      <c r="CJ34">
        <v>8000</v>
      </c>
      <c r="CK34">
        <v>8000</v>
      </c>
      <c r="CL34">
        <v>8000</v>
      </c>
      <c r="CM34">
        <v>8000</v>
      </c>
      <c r="CN34">
        <v>10000</v>
      </c>
      <c r="CO34">
        <v>10000</v>
      </c>
      <c r="CP34">
        <v>10000</v>
      </c>
      <c r="CQ34">
        <v>10000</v>
      </c>
      <c r="CR34">
        <v>10000</v>
      </c>
      <c r="CS34">
        <v>10000</v>
      </c>
      <c r="CT34">
        <v>10000</v>
      </c>
      <c r="CU34">
        <v>10000</v>
      </c>
      <c r="CV34">
        <v>10000</v>
      </c>
      <c r="CW34">
        <v>12000</v>
      </c>
      <c r="CX34">
        <v>12000</v>
      </c>
      <c r="CY34">
        <v>12000</v>
      </c>
      <c r="CZ34">
        <v>12000</v>
      </c>
      <c r="DA34">
        <v>12000</v>
      </c>
      <c r="DB34">
        <v>12000</v>
      </c>
      <c r="DC34">
        <v>12000</v>
      </c>
      <c r="DD34">
        <v>12000</v>
      </c>
      <c r="DE34">
        <v>12000</v>
      </c>
    </row>
    <row r="35" spans="1:109" x14ac:dyDescent="0.3">
      <c r="A35" t="s">
        <v>141</v>
      </c>
      <c r="B35">
        <v>9.6254302666813792E-3</v>
      </c>
      <c r="C35">
        <v>9.4960032643905401E-3</v>
      </c>
      <c r="D35">
        <v>9.4251699253259692E-3</v>
      </c>
      <c r="E35">
        <v>1.23370626568906E-2</v>
      </c>
      <c r="F35">
        <v>1.2311356357017E-2</v>
      </c>
      <c r="G35">
        <v>1.23236231338721E-2</v>
      </c>
      <c r="H35">
        <v>1.58233545207076E-2</v>
      </c>
      <c r="I35">
        <v>1.5925528493587599E-2</v>
      </c>
      <c r="J35">
        <v>1.60609501227977E-2</v>
      </c>
      <c r="K35">
        <v>8.0028361781426301E-3</v>
      </c>
      <c r="L35">
        <v>7.7502824596866297E-3</v>
      </c>
      <c r="M35">
        <v>7.5950915750371099E-3</v>
      </c>
      <c r="N35">
        <v>9.6593050503649396E-3</v>
      </c>
      <c r="O35">
        <v>9.5401942931762195E-3</v>
      </c>
      <c r="P35">
        <v>9.4737463192623404E-3</v>
      </c>
      <c r="Q35">
        <v>1.19412989624959E-2</v>
      </c>
      <c r="R35">
        <v>1.19318749777204E-2</v>
      </c>
      <c r="S35">
        <v>1.19758144090988E-2</v>
      </c>
      <c r="T35">
        <v>7.2563777005689601E-3</v>
      </c>
      <c r="U35">
        <v>6.8765405679271198E-3</v>
      </c>
      <c r="V35">
        <v>6.5929184670339702E-3</v>
      </c>
      <c r="W35">
        <v>8.0698572996905794E-3</v>
      </c>
      <c r="X35">
        <v>7.8122207361189496E-3</v>
      </c>
      <c r="Y35" s="3">
        <v>7.6386500888155698E-3</v>
      </c>
      <c r="Z35">
        <v>9.33413679336852E-3</v>
      </c>
      <c r="AA35">
        <v>9.2250985880943104E-3</v>
      </c>
      <c r="AB35">
        <v>9.1405284649047295E-3</v>
      </c>
      <c r="AC35">
        <v>5.8500469407288796E-3</v>
      </c>
      <c r="AD35">
        <v>5.4782512656968204E-3</v>
      </c>
      <c r="AE35">
        <v>5.1998980049852202E-3</v>
      </c>
      <c r="AF35">
        <v>7.4662889336343501E-3</v>
      </c>
      <c r="AG35">
        <v>7.0308689766097696E-3</v>
      </c>
      <c r="AH35">
        <v>6.7514390021488103E-3</v>
      </c>
      <c r="AI35">
        <v>7.9082619709841904E-3</v>
      </c>
      <c r="AJ35">
        <v>7.6700581584504303E-3</v>
      </c>
      <c r="AK35" s="2">
        <v>7.4845732619849498E-3</v>
      </c>
      <c r="AL35">
        <v>9.2179126714625297E-3</v>
      </c>
      <c r="AM35">
        <v>9.0579236302589308E-3</v>
      </c>
      <c r="AN35">
        <v>8.9240322192881104E-3</v>
      </c>
      <c r="AO35">
        <v>1.1593774004563601E-2</v>
      </c>
      <c r="AP35">
        <v>1.1513505847296801E-2</v>
      </c>
      <c r="AQ35">
        <v>1.1463236745419899E-2</v>
      </c>
      <c r="AR35">
        <v>1.46300061981185E-2</v>
      </c>
      <c r="AS35">
        <v>1.4653290853166301E-2</v>
      </c>
      <c r="AT35">
        <v>1.4712134972395201E-2</v>
      </c>
      <c r="AU35">
        <v>7.9086542847588495E-3</v>
      </c>
      <c r="AV35">
        <v>7.5859204390556897E-3</v>
      </c>
      <c r="AW35">
        <v>7.38420922959576E-3</v>
      </c>
      <c r="AX35">
        <v>9.2918906235977903E-3</v>
      </c>
      <c r="AY35">
        <v>9.0851875283265698E-3</v>
      </c>
      <c r="AZ35">
        <v>8.9552803304885995E-3</v>
      </c>
      <c r="BA35">
        <v>1.11995338301403E-2</v>
      </c>
      <c r="BB35">
        <v>1.1117534917386001E-2</v>
      </c>
      <c r="BC35">
        <v>1.10953749259956E-2</v>
      </c>
      <c r="BD35">
        <v>7.3176149653066099E-3</v>
      </c>
      <c r="BE35">
        <v>6.8387347968922197E-3</v>
      </c>
      <c r="BF35">
        <v>6.5142864526224102E-3</v>
      </c>
      <c r="BG35">
        <v>7.9607486183613293E-3</v>
      </c>
      <c r="BH35">
        <v>7.65551926255101E-3</v>
      </c>
      <c r="BI35" s="2">
        <v>7.4095952436132101E-3</v>
      </c>
      <c r="BJ35">
        <v>8.9327192756412498E-3</v>
      </c>
      <c r="BK35">
        <v>8.7427428138427705E-3</v>
      </c>
      <c r="BL35">
        <v>8.6195362780320302E-3</v>
      </c>
      <c r="BM35">
        <v>5.1649650389080596E-3</v>
      </c>
      <c r="BN35">
        <v>4.8344706608088699E-3</v>
      </c>
      <c r="BO35">
        <v>4.6045351845693597E-3</v>
      </c>
      <c r="BP35">
        <v>7.2188904526984997E-3</v>
      </c>
      <c r="BQ35">
        <v>6.7665808377098203E-3</v>
      </c>
      <c r="BR35">
        <v>6.4346792923410199E-3</v>
      </c>
      <c r="BS35">
        <v>7.8038671650561197E-3</v>
      </c>
      <c r="BT35">
        <v>7.4687476541518598E-3</v>
      </c>
      <c r="BU35">
        <v>7.2498435077314903E-3</v>
      </c>
      <c r="BV35">
        <v>9.0537307049868704E-3</v>
      </c>
      <c r="BW35">
        <v>8.8083469193003406E-3</v>
      </c>
      <c r="BX35">
        <v>8.6398501671383805E-3</v>
      </c>
      <c r="BY35">
        <v>1.1170011137185701E-2</v>
      </c>
      <c r="BZ35">
        <v>1.0998350353007001E-2</v>
      </c>
      <c r="CA35">
        <v>1.09117965977666E-2</v>
      </c>
      <c r="CB35">
        <v>1.38481256722484E-2</v>
      </c>
      <c r="CC35">
        <v>1.3818597525557599E-2</v>
      </c>
      <c r="CD35">
        <v>1.38263958710114E-2</v>
      </c>
      <c r="CE35">
        <v>7.9394139709914498E-3</v>
      </c>
      <c r="CF35">
        <v>7.5743827798267598E-3</v>
      </c>
      <c r="CG35">
        <v>7.3004036986748996E-3</v>
      </c>
      <c r="CH35">
        <v>9.0852018584203394E-3</v>
      </c>
      <c r="CI35">
        <v>8.8285140406519705E-3</v>
      </c>
      <c r="CJ35">
        <v>8.6558797891683106E-3</v>
      </c>
      <c r="CK35">
        <v>1.07454757150502E-2</v>
      </c>
      <c r="CL35">
        <v>1.06081125140551E-2</v>
      </c>
      <c r="CM35">
        <v>1.0535102075052901E-2</v>
      </c>
      <c r="CN35">
        <v>6.5856472634808396E-3</v>
      </c>
      <c r="CO35">
        <v>6.1887456972540599E-3</v>
      </c>
      <c r="CP35">
        <v>5.9017443369619501E-3</v>
      </c>
      <c r="CQ35">
        <v>8.02526730510888E-3</v>
      </c>
      <c r="CR35">
        <v>7.6211177275832404E-3</v>
      </c>
      <c r="CS35">
        <v>7.3202799788157601E-3</v>
      </c>
      <c r="CT35">
        <v>8.7190142998467297E-3</v>
      </c>
      <c r="CU35">
        <v>8.4893201153598708E-3</v>
      </c>
      <c r="CV35">
        <v>8.3044837835236605E-3</v>
      </c>
      <c r="CW35">
        <v>4.6582394347948501E-3</v>
      </c>
      <c r="CX35">
        <v>4.3659381516491296E-3</v>
      </c>
      <c r="CY35">
        <v>4.1723295193024403E-3</v>
      </c>
      <c r="CZ35">
        <v>6.5088375318615799E-3</v>
      </c>
      <c r="DA35">
        <v>6.1156845423877299E-3</v>
      </c>
      <c r="DB35">
        <v>5.82768658173001E-3</v>
      </c>
      <c r="DC35">
        <v>7.8603650825339703E-3</v>
      </c>
      <c r="DD35">
        <v>7.4600348787984098E-3</v>
      </c>
      <c r="DE35">
        <v>7.1651210163234703E-3</v>
      </c>
    </row>
    <row r="36" spans="1:109" x14ac:dyDescent="0.3">
      <c r="A36" t="s">
        <v>142</v>
      </c>
      <c r="B36">
        <v>-2.3981943263976699</v>
      </c>
      <c r="C36">
        <v>-1.0213113233036899</v>
      </c>
      <c r="D36">
        <v>-0.26776516304232101</v>
      </c>
      <c r="E36">
        <v>-31.245347413730499</v>
      </c>
      <c r="F36">
        <v>-30.971876138479701</v>
      </c>
      <c r="G36">
        <v>-31.102373764597299</v>
      </c>
      <c r="H36">
        <v>-68.333558730932495</v>
      </c>
      <c r="I36">
        <v>-69.420515889230401</v>
      </c>
      <c r="J36">
        <v>-70.861171519125193</v>
      </c>
      <c r="K36">
        <v>14.863444913376201</v>
      </c>
      <c r="L36">
        <v>17.550186599078302</v>
      </c>
      <c r="M36">
        <v>19.201153457052001</v>
      </c>
      <c r="N36">
        <v>-2.7585643655844501</v>
      </c>
      <c r="O36">
        <v>-1.4914286508108801</v>
      </c>
      <c r="P36">
        <v>-0.78453531130151499</v>
      </c>
      <c r="Q36">
        <v>-27.035095345701599</v>
      </c>
      <c r="R36">
        <v>-26.9348401885157</v>
      </c>
      <c r="S36">
        <v>-27.402280947860199</v>
      </c>
      <c r="T36">
        <v>22.804492547138601</v>
      </c>
      <c r="U36">
        <v>26.845313107158201</v>
      </c>
      <c r="V36">
        <v>29.8625694996385</v>
      </c>
      <c r="W36">
        <v>14.150454258610701</v>
      </c>
      <c r="X36">
        <v>16.891268764691901</v>
      </c>
      <c r="Y36">
        <v>18.7377650126002</v>
      </c>
      <c r="Z36">
        <v>0.70067241097310196</v>
      </c>
      <c r="AA36">
        <v>1.86065331814559</v>
      </c>
      <c r="AB36">
        <v>2.7603354797368298</v>
      </c>
      <c r="AC36">
        <v>37.765458077352299</v>
      </c>
      <c r="AD36">
        <v>41.720731215991201</v>
      </c>
      <c r="AE36">
        <v>44.681936117178502</v>
      </c>
      <c r="AF36">
        <v>20.571394323038799</v>
      </c>
      <c r="AG36">
        <v>25.203521525427899</v>
      </c>
      <c r="AH36">
        <v>28.1761808282041</v>
      </c>
      <c r="AI36">
        <v>15.869553500167999</v>
      </c>
      <c r="AJ36">
        <v>18.403636612229398</v>
      </c>
      <c r="AK36" s="2">
        <v>20.376880191649398</v>
      </c>
      <c r="AL36">
        <v>1.93709923976023</v>
      </c>
      <c r="AM36">
        <v>3.6391103163943299</v>
      </c>
      <c r="AN36">
        <v>5.0634870288498499</v>
      </c>
      <c r="AO36">
        <v>-23.3380213251451</v>
      </c>
      <c r="AP36">
        <v>-22.4841047584767</v>
      </c>
      <c r="AQ36">
        <v>-21.949327078935202</v>
      </c>
      <c r="AR36">
        <v>-55.638363809772201</v>
      </c>
      <c r="AS36">
        <v>-55.8860729060248</v>
      </c>
      <c r="AT36">
        <v>-56.512074174417698</v>
      </c>
      <c r="AU36">
        <v>15.8653799493738</v>
      </c>
      <c r="AV36">
        <v>19.298718733449999</v>
      </c>
      <c r="AW36">
        <v>21.444582663874801</v>
      </c>
      <c r="AX36">
        <v>1.1500997489596001</v>
      </c>
      <c r="AY36">
        <v>3.34906884758959</v>
      </c>
      <c r="AZ36">
        <v>4.7310603139509801</v>
      </c>
      <c r="BA36">
        <v>-19.1439769163871</v>
      </c>
      <c r="BB36">
        <v>-18.2716480572984</v>
      </c>
      <c r="BC36">
        <v>-18.035903468038899</v>
      </c>
      <c r="BD36">
        <v>22.153032283972198</v>
      </c>
      <c r="BE36">
        <v>27.247502160721002</v>
      </c>
      <c r="BF36">
        <v>30.699080291250901</v>
      </c>
      <c r="BG36">
        <v>15.311184911049599</v>
      </c>
      <c r="BH36">
        <v>18.5583057175424</v>
      </c>
      <c r="BI36" s="2">
        <v>21.1745186849658</v>
      </c>
      <c r="BJ36">
        <v>4.9710715357313102</v>
      </c>
      <c r="BK36">
        <v>6.9920977250768397</v>
      </c>
      <c r="BL36">
        <v>8.3028055528507405</v>
      </c>
      <c r="BM36">
        <v>45.053563415871601</v>
      </c>
      <c r="BN36">
        <v>48.5694610552247</v>
      </c>
      <c r="BO36">
        <v>51.015583142879102</v>
      </c>
      <c r="BP36">
        <v>23.203293056398799</v>
      </c>
      <c r="BQ36">
        <v>28.015097471172002</v>
      </c>
      <c r="BR36">
        <v>31.545964975095501</v>
      </c>
      <c r="BS36">
        <v>16.980136541956</v>
      </c>
      <c r="BT36">
        <v>20.545237721788599</v>
      </c>
      <c r="BU36">
        <v>22.874005236898999</v>
      </c>
      <c r="BV36">
        <v>3.6837159043949002</v>
      </c>
      <c r="BW36">
        <v>6.2941817095707897</v>
      </c>
      <c r="BX36">
        <v>8.0867003495917</v>
      </c>
      <c r="BY36">
        <v>-18.8299057147415</v>
      </c>
      <c r="BZ36">
        <v>-17.003727159649198</v>
      </c>
      <c r="CA36">
        <v>-16.082942529432501</v>
      </c>
      <c r="CB36">
        <v>-47.320485874983</v>
      </c>
      <c r="CC36">
        <v>-47.006356654868597</v>
      </c>
      <c r="CD36">
        <v>-47.089317776717998</v>
      </c>
      <c r="CE36">
        <v>15.5381492447717</v>
      </c>
      <c r="CF36">
        <v>19.421459789077002</v>
      </c>
      <c r="CG36">
        <v>22.336130865160602</v>
      </c>
      <c r="CH36">
        <v>3.3489163997835298</v>
      </c>
      <c r="CI36">
        <v>6.0796378654044902</v>
      </c>
      <c r="CJ36">
        <v>7.9161724556562199</v>
      </c>
      <c r="CK36">
        <v>-14.313571436704899</v>
      </c>
      <c r="CL36">
        <v>-12.8522607878205</v>
      </c>
      <c r="CM36">
        <v>-12.075553989925099</v>
      </c>
      <c r="CN36">
        <v>29.939922728927201</v>
      </c>
      <c r="CO36">
        <v>34.162279816446002</v>
      </c>
      <c r="CP36">
        <v>37.215485777000502</v>
      </c>
      <c r="CQ36">
        <v>14.624815903097</v>
      </c>
      <c r="CR36">
        <v>18.924279493795201</v>
      </c>
      <c r="CS36">
        <v>22.124681076428001</v>
      </c>
      <c r="CT36">
        <v>7.2445287250347903</v>
      </c>
      <c r="CU36">
        <v>9.6880838791503106</v>
      </c>
      <c r="CV36">
        <v>11.6544278348546</v>
      </c>
      <c r="CW36">
        <v>50.444261331969599</v>
      </c>
      <c r="CX36">
        <v>53.553849450541101</v>
      </c>
      <c r="CY36">
        <v>55.613515752101598</v>
      </c>
      <c r="CZ36">
        <v>30.757047533387301</v>
      </c>
      <c r="DA36">
        <v>34.939526144811303</v>
      </c>
      <c r="DB36">
        <v>38.003334236914696</v>
      </c>
      <c r="DC36">
        <v>16.379094866659798</v>
      </c>
      <c r="DD36">
        <v>20.637926821293402</v>
      </c>
      <c r="DE36">
        <v>23.775308336984299</v>
      </c>
    </row>
    <row r="37" spans="1:109" x14ac:dyDescent="0.3">
      <c r="A37" t="s">
        <v>143</v>
      </c>
      <c r="B37">
        <v>41.289956953277098</v>
      </c>
      <c r="C37">
        <v>42.079393338495699</v>
      </c>
      <c r="D37">
        <v>42.511439311548898</v>
      </c>
      <c r="E37">
        <v>24.750430932591101</v>
      </c>
      <c r="F37">
        <v>24.907225790621801</v>
      </c>
      <c r="G37">
        <v>24.832404927839502</v>
      </c>
      <c r="H37">
        <v>3.4858910910174599</v>
      </c>
      <c r="I37">
        <v>2.8626837974376298</v>
      </c>
      <c r="J37">
        <v>2.0366833527714001</v>
      </c>
      <c r="K37">
        <v>36.1673565757727</v>
      </c>
      <c r="L37">
        <v>38.181788846633701</v>
      </c>
      <c r="M37">
        <v>39.419630554499697</v>
      </c>
      <c r="N37">
        <v>22.954942312853401</v>
      </c>
      <c r="O37">
        <v>23.904999807767901</v>
      </c>
      <c r="P37">
        <v>24.435005637037701</v>
      </c>
      <c r="Q37">
        <v>4.7531822809338902</v>
      </c>
      <c r="R37">
        <v>4.8283503646504098</v>
      </c>
      <c r="S37">
        <v>4.4778783578511101</v>
      </c>
      <c r="T37">
        <v>32.462895273419598</v>
      </c>
      <c r="U37">
        <v>35.9981440249095</v>
      </c>
      <c r="V37">
        <v>38.637892990745698</v>
      </c>
      <c r="W37">
        <v>24.891616717383901</v>
      </c>
      <c r="X37">
        <v>27.289511134314299</v>
      </c>
      <c r="Y37" s="3">
        <v>28.9049809276617</v>
      </c>
      <c r="Z37">
        <v>13.124619450758599</v>
      </c>
      <c r="AA37">
        <v>14.1394680422571</v>
      </c>
      <c r="AB37">
        <v>14.926585458450299</v>
      </c>
      <c r="AC37">
        <v>37.765458077352299</v>
      </c>
      <c r="AD37">
        <v>41.720731215991201</v>
      </c>
      <c r="AE37">
        <v>44.681936117178502</v>
      </c>
      <c r="AF37">
        <v>20.571394323038799</v>
      </c>
      <c r="AG37">
        <v>25.203521525427899</v>
      </c>
      <c r="AH37">
        <v>28.1761808282041</v>
      </c>
      <c r="AI37">
        <v>15.869553500167999</v>
      </c>
      <c r="AJ37">
        <v>18.403636612229398</v>
      </c>
      <c r="AK37" s="2">
        <v>20.376880191649299</v>
      </c>
      <c r="AL37">
        <v>43.7755991422204</v>
      </c>
      <c r="AM37">
        <v>44.751447830105199</v>
      </c>
      <c r="AN37">
        <v>45.568114751364099</v>
      </c>
      <c r="AO37">
        <v>29.284099305351099</v>
      </c>
      <c r="AP37">
        <v>29.773692688488399</v>
      </c>
      <c r="AQ37">
        <v>30.080307671231399</v>
      </c>
      <c r="AR37">
        <v>10.764685851128901</v>
      </c>
      <c r="AS37">
        <v>10.62266174807</v>
      </c>
      <c r="AT37">
        <v>10.2637436865122</v>
      </c>
      <c r="AU37">
        <v>36.918575154231803</v>
      </c>
      <c r="AV37">
        <v>39.492781852347797</v>
      </c>
      <c r="AW37">
        <v>41.101681425138203</v>
      </c>
      <c r="AX37">
        <v>25.885532614926401</v>
      </c>
      <c r="AY37">
        <v>27.5342487302417</v>
      </c>
      <c r="AZ37">
        <v>28.570421363698799</v>
      </c>
      <c r="BA37">
        <v>10.6696883975399</v>
      </c>
      <c r="BB37">
        <v>11.323732444239001</v>
      </c>
      <c r="BC37">
        <v>11.500486134708099</v>
      </c>
      <c r="BD37">
        <v>31.8929431936882</v>
      </c>
      <c r="BE37">
        <v>36.350012742748397</v>
      </c>
      <c r="BF37">
        <v>39.369742793955297</v>
      </c>
      <c r="BG37">
        <v>25.907121248926501</v>
      </c>
      <c r="BH37">
        <v>28.747974884118602</v>
      </c>
      <c r="BI37" s="2">
        <v>31.036857424023001</v>
      </c>
      <c r="BJ37">
        <v>16.8607227866841</v>
      </c>
      <c r="BK37">
        <v>18.628886011575599</v>
      </c>
      <c r="BL37">
        <v>19.775603155502299</v>
      </c>
      <c r="BM37">
        <v>45.053563415871601</v>
      </c>
      <c r="BN37">
        <v>48.5694610552247</v>
      </c>
      <c r="BO37">
        <v>51.015583142879102</v>
      </c>
      <c r="BP37">
        <v>23.203293056398799</v>
      </c>
      <c r="BQ37">
        <v>28.015097471172002</v>
      </c>
      <c r="BR37">
        <v>31.545964975095501</v>
      </c>
      <c r="BS37">
        <v>16.980136541956</v>
      </c>
      <c r="BT37">
        <v>20.545237721788599</v>
      </c>
      <c r="BU37">
        <v>22.874005236898999</v>
      </c>
      <c r="BV37">
        <v>44.777022460682097</v>
      </c>
      <c r="BW37">
        <v>46.273734007229002</v>
      </c>
      <c r="BX37">
        <v>47.301475240460398</v>
      </c>
      <c r="BY37">
        <v>31.868829078053398</v>
      </c>
      <c r="BZ37">
        <v>32.915869236190602</v>
      </c>
      <c r="CA37">
        <v>33.443801448593298</v>
      </c>
      <c r="CB37">
        <v>15.5337442785876</v>
      </c>
      <c r="CC37">
        <v>15.713850384524999</v>
      </c>
      <c r="CD37">
        <v>15.6662845942587</v>
      </c>
      <c r="CE37">
        <v>36.673228124826302</v>
      </c>
      <c r="CF37">
        <v>39.584809137564697</v>
      </c>
      <c r="CG37">
        <v>41.770135514809503</v>
      </c>
      <c r="CH37">
        <v>27.534134429792999</v>
      </c>
      <c r="CI37">
        <v>29.581541321327599</v>
      </c>
      <c r="CJ37">
        <v>30.958515730457901</v>
      </c>
      <c r="CK37">
        <v>14.291370649837599</v>
      </c>
      <c r="CL37">
        <v>15.3870142483759</v>
      </c>
      <c r="CM37">
        <v>15.9693639573204</v>
      </c>
      <c r="CN37">
        <v>38.705568083763197</v>
      </c>
      <c r="CO37">
        <v>42.399640215964801</v>
      </c>
      <c r="CP37">
        <v>45.070840879237899</v>
      </c>
      <c r="CQ37">
        <v>25.306628071270001</v>
      </c>
      <c r="CR37">
        <v>29.068159439794499</v>
      </c>
      <c r="CS37">
        <v>31.8681391793587</v>
      </c>
      <c r="CT37">
        <v>18.849733823098902</v>
      </c>
      <c r="CU37">
        <v>20.987560826172299</v>
      </c>
      <c r="CV37">
        <v>22.7078834465783</v>
      </c>
      <c r="CW37">
        <v>50.444261331969599</v>
      </c>
      <c r="CX37">
        <v>53.553849450541101</v>
      </c>
      <c r="CY37">
        <v>55.613515752101598</v>
      </c>
      <c r="CZ37">
        <v>30.757047533387301</v>
      </c>
      <c r="DA37">
        <v>34.939526144811303</v>
      </c>
      <c r="DB37">
        <v>38.003334236914696</v>
      </c>
      <c r="DC37">
        <v>16.379094866659798</v>
      </c>
      <c r="DD37">
        <v>20.637926821293402</v>
      </c>
      <c r="DE37">
        <v>23.775308336984299</v>
      </c>
    </row>
    <row r="38" spans="1:109" x14ac:dyDescent="0.3">
      <c r="A38" t="s">
        <v>144</v>
      </c>
      <c r="B38">
        <v>-10.986016891913501</v>
      </c>
      <c r="C38">
        <v>-10.4352636906759</v>
      </c>
      <c r="D38">
        <v>-10.133845226571299</v>
      </c>
      <c r="E38">
        <v>-8.6324794980020805</v>
      </c>
      <c r="F38">
        <v>-8.5230909879017798</v>
      </c>
      <c r="G38">
        <v>-8.5752900383488004</v>
      </c>
      <c r="H38">
        <v>-13.0484650532494</v>
      </c>
      <c r="I38">
        <v>-13.483247916568599</v>
      </c>
      <c r="J38">
        <v>-14.059510168526501</v>
      </c>
      <c r="K38">
        <v>-6.7222096244961698</v>
      </c>
      <c r="L38">
        <v>-5.6475129502153196</v>
      </c>
      <c r="M38">
        <v>-4.9871262070258497</v>
      </c>
      <c r="N38">
        <v>0.49864935397733501</v>
      </c>
      <c r="O38">
        <v>1.0055036398867601</v>
      </c>
      <c r="P38">
        <v>1.2882609756905099</v>
      </c>
      <c r="Q38">
        <v>1.4902839794737599</v>
      </c>
      <c r="R38">
        <v>1.5303860423481199</v>
      </c>
      <c r="S38">
        <v>1.3434097386103201</v>
      </c>
      <c r="T38">
        <v>-6.4141722269116404</v>
      </c>
      <c r="U38">
        <v>-4.7978440029038003</v>
      </c>
      <c r="V38">
        <v>-3.59094144591168</v>
      </c>
      <c r="W38">
        <v>4.8036439557235999</v>
      </c>
      <c r="X38">
        <v>5.8999697581560602</v>
      </c>
      <c r="Y38" s="3">
        <v>6.6385682573193803</v>
      </c>
      <c r="Z38">
        <v>10.4333048402033</v>
      </c>
      <c r="AA38">
        <v>10.8972972030723</v>
      </c>
      <c r="AB38">
        <v>11.257170067708801</v>
      </c>
      <c r="AC38">
        <v>-1.9598533202438899</v>
      </c>
      <c r="AD38">
        <v>-0.37774406478834299</v>
      </c>
      <c r="AE38">
        <v>0.80673789568657395</v>
      </c>
      <c r="AF38">
        <v>6.0605337197082099</v>
      </c>
      <c r="AG38">
        <v>7.91338460066385</v>
      </c>
      <c r="AH38">
        <v>9.1024483217743306</v>
      </c>
      <c r="AI38">
        <v>15.353306796818</v>
      </c>
      <c r="AJ38">
        <v>16.366940041642501</v>
      </c>
      <c r="AK38" s="2">
        <v>17.156237473410499</v>
      </c>
      <c r="AL38">
        <v>-9.2518994654503697</v>
      </c>
      <c r="AM38">
        <v>-8.5710950347967305</v>
      </c>
      <c r="AN38">
        <v>-8.00134434981452</v>
      </c>
      <c r="AO38">
        <v>-5.4695490625679204</v>
      </c>
      <c r="AP38">
        <v>-5.1279824359005701</v>
      </c>
      <c r="AQ38">
        <v>-4.9140713640839904</v>
      </c>
      <c r="AR38">
        <v>-7.97038708478535</v>
      </c>
      <c r="AS38">
        <v>-8.0694707232863792</v>
      </c>
      <c r="AT38">
        <v>-8.3198712306435194</v>
      </c>
      <c r="AU38">
        <v>-6.3214356100971001</v>
      </c>
      <c r="AV38">
        <v>-4.9481000964666304</v>
      </c>
      <c r="AW38">
        <v>-4.0897545242967199</v>
      </c>
      <c r="AX38">
        <v>2.0621149997949599</v>
      </c>
      <c r="AY38">
        <v>2.9417026392469499</v>
      </c>
      <c r="AZ38">
        <v>3.4944992257915102</v>
      </c>
      <c r="BA38">
        <v>4.6467313511995503</v>
      </c>
      <c r="BB38">
        <v>4.9956628948350597</v>
      </c>
      <c r="BC38">
        <v>5.0899607305388397</v>
      </c>
      <c r="BD38">
        <v>-6.6747563321782097</v>
      </c>
      <c r="BE38">
        <v>-4.6369683814786802</v>
      </c>
      <c r="BF38">
        <v>-3.2563371292667198</v>
      </c>
      <c r="BG38">
        <v>5.2679362166991304</v>
      </c>
      <c r="BH38">
        <v>6.5667845392962603</v>
      </c>
      <c r="BI38" s="2">
        <v>7.6132697262656297</v>
      </c>
      <c r="BJ38">
        <v>12.1414644901066</v>
      </c>
      <c r="BK38">
        <v>12.949874965844799</v>
      </c>
      <c r="BL38">
        <v>13.474158096954399</v>
      </c>
      <c r="BM38">
        <v>0.95538881516384599</v>
      </c>
      <c r="BN38">
        <v>2.3617478709050599</v>
      </c>
      <c r="BO38">
        <v>3.3401967059668101</v>
      </c>
      <c r="BP38">
        <v>7.1132932130522297</v>
      </c>
      <c r="BQ38">
        <v>9.0380149789615096</v>
      </c>
      <c r="BR38">
        <v>10.450361980530801</v>
      </c>
      <c r="BS38">
        <v>15.797540013533199</v>
      </c>
      <c r="BT38">
        <v>17.223580485466201</v>
      </c>
      <c r="BU38">
        <v>18.1550874915104</v>
      </c>
      <c r="BV38">
        <v>-8.5532527995964998</v>
      </c>
      <c r="BW38">
        <v>-7.50906647752615</v>
      </c>
      <c r="BX38">
        <v>-6.7920590215177796</v>
      </c>
      <c r="BY38">
        <v>-3.6663028184064799</v>
      </c>
      <c r="BZ38">
        <v>-2.9358313963695801</v>
      </c>
      <c r="CA38">
        <v>-2.5675175442829099</v>
      </c>
      <c r="CB38">
        <v>-4.6432359108696701</v>
      </c>
      <c r="CC38">
        <v>-4.5175842228239</v>
      </c>
      <c r="CD38">
        <v>-4.55076867156364</v>
      </c>
      <c r="CE38">
        <v>-6.4523278919379399</v>
      </c>
      <c r="CF38">
        <v>-4.8990036742158498</v>
      </c>
      <c r="CG38">
        <v>-3.7331352437824101</v>
      </c>
      <c r="CH38">
        <v>2.9416416601245299</v>
      </c>
      <c r="CI38">
        <v>4.0339302463729103</v>
      </c>
      <c r="CJ38">
        <v>4.7685440824736096</v>
      </c>
      <c r="CK38">
        <v>6.5788935430724402</v>
      </c>
      <c r="CL38">
        <v>7.1634178026262001</v>
      </c>
      <c r="CM38">
        <v>7.4741005217843703</v>
      </c>
      <c r="CN38">
        <v>-3.5600001541962198</v>
      </c>
      <c r="CO38">
        <v>-1.8710573191886799</v>
      </c>
      <c r="CP38">
        <v>-0.64977493496690597</v>
      </c>
      <c r="CQ38">
        <v>4.99338861351809</v>
      </c>
      <c r="CR38">
        <v>6.7131740497973897</v>
      </c>
      <c r="CS38">
        <v>7.9933346828505201</v>
      </c>
      <c r="CT38">
        <v>13.050847365828</v>
      </c>
      <c r="CU38">
        <v>14.0282694274742</v>
      </c>
      <c r="CV38">
        <v>14.814807009755899</v>
      </c>
      <c r="CW38">
        <v>3.1116679816030399</v>
      </c>
      <c r="CX38">
        <v>4.35550322903162</v>
      </c>
      <c r="CY38">
        <v>5.1793697496558497</v>
      </c>
      <c r="CZ38">
        <v>10.1347950038476</v>
      </c>
      <c r="DA38">
        <v>11.8077864484172</v>
      </c>
      <c r="DB38">
        <v>13.0333096852585</v>
      </c>
      <c r="DC38">
        <v>15.5571233434147</v>
      </c>
      <c r="DD38">
        <v>17.260656125268099</v>
      </c>
      <c r="DE38">
        <v>18.5156087315445</v>
      </c>
    </row>
    <row r="39" spans="1:109" x14ac:dyDescent="0.3">
      <c r="Y39"/>
    </row>
    <row r="49" spans="2:10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2" spans="2:109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5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5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83" spans="2:10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5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5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9" spans="2:10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4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5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5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117" spans="2:109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5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5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26" spans="2:109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4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5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5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51" spans="2:8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5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5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63" spans="2:109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4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5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5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</row>
    <row r="185" spans="2:8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5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5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200" spans="2:109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4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5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5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</row>
    <row r="219" spans="2:8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4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5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5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37" spans="2:109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4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5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5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</row>
    <row r="253" spans="2:8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4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5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5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74" spans="2:109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4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5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5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</row>
    <row r="287" spans="2:109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4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5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5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311" spans="2:109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4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5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5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</row>
    <row r="321" spans="2:8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5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5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48" spans="2:109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4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5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5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</row>
    <row r="355" spans="2:8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4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5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5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85" spans="2:109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4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5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5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</row>
    <row r="389" spans="2:109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4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5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5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422" spans="2:109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4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5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5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</row>
    <row r="423" spans="2:109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4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5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5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57" spans="2:109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4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5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5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9" spans="2:109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4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5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5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</row>
    <row r="491" spans="2:109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4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5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5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496" spans="2:109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4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5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5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</row>
    <row r="525" spans="2:8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4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5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5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33" spans="2:109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4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5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5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</row>
    <row r="559" spans="2:8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5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5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70" spans="2:109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4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5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5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</row>
    <row r="593" spans="2:109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5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5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607" spans="2:109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4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5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5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</row>
    <row r="627" spans="2:8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5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5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44" spans="2:109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4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5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5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</row>
    <row r="661" spans="2:8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5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5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81" spans="2:109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4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5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5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</row>
    <row r="695" spans="2:8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5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5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718" spans="2:109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4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5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5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</row>
    <row r="729" spans="2:8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5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5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55" spans="2:109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4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5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5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</row>
    <row r="763" spans="2:109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5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5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92" spans="2:109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4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5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5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</row>
    <row r="797" spans="2:109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5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5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829" spans="2:109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4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5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5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</row>
    <row r="831" spans="2:109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5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5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65" spans="2:109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5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5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66" spans="2:109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4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5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5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</row>
    <row r="899" spans="2:109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5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5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03" spans="2:109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4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5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5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</row>
    <row r="933" spans="2:109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5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5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40" spans="2:109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4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5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5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</row>
    <row r="967" spans="2:8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5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5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977" spans="2:109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4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5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5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</row>
    <row r="1001" spans="2:8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5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5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14" spans="2:109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4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5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5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</row>
    <row r="1035" spans="2:8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5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5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</row>
    <row r="1051" spans="2:109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4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5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5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</row>
    <row r="1069" spans="2:8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4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5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5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</row>
    <row r="1088" spans="2:109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4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5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5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</row>
    <row r="1103" spans="2:8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4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5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5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</row>
    <row r="1125" spans="2:109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4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5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5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</row>
    <row r="1137" spans="2:82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4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5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5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</row>
    <row r="1162" spans="2:109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4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5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5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</row>
    <row r="1171" spans="2:82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4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5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5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</row>
    <row r="1199" spans="2:109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4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5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5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</row>
    <row r="1205" spans="2:82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4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5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5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</row>
    <row r="1236" spans="2:109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4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5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5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</row>
    <row r="1239" spans="2:109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4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5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5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</row>
    <row r="1273" spans="2:109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4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5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5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</row>
    <row r="1307" spans="2:109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4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5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5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</row>
    <row r="1310" spans="2:109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4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5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5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</row>
    <row r="1341" spans="2:82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4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5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5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</row>
    <row r="1347" spans="2:109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4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5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5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</row>
    <row r="1375" spans="2:8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4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5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5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</row>
    <row r="1384" spans="2:109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4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5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5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</row>
    <row r="1409" spans="2:109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4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5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5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</row>
    <row r="1421" spans="2:109" x14ac:dyDescent="0.3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4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5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5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</row>
    <row r="1443" spans="2:82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4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5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5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</row>
    <row r="1458" spans="2:109" x14ac:dyDescent="0.3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4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5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5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</row>
    <row r="1477" spans="2:8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5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5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</row>
    <row r="1495" spans="2:109" x14ac:dyDescent="0.3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4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5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5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</row>
    <row r="1511" spans="2:8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5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5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</row>
    <row r="1532" spans="2:109" x14ac:dyDescent="0.3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4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5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5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</row>
    <row r="1545" spans="2:82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5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5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</row>
    <row r="1569" spans="2:109" x14ac:dyDescent="0.3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4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5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5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</row>
    <row r="1579" spans="2:109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5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5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</row>
    <row r="1606" spans="2:109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4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5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5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</row>
    <row r="1613" spans="2:109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5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5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</row>
    <row r="1643" spans="2:109" x14ac:dyDescent="0.3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4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5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5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</row>
    <row r="1647" spans="2:109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5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5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</row>
    <row r="1680" spans="2:109" x14ac:dyDescent="0.3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4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5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5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</row>
    <row r="1681" spans="2:82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5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5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</row>
    <row r="1715" spans="2:109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5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5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</row>
    <row r="1717" spans="2:109" x14ac:dyDescent="0.3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4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5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5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</row>
    <row r="1749" spans="2:109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5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5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</row>
    <row r="1754" spans="2:109" x14ac:dyDescent="0.3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4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5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5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</row>
    <row r="1783" spans="2:109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5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5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</row>
    <row r="1791" spans="2:109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4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5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5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</row>
    <row r="1817" spans="2:82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5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5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</row>
    <row r="1828" spans="2:109" x14ac:dyDescent="0.3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4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5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5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</row>
    <row r="1851" spans="2:8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5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5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</row>
    <row r="1865" spans="2:109" x14ac:dyDescent="0.3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4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5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5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</row>
    <row r="1885" spans="2:82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5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5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</row>
    <row r="1902" spans="2:109" x14ac:dyDescent="0.3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4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5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5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</row>
    <row r="1919" spans="2:82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5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5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</row>
    <row r="1939" spans="2:109" x14ac:dyDescent="0.3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4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5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5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</row>
    <row r="1953" spans="2:82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5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5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</row>
    <row r="1976" spans="2:109" x14ac:dyDescent="0.3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4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5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5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</row>
    <row r="1987" spans="2:8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5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5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</row>
    <row r="2013" spans="2:109" x14ac:dyDescent="0.3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4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5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5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</row>
    <row r="2021" spans="2:82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5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5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</row>
    <row r="2050" spans="2:109" x14ac:dyDescent="0.3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4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5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5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</row>
    <row r="2055" spans="2:109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5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5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</row>
    <row r="2087" spans="2:109" x14ac:dyDescent="0.3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4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5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5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</row>
    <row r="2089" spans="2:109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5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5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</row>
    <row r="2123" spans="2:109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5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5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</row>
    <row r="2124" spans="2:109" x14ac:dyDescent="0.3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4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5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5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</row>
    <row r="2157" spans="2:82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5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5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</row>
    <row r="2161" spans="2:109" x14ac:dyDescent="0.3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4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5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5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</row>
    <row r="2191" spans="2:82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5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5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</row>
    <row r="2198" spans="2:109" x14ac:dyDescent="0.3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4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5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5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</row>
    <row r="2225" spans="2:109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5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5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35" spans="2:109" x14ac:dyDescent="0.3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4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5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5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</row>
    <row r="2259" spans="2:109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5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5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</row>
    <row r="2272" spans="2:109" x14ac:dyDescent="0.3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4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5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5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</row>
    <row r="2293" spans="2:82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5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5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</row>
    <row r="2309" spans="2:109" x14ac:dyDescent="0.3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4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5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5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</row>
    <row r="2327" spans="2:8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5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5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</row>
    <row r="2346" spans="2:109" x14ac:dyDescent="0.3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4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5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5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</row>
    <row r="2361" spans="2:82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5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5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</row>
    <row r="2383" spans="2:109" x14ac:dyDescent="0.3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4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5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5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</row>
    <row r="2395" spans="2:82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5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5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</row>
    <row r="2420" spans="2:109" x14ac:dyDescent="0.3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4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5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5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</row>
    <row r="2429" spans="2:109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5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5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</row>
    <row r="2457" spans="2:109" x14ac:dyDescent="0.3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4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5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5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</row>
    <row r="2463" spans="2:109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4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5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5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</row>
    <row r="2494" spans="2:109" x14ac:dyDescent="0.3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4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5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5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</row>
    <row r="2497" spans="2:82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4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5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5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</row>
    <row r="2531" spans="2:109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4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5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5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  <c r="CV2531" s="1"/>
      <c r="CW2531" s="1"/>
      <c r="CX2531" s="1"/>
      <c r="CY2531" s="1"/>
      <c r="CZ2531" s="1"/>
      <c r="DA2531" s="1"/>
      <c r="DB2531" s="1"/>
      <c r="DC2531" s="1"/>
      <c r="DD2531" s="1"/>
      <c r="DE2531" s="1"/>
    </row>
    <row r="2565" spans="2:109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4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5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5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</row>
    <row r="2568" spans="2:109" x14ac:dyDescent="0.3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4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5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5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  <c r="CV2568" s="1"/>
      <c r="CW2568" s="1"/>
      <c r="CX2568" s="1"/>
      <c r="CY2568" s="1"/>
      <c r="CZ2568" s="1"/>
      <c r="DA2568" s="1"/>
      <c r="DB2568" s="1"/>
      <c r="DC2568" s="1"/>
      <c r="DD2568" s="1"/>
      <c r="DE2568" s="1"/>
    </row>
    <row r="2599" spans="2:109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4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5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5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</row>
    <row r="2605" spans="2:109" x14ac:dyDescent="0.3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4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5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5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  <c r="CV2605" s="1"/>
      <c r="CW2605" s="1"/>
      <c r="CX2605" s="1"/>
      <c r="CY2605" s="1"/>
      <c r="CZ2605" s="1"/>
      <c r="DA2605" s="1"/>
      <c r="DB2605" s="1"/>
      <c r="DC2605" s="1"/>
      <c r="DD2605" s="1"/>
      <c r="DE2605" s="1"/>
    </row>
    <row r="2633" spans="2:82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4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5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5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</row>
    <row r="2642" spans="2:109" x14ac:dyDescent="0.3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4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5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5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1"/>
      <c r="CI2642" s="1"/>
      <c r="CJ2642" s="1"/>
      <c r="CK2642" s="1"/>
      <c r="CL2642" s="1"/>
      <c r="CM2642" s="1"/>
      <c r="CN2642" s="1"/>
      <c r="CO2642" s="1"/>
      <c r="CP2642" s="1"/>
      <c r="CQ2642" s="1"/>
      <c r="CR2642" s="1"/>
      <c r="CS2642" s="1"/>
      <c r="CT2642" s="1"/>
      <c r="CU2642" s="1"/>
      <c r="CV2642" s="1"/>
      <c r="CW2642" s="1"/>
      <c r="CX2642" s="1"/>
      <c r="CY2642" s="1"/>
      <c r="CZ2642" s="1"/>
      <c r="DA2642" s="1"/>
      <c r="DB2642" s="1"/>
      <c r="DC2642" s="1"/>
      <c r="DD2642" s="1"/>
      <c r="DE2642" s="1"/>
    </row>
    <row r="2667" spans="2:82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4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5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5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</row>
    <row r="2679" spans="2:109" x14ac:dyDescent="0.3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4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5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5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  <c r="CI2679" s="1"/>
      <c r="CJ2679" s="1"/>
      <c r="CK2679" s="1"/>
      <c r="CL2679" s="1"/>
      <c r="CM2679" s="1"/>
      <c r="CN2679" s="1"/>
      <c r="CO2679" s="1"/>
      <c r="CP2679" s="1"/>
      <c r="CQ2679" s="1"/>
      <c r="CR2679" s="1"/>
      <c r="CS2679" s="1"/>
      <c r="CT2679" s="1"/>
      <c r="CU2679" s="1"/>
      <c r="CV2679" s="1"/>
      <c r="CW2679" s="1"/>
      <c r="CX2679" s="1"/>
      <c r="CY2679" s="1"/>
      <c r="CZ2679" s="1"/>
      <c r="DA2679" s="1"/>
      <c r="DB2679" s="1"/>
      <c r="DC2679" s="1"/>
      <c r="DD2679" s="1"/>
      <c r="DE2679" s="1"/>
    </row>
    <row r="2701" spans="2:82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4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5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5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</row>
    <row r="2716" spans="2:109" x14ac:dyDescent="0.3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4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5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5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  <c r="CI2716" s="1"/>
      <c r="CJ2716" s="1"/>
      <c r="CK2716" s="1"/>
      <c r="CL2716" s="1"/>
      <c r="CM2716" s="1"/>
      <c r="CN2716" s="1"/>
      <c r="CO2716" s="1"/>
      <c r="CP2716" s="1"/>
      <c r="CQ2716" s="1"/>
      <c r="CR2716" s="1"/>
      <c r="CS2716" s="1"/>
      <c r="CT2716" s="1"/>
      <c r="CU2716" s="1"/>
      <c r="CV2716" s="1"/>
      <c r="CW2716" s="1"/>
      <c r="CX2716" s="1"/>
      <c r="CY2716" s="1"/>
      <c r="CZ2716" s="1"/>
      <c r="DA2716" s="1"/>
      <c r="DB2716" s="1"/>
      <c r="DC2716" s="1"/>
      <c r="DD2716" s="1"/>
      <c r="DE2716" s="1"/>
    </row>
    <row r="2735" spans="2:82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4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5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5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</row>
    <row r="2753" spans="2:109" x14ac:dyDescent="0.3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4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5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5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  <c r="CI2753" s="1"/>
      <c r="CJ2753" s="1"/>
      <c r="CK2753" s="1"/>
      <c r="CL2753" s="1"/>
      <c r="CM2753" s="1"/>
      <c r="CN2753" s="1"/>
      <c r="CO2753" s="1"/>
      <c r="CP2753" s="1"/>
      <c r="CQ2753" s="1"/>
      <c r="CR2753" s="1"/>
      <c r="CS2753" s="1"/>
      <c r="CT2753" s="1"/>
      <c r="CU2753" s="1"/>
      <c r="CV2753" s="1"/>
      <c r="CW2753" s="1"/>
      <c r="CX2753" s="1"/>
      <c r="CY2753" s="1"/>
      <c r="CZ2753" s="1"/>
      <c r="DA2753" s="1"/>
      <c r="DB2753" s="1"/>
      <c r="DC2753" s="1"/>
      <c r="DD2753" s="1"/>
      <c r="DE2753" s="1"/>
    </row>
    <row r="2790" spans="2:109" x14ac:dyDescent="0.3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4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5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5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  <c r="CI2790" s="1"/>
      <c r="CJ2790" s="1"/>
      <c r="CK2790" s="1"/>
      <c r="CL2790" s="1"/>
      <c r="CM2790" s="1"/>
      <c r="CN2790" s="1"/>
      <c r="CO2790" s="1"/>
      <c r="CP2790" s="1"/>
      <c r="CQ2790" s="1"/>
      <c r="CR2790" s="1"/>
      <c r="CS2790" s="1"/>
      <c r="CT2790" s="1"/>
      <c r="CU2790" s="1"/>
      <c r="CV2790" s="1"/>
      <c r="CW2790" s="1"/>
      <c r="CX2790" s="1"/>
      <c r="CY2790" s="1"/>
      <c r="CZ2790" s="1"/>
      <c r="DA2790" s="1"/>
      <c r="DB2790" s="1"/>
      <c r="DC2790" s="1"/>
      <c r="DD2790" s="1"/>
      <c r="DE2790" s="1"/>
    </row>
    <row r="2827" spans="2:109" x14ac:dyDescent="0.3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4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5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5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  <c r="CI2827" s="1"/>
      <c r="CJ2827" s="1"/>
      <c r="CK2827" s="1"/>
      <c r="CL2827" s="1"/>
      <c r="CM2827" s="1"/>
      <c r="CN2827" s="1"/>
      <c r="CO2827" s="1"/>
      <c r="CP2827" s="1"/>
      <c r="CQ2827" s="1"/>
      <c r="CR2827" s="1"/>
      <c r="CS2827" s="1"/>
      <c r="CT2827" s="1"/>
      <c r="CU2827" s="1"/>
      <c r="CV2827" s="1"/>
      <c r="CW2827" s="1"/>
      <c r="CX2827" s="1"/>
      <c r="CY2827" s="1"/>
      <c r="CZ2827" s="1"/>
      <c r="DA2827" s="1"/>
      <c r="DB2827" s="1"/>
      <c r="DC2827" s="1"/>
      <c r="DD2827" s="1"/>
      <c r="DE2827" s="1"/>
    </row>
    <row r="2864" spans="2:109" x14ac:dyDescent="0.3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4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5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5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1"/>
      <c r="CI2864" s="1"/>
      <c r="CJ2864" s="1"/>
      <c r="CK2864" s="1"/>
      <c r="CL2864" s="1"/>
      <c r="CM2864" s="1"/>
      <c r="CN2864" s="1"/>
      <c r="CO2864" s="1"/>
      <c r="CP2864" s="1"/>
      <c r="CQ2864" s="1"/>
      <c r="CR2864" s="1"/>
      <c r="CS2864" s="1"/>
      <c r="CT2864" s="1"/>
      <c r="CU2864" s="1"/>
      <c r="CV2864" s="1"/>
      <c r="CW2864" s="1"/>
      <c r="CX2864" s="1"/>
      <c r="CY2864" s="1"/>
      <c r="CZ2864" s="1"/>
      <c r="DA2864" s="1"/>
      <c r="DB2864" s="1"/>
      <c r="DC2864" s="1"/>
      <c r="DD2864" s="1"/>
      <c r="DE2864" s="1"/>
    </row>
    <row r="2901" spans="2:109" x14ac:dyDescent="0.3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4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5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5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1"/>
      <c r="CI2901" s="1"/>
      <c r="CJ2901" s="1"/>
      <c r="CK2901" s="1"/>
      <c r="CL2901" s="1"/>
      <c r="CM2901" s="1"/>
      <c r="CN2901" s="1"/>
      <c r="CO2901" s="1"/>
      <c r="CP2901" s="1"/>
      <c r="CQ2901" s="1"/>
      <c r="CR2901" s="1"/>
      <c r="CS2901" s="1"/>
      <c r="CT2901" s="1"/>
      <c r="CU2901" s="1"/>
      <c r="CV2901" s="1"/>
      <c r="CW2901" s="1"/>
      <c r="CX2901" s="1"/>
      <c r="CY2901" s="1"/>
      <c r="CZ2901" s="1"/>
      <c r="DA2901" s="1"/>
      <c r="DB2901" s="1"/>
      <c r="DC2901" s="1"/>
      <c r="DD2901" s="1"/>
      <c r="DE2901" s="1"/>
    </row>
    <row r="2938" spans="2:109" x14ac:dyDescent="0.3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4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5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5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1"/>
      <c r="CI2938" s="1"/>
      <c r="CJ2938" s="1"/>
      <c r="CK2938" s="1"/>
      <c r="CL2938" s="1"/>
      <c r="CM2938" s="1"/>
      <c r="CN2938" s="1"/>
      <c r="CO2938" s="1"/>
      <c r="CP2938" s="1"/>
      <c r="CQ2938" s="1"/>
      <c r="CR2938" s="1"/>
      <c r="CS2938" s="1"/>
      <c r="CT2938" s="1"/>
      <c r="CU2938" s="1"/>
      <c r="CV2938" s="1"/>
      <c r="CW2938" s="1"/>
      <c r="CX2938" s="1"/>
      <c r="CY2938" s="1"/>
      <c r="CZ2938" s="1"/>
      <c r="DA2938" s="1"/>
      <c r="DB2938" s="1"/>
      <c r="DC2938" s="1"/>
      <c r="DD2938" s="1"/>
      <c r="DE2938" s="1"/>
    </row>
    <row r="2975" spans="2:109" x14ac:dyDescent="0.3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4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5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5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  <c r="BZ2975" s="1"/>
      <c r="CA2975" s="1"/>
      <c r="CB2975" s="1"/>
      <c r="CC2975" s="1"/>
      <c r="CD2975" s="1"/>
      <c r="CE2975" s="1"/>
      <c r="CF2975" s="1"/>
      <c r="CG2975" s="1"/>
      <c r="CH2975" s="1"/>
      <c r="CI2975" s="1"/>
      <c r="CJ2975" s="1"/>
      <c r="CK2975" s="1"/>
      <c r="CL2975" s="1"/>
      <c r="CM2975" s="1"/>
      <c r="CN2975" s="1"/>
      <c r="CO2975" s="1"/>
      <c r="CP2975" s="1"/>
      <c r="CQ2975" s="1"/>
      <c r="CR2975" s="1"/>
      <c r="CS2975" s="1"/>
      <c r="CT2975" s="1"/>
      <c r="CU2975" s="1"/>
      <c r="CV2975" s="1"/>
      <c r="CW2975" s="1"/>
      <c r="CX2975" s="1"/>
      <c r="CY2975" s="1"/>
      <c r="CZ2975" s="1"/>
      <c r="DA2975" s="1"/>
      <c r="DB2975" s="1"/>
      <c r="DC2975" s="1"/>
      <c r="DD2975" s="1"/>
      <c r="DE2975" s="1"/>
    </row>
    <row r="3012" spans="2:109" x14ac:dyDescent="0.3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4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5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5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  <c r="BY3012" s="1"/>
      <c r="BZ3012" s="1"/>
      <c r="CA3012" s="1"/>
      <c r="CB3012" s="1"/>
      <c r="CC3012" s="1"/>
      <c r="CD3012" s="1"/>
      <c r="CE3012" s="1"/>
      <c r="CF3012" s="1"/>
      <c r="CG3012" s="1"/>
      <c r="CH3012" s="1"/>
      <c r="CI3012" s="1"/>
      <c r="CJ3012" s="1"/>
      <c r="CK3012" s="1"/>
      <c r="CL3012" s="1"/>
      <c r="CM3012" s="1"/>
      <c r="CN3012" s="1"/>
      <c r="CO3012" s="1"/>
      <c r="CP3012" s="1"/>
      <c r="CQ3012" s="1"/>
      <c r="CR3012" s="1"/>
      <c r="CS3012" s="1"/>
      <c r="CT3012" s="1"/>
      <c r="CU3012" s="1"/>
      <c r="CV3012" s="1"/>
      <c r="CW3012" s="1"/>
      <c r="CX3012" s="1"/>
      <c r="CY3012" s="1"/>
      <c r="CZ3012" s="1"/>
      <c r="DA3012" s="1"/>
      <c r="DB3012" s="1"/>
      <c r="DC3012" s="1"/>
      <c r="DD3012" s="1"/>
      <c r="DE3012" s="1"/>
    </row>
    <row r="3049" spans="2:109" x14ac:dyDescent="0.3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4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5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5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  <c r="CH3049" s="1"/>
      <c r="CI3049" s="1"/>
      <c r="CJ3049" s="1"/>
      <c r="CK3049" s="1"/>
      <c r="CL3049" s="1"/>
      <c r="CM3049" s="1"/>
      <c r="CN3049" s="1"/>
      <c r="CO3049" s="1"/>
      <c r="CP3049" s="1"/>
      <c r="CQ3049" s="1"/>
      <c r="CR3049" s="1"/>
      <c r="CS3049" s="1"/>
      <c r="CT3049" s="1"/>
      <c r="CU3049" s="1"/>
      <c r="CV3049" s="1"/>
      <c r="CW3049" s="1"/>
      <c r="CX3049" s="1"/>
      <c r="CY3049" s="1"/>
      <c r="CZ3049" s="1"/>
      <c r="DA3049" s="1"/>
      <c r="DB3049" s="1"/>
      <c r="DC3049" s="1"/>
      <c r="DD3049" s="1"/>
      <c r="DE3049" s="1"/>
    </row>
    <row r="3086" spans="2:109" x14ac:dyDescent="0.3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4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5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5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  <c r="BW3086" s="1"/>
      <c r="BX3086" s="1"/>
      <c r="BY3086" s="1"/>
      <c r="BZ3086" s="1"/>
      <c r="CA3086" s="1"/>
      <c r="CB3086" s="1"/>
      <c r="CC3086" s="1"/>
      <c r="CD3086" s="1"/>
      <c r="CE3086" s="1"/>
      <c r="CF3086" s="1"/>
      <c r="CG3086" s="1"/>
      <c r="CH3086" s="1"/>
      <c r="CI3086" s="1"/>
      <c r="CJ3086" s="1"/>
      <c r="CK3086" s="1"/>
      <c r="CL3086" s="1"/>
      <c r="CM3086" s="1"/>
      <c r="CN3086" s="1"/>
      <c r="CO3086" s="1"/>
      <c r="CP3086" s="1"/>
      <c r="CQ3086" s="1"/>
      <c r="CR3086" s="1"/>
      <c r="CS3086" s="1"/>
      <c r="CT3086" s="1"/>
      <c r="CU3086" s="1"/>
      <c r="CV3086" s="1"/>
      <c r="CW3086" s="1"/>
      <c r="CX3086" s="1"/>
      <c r="CY3086" s="1"/>
      <c r="CZ3086" s="1"/>
      <c r="DA3086" s="1"/>
      <c r="DB3086" s="1"/>
      <c r="DC3086" s="1"/>
      <c r="DD3086" s="1"/>
      <c r="DE3086" s="1"/>
    </row>
    <row r="3123" spans="2:109" x14ac:dyDescent="0.3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4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5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5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  <c r="BY3123" s="1"/>
      <c r="BZ3123" s="1"/>
      <c r="CA3123" s="1"/>
      <c r="CB3123" s="1"/>
      <c r="CC3123" s="1"/>
      <c r="CD3123" s="1"/>
      <c r="CE3123" s="1"/>
      <c r="CF3123" s="1"/>
      <c r="CG3123" s="1"/>
      <c r="CH3123" s="1"/>
      <c r="CI3123" s="1"/>
      <c r="CJ3123" s="1"/>
      <c r="CK3123" s="1"/>
      <c r="CL3123" s="1"/>
      <c r="CM3123" s="1"/>
      <c r="CN3123" s="1"/>
      <c r="CO3123" s="1"/>
      <c r="CP3123" s="1"/>
      <c r="CQ3123" s="1"/>
      <c r="CR3123" s="1"/>
      <c r="CS3123" s="1"/>
      <c r="CT3123" s="1"/>
      <c r="CU3123" s="1"/>
      <c r="CV3123" s="1"/>
      <c r="CW3123" s="1"/>
      <c r="CX3123" s="1"/>
      <c r="CY3123" s="1"/>
      <c r="CZ3123" s="1"/>
      <c r="DA3123" s="1"/>
      <c r="DB3123" s="1"/>
      <c r="DC3123" s="1"/>
      <c r="DD3123" s="1"/>
      <c r="DE3123" s="1"/>
    </row>
    <row r="3160" spans="2:109" x14ac:dyDescent="0.3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4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5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5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  <c r="BZ3160" s="1"/>
      <c r="CA3160" s="1"/>
      <c r="CB3160" s="1"/>
      <c r="CC3160" s="1"/>
      <c r="CD3160" s="1"/>
      <c r="CE3160" s="1"/>
      <c r="CF3160" s="1"/>
      <c r="CG3160" s="1"/>
      <c r="CH3160" s="1"/>
      <c r="CI3160" s="1"/>
      <c r="CJ3160" s="1"/>
      <c r="CK3160" s="1"/>
      <c r="CL3160" s="1"/>
      <c r="CM3160" s="1"/>
      <c r="CN3160" s="1"/>
      <c r="CO3160" s="1"/>
      <c r="CP3160" s="1"/>
      <c r="CQ3160" s="1"/>
      <c r="CR3160" s="1"/>
      <c r="CS3160" s="1"/>
      <c r="CT3160" s="1"/>
      <c r="CU3160" s="1"/>
      <c r="CV3160" s="1"/>
      <c r="CW3160" s="1"/>
      <c r="CX3160" s="1"/>
      <c r="CY3160" s="1"/>
      <c r="CZ3160" s="1"/>
      <c r="DA3160" s="1"/>
      <c r="DB3160" s="1"/>
      <c r="DC3160" s="1"/>
      <c r="DD3160" s="1"/>
      <c r="DE3160" s="1"/>
    </row>
    <row r="3197" spans="2:109" x14ac:dyDescent="0.3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4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5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5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  <c r="BY3197" s="1"/>
      <c r="BZ3197" s="1"/>
      <c r="CA3197" s="1"/>
      <c r="CB3197" s="1"/>
      <c r="CC3197" s="1"/>
      <c r="CD3197" s="1"/>
      <c r="CE3197" s="1"/>
      <c r="CF3197" s="1"/>
      <c r="CG3197" s="1"/>
      <c r="CH3197" s="1"/>
      <c r="CI3197" s="1"/>
      <c r="CJ3197" s="1"/>
      <c r="CK3197" s="1"/>
      <c r="CL3197" s="1"/>
      <c r="CM3197" s="1"/>
      <c r="CN3197" s="1"/>
      <c r="CO3197" s="1"/>
      <c r="CP3197" s="1"/>
      <c r="CQ3197" s="1"/>
      <c r="CR3197" s="1"/>
      <c r="CS3197" s="1"/>
      <c r="CT3197" s="1"/>
      <c r="CU3197" s="1"/>
      <c r="CV3197" s="1"/>
      <c r="CW3197" s="1"/>
      <c r="CX3197" s="1"/>
      <c r="CY3197" s="1"/>
      <c r="CZ3197" s="1"/>
      <c r="DA3197" s="1"/>
      <c r="DB3197" s="1"/>
      <c r="DC3197" s="1"/>
      <c r="DD3197" s="1"/>
      <c r="DE3197" s="1"/>
    </row>
    <row r="3234" spans="2:109" x14ac:dyDescent="0.3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4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5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5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  <c r="BW3234" s="1"/>
      <c r="BX3234" s="1"/>
      <c r="BY3234" s="1"/>
      <c r="BZ3234" s="1"/>
      <c r="CA3234" s="1"/>
      <c r="CB3234" s="1"/>
      <c r="CC3234" s="1"/>
      <c r="CD3234" s="1"/>
      <c r="CE3234" s="1"/>
      <c r="CF3234" s="1"/>
      <c r="CG3234" s="1"/>
      <c r="CH3234" s="1"/>
      <c r="CI3234" s="1"/>
      <c r="CJ3234" s="1"/>
      <c r="CK3234" s="1"/>
      <c r="CL3234" s="1"/>
      <c r="CM3234" s="1"/>
      <c r="CN3234" s="1"/>
      <c r="CO3234" s="1"/>
      <c r="CP3234" s="1"/>
      <c r="CQ3234" s="1"/>
      <c r="CR3234" s="1"/>
      <c r="CS3234" s="1"/>
      <c r="CT3234" s="1"/>
      <c r="CU3234" s="1"/>
      <c r="CV3234" s="1"/>
      <c r="CW3234" s="1"/>
      <c r="CX3234" s="1"/>
      <c r="CY3234" s="1"/>
      <c r="CZ3234" s="1"/>
      <c r="DA3234" s="1"/>
      <c r="DB3234" s="1"/>
      <c r="DC3234" s="1"/>
      <c r="DD3234" s="1"/>
      <c r="DE3234" s="1"/>
    </row>
    <row r="3271" spans="2:109" x14ac:dyDescent="0.3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4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5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5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  <c r="BY3271" s="1"/>
      <c r="BZ3271" s="1"/>
      <c r="CA3271" s="1"/>
      <c r="CB3271" s="1"/>
      <c r="CC3271" s="1"/>
      <c r="CD3271" s="1"/>
      <c r="CE3271" s="1"/>
      <c r="CF3271" s="1"/>
      <c r="CG3271" s="1"/>
      <c r="CH3271" s="1"/>
      <c r="CI3271" s="1"/>
      <c r="CJ3271" s="1"/>
      <c r="CK3271" s="1"/>
      <c r="CL3271" s="1"/>
      <c r="CM3271" s="1"/>
      <c r="CN3271" s="1"/>
      <c r="CO3271" s="1"/>
      <c r="CP3271" s="1"/>
      <c r="CQ3271" s="1"/>
      <c r="CR3271" s="1"/>
      <c r="CS3271" s="1"/>
      <c r="CT3271" s="1"/>
      <c r="CU3271" s="1"/>
      <c r="CV3271" s="1"/>
      <c r="CW3271" s="1"/>
      <c r="CX3271" s="1"/>
      <c r="CY3271" s="1"/>
      <c r="CZ3271" s="1"/>
      <c r="DA3271" s="1"/>
      <c r="DB3271" s="1"/>
      <c r="DC3271" s="1"/>
      <c r="DD3271" s="1"/>
      <c r="DE3271" s="1"/>
    </row>
    <row r="3308" spans="2:109" x14ac:dyDescent="0.3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4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5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5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  <c r="BY3308" s="1"/>
      <c r="BZ3308" s="1"/>
      <c r="CA3308" s="1"/>
      <c r="CB3308" s="1"/>
      <c r="CC3308" s="1"/>
      <c r="CD3308" s="1"/>
      <c r="CE3308" s="1"/>
      <c r="CF3308" s="1"/>
      <c r="CG3308" s="1"/>
      <c r="CH3308" s="1"/>
      <c r="CI3308" s="1"/>
      <c r="CJ3308" s="1"/>
      <c r="CK3308" s="1"/>
      <c r="CL3308" s="1"/>
      <c r="CM3308" s="1"/>
      <c r="CN3308" s="1"/>
      <c r="CO3308" s="1"/>
      <c r="CP3308" s="1"/>
      <c r="CQ3308" s="1"/>
      <c r="CR3308" s="1"/>
      <c r="CS3308" s="1"/>
      <c r="CT3308" s="1"/>
      <c r="CU3308" s="1"/>
      <c r="CV3308" s="1"/>
      <c r="CW3308" s="1"/>
      <c r="CX3308" s="1"/>
      <c r="CY3308" s="1"/>
      <c r="CZ3308" s="1"/>
      <c r="DA3308" s="1"/>
      <c r="DB3308" s="1"/>
      <c r="DC3308" s="1"/>
      <c r="DD3308" s="1"/>
      <c r="DE3308" s="1"/>
    </row>
    <row r="3345" spans="2:109" x14ac:dyDescent="0.3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4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5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5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1"/>
      <c r="BW3345" s="1"/>
      <c r="BX3345" s="1"/>
      <c r="BY3345" s="1"/>
      <c r="BZ3345" s="1"/>
      <c r="CA3345" s="1"/>
      <c r="CB3345" s="1"/>
      <c r="CC3345" s="1"/>
      <c r="CD3345" s="1"/>
      <c r="CE3345" s="1"/>
      <c r="CF3345" s="1"/>
      <c r="CG3345" s="1"/>
      <c r="CH3345" s="1"/>
      <c r="CI3345" s="1"/>
      <c r="CJ3345" s="1"/>
      <c r="CK3345" s="1"/>
      <c r="CL3345" s="1"/>
      <c r="CM3345" s="1"/>
      <c r="CN3345" s="1"/>
      <c r="CO3345" s="1"/>
      <c r="CP3345" s="1"/>
      <c r="CQ3345" s="1"/>
      <c r="CR3345" s="1"/>
      <c r="CS3345" s="1"/>
      <c r="CT3345" s="1"/>
      <c r="CU3345" s="1"/>
      <c r="CV3345" s="1"/>
      <c r="CW3345" s="1"/>
      <c r="CX3345" s="1"/>
      <c r="CY3345" s="1"/>
      <c r="CZ3345" s="1"/>
      <c r="DA3345" s="1"/>
      <c r="DB3345" s="1"/>
      <c r="DC3345" s="1"/>
      <c r="DD3345" s="1"/>
      <c r="DE3345" s="1"/>
    </row>
    <row r="3382" spans="2:109" x14ac:dyDescent="0.3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4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5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5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1"/>
      <c r="BW3382" s="1"/>
      <c r="BX3382" s="1"/>
      <c r="BY3382" s="1"/>
      <c r="BZ3382" s="1"/>
      <c r="CA3382" s="1"/>
      <c r="CB3382" s="1"/>
      <c r="CC3382" s="1"/>
      <c r="CD3382" s="1"/>
      <c r="CE3382" s="1"/>
      <c r="CF3382" s="1"/>
      <c r="CG3382" s="1"/>
      <c r="CH3382" s="1"/>
      <c r="CI3382" s="1"/>
      <c r="CJ3382" s="1"/>
      <c r="CK3382" s="1"/>
      <c r="CL3382" s="1"/>
      <c r="CM3382" s="1"/>
      <c r="CN3382" s="1"/>
      <c r="CO3382" s="1"/>
      <c r="CP3382" s="1"/>
      <c r="CQ3382" s="1"/>
      <c r="CR3382" s="1"/>
      <c r="CS3382" s="1"/>
      <c r="CT3382" s="1"/>
      <c r="CU3382" s="1"/>
      <c r="CV3382" s="1"/>
      <c r="CW3382" s="1"/>
      <c r="CX3382" s="1"/>
      <c r="CY3382" s="1"/>
      <c r="CZ3382" s="1"/>
      <c r="DA3382" s="1"/>
      <c r="DB3382" s="1"/>
      <c r="DC3382" s="1"/>
      <c r="DD3382" s="1"/>
      <c r="DE3382" s="1"/>
    </row>
    <row r="3419" spans="2:109" x14ac:dyDescent="0.3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4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5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5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1"/>
      <c r="BX3419" s="1"/>
      <c r="BY3419" s="1"/>
      <c r="BZ3419" s="1"/>
      <c r="CA3419" s="1"/>
      <c r="CB3419" s="1"/>
      <c r="CC3419" s="1"/>
      <c r="CD3419" s="1"/>
      <c r="CE3419" s="1"/>
      <c r="CF3419" s="1"/>
      <c r="CG3419" s="1"/>
      <c r="CH3419" s="1"/>
      <c r="CI3419" s="1"/>
      <c r="CJ3419" s="1"/>
      <c r="CK3419" s="1"/>
      <c r="CL3419" s="1"/>
      <c r="CM3419" s="1"/>
      <c r="CN3419" s="1"/>
      <c r="CO3419" s="1"/>
      <c r="CP3419" s="1"/>
      <c r="CQ3419" s="1"/>
      <c r="CR3419" s="1"/>
      <c r="CS3419" s="1"/>
      <c r="CT3419" s="1"/>
      <c r="CU3419" s="1"/>
      <c r="CV3419" s="1"/>
      <c r="CW3419" s="1"/>
      <c r="CX3419" s="1"/>
      <c r="CY3419" s="1"/>
      <c r="CZ3419" s="1"/>
      <c r="DA3419" s="1"/>
      <c r="DB3419" s="1"/>
      <c r="DC3419" s="1"/>
      <c r="DD3419" s="1"/>
      <c r="DE3419" s="1"/>
    </row>
    <row r="3456" spans="2:109" x14ac:dyDescent="0.3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4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5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5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  <c r="BY3456" s="1"/>
      <c r="BZ3456" s="1"/>
      <c r="CA3456" s="1"/>
      <c r="CB3456" s="1"/>
      <c r="CC3456" s="1"/>
      <c r="CD3456" s="1"/>
      <c r="CE3456" s="1"/>
      <c r="CF3456" s="1"/>
      <c r="CG3456" s="1"/>
      <c r="CH3456" s="1"/>
      <c r="CI3456" s="1"/>
      <c r="CJ3456" s="1"/>
      <c r="CK3456" s="1"/>
      <c r="CL3456" s="1"/>
      <c r="CM3456" s="1"/>
      <c r="CN3456" s="1"/>
      <c r="CO3456" s="1"/>
      <c r="CP3456" s="1"/>
      <c r="CQ3456" s="1"/>
      <c r="CR3456" s="1"/>
      <c r="CS3456" s="1"/>
      <c r="CT3456" s="1"/>
      <c r="CU3456" s="1"/>
      <c r="CV3456" s="1"/>
      <c r="CW3456" s="1"/>
      <c r="CX3456" s="1"/>
      <c r="CY3456" s="1"/>
      <c r="CZ3456" s="1"/>
      <c r="DA3456" s="1"/>
      <c r="DB3456" s="1"/>
      <c r="DC3456" s="1"/>
      <c r="DD3456" s="1"/>
      <c r="DE3456" s="1"/>
    </row>
    <row r="3493" spans="2:109" x14ac:dyDescent="0.3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4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5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5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1"/>
      <c r="BX3493" s="1"/>
      <c r="BY3493" s="1"/>
      <c r="BZ3493" s="1"/>
      <c r="CA3493" s="1"/>
      <c r="CB3493" s="1"/>
      <c r="CC3493" s="1"/>
      <c r="CD3493" s="1"/>
      <c r="CE3493" s="1"/>
      <c r="CF3493" s="1"/>
      <c r="CG3493" s="1"/>
      <c r="CH3493" s="1"/>
      <c r="CI3493" s="1"/>
      <c r="CJ3493" s="1"/>
      <c r="CK3493" s="1"/>
      <c r="CL3493" s="1"/>
      <c r="CM3493" s="1"/>
      <c r="CN3493" s="1"/>
      <c r="CO3493" s="1"/>
      <c r="CP3493" s="1"/>
      <c r="CQ3493" s="1"/>
      <c r="CR3493" s="1"/>
      <c r="CS3493" s="1"/>
      <c r="CT3493" s="1"/>
      <c r="CU3493" s="1"/>
      <c r="CV3493" s="1"/>
      <c r="CW3493" s="1"/>
      <c r="CX3493" s="1"/>
      <c r="CY3493" s="1"/>
      <c r="CZ3493" s="1"/>
      <c r="DA3493" s="1"/>
      <c r="DB3493" s="1"/>
      <c r="DC3493" s="1"/>
      <c r="DD3493" s="1"/>
      <c r="DE3493" s="1"/>
    </row>
    <row r="3530" spans="2:109" x14ac:dyDescent="0.3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4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5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5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  <c r="BW3530" s="1"/>
      <c r="BX3530" s="1"/>
      <c r="BY3530" s="1"/>
      <c r="BZ3530" s="1"/>
      <c r="CA3530" s="1"/>
      <c r="CB3530" s="1"/>
      <c r="CC3530" s="1"/>
      <c r="CD3530" s="1"/>
      <c r="CE3530" s="1"/>
      <c r="CF3530" s="1"/>
      <c r="CG3530" s="1"/>
      <c r="CH3530" s="1"/>
      <c r="CI3530" s="1"/>
      <c r="CJ3530" s="1"/>
      <c r="CK3530" s="1"/>
      <c r="CL3530" s="1"/>
      <c r="CM3530" s="1"/>
      <c r="CN3530" s="1"/>
      <c r="CO3530" s="1"/>
      <c r="CP3530" s="1"/>
      <c r="CQ3530" s="1"/>
      <c r="CR3530" s="1"/>
      <c r="CS3530" s="1"/>
      <c r="CT3530" s="1"/>
      <c r="CU3530" s="1"/>
      <c r="CV3530" s="1"/>
      <c r="CW3530" s="1"/>
      <c r="CX3530" s="1"/>
      <c r="CY3530" s="1"/>
      <c r="CZ3530" s="1"/>
      <c r="DA3530" s="1"/>
      <c r="DB3530" s="1"/>
      <c r="DC3530" s="1"/>
      <c r="DD3530" s="1"/>
      <c r="DE3530" s="1"/>
    </row>
    <row r="3567" spans="2:109" x14ac:dyDescent="0.3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4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5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5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1"/>
      <c r="BX3567" s="1"/>
      <c r="BY3567" s="1"/>
      <c r="BZ3567" s="1"/>
      <c r="CA3567" s="1"/>
      <c r="CB3567" s="1"/>
      <c r="CC3567" s="1"/>
      <c r="CD3567" s="1"/>
      <c r="CE3567" s="1"/>
      <c r="CF3567" s="1"/>
      <c r="CG3567" s="1"/>
      <c r="CH3567" s="1"/>
      <c r="CI3567" s="1"/>
      <c r="CJ3567" s="1"/>
      <c r="CK3567" s="1"/>
      <c r="CL3567" s="1"/>
      <c r="CM3567" s="1"/>
      <c r="CN3567" s="1"/>
      <c r="CO3567" s="1"/>
      <c r="CP3567" s="1"/>
      <c r="CQ3567" s="1"/>
      <c r="CR3567" s="1"/>
      <c r="CS3567" s="1"/>
      <c r="CT3567" s="1"/>
      <c r="CU3567" s="1"/>
      <c r="CV3567" s="1"/>
      <c r="CW3567" s="1"/>
      <c r="CX3567" s="1"/>
      <c r="CY3567" s="1"/>
      <c r="CZ3567" s="1"/>
      <c r="DA3567" s="1"/>
      <c r="DB3567" s="1"/>
      <c r="DC3567" s="1"/>
      <c r="DD3567" s="1"/>
      <c r="DE3567" s="1"/>
    </row>
    <row r="3604" spans="2:109" x14ac:dyDescent="0.3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4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5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5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  <c r="BY3604" s="1"/>
      <c r="BZ3604" s="1"/>
      <c r="CA3604" s="1"/>
      <c r="CB3604" s="1"/>
      <c r="CC3604" s="1"/>
      <c r="CD3604" s="1"/>
      <c r="CE3604" s="1"/>
      <c r="CF3604" s="1"/>
      <c r="CG3604" s="1"/>
      <c r="CH3604" s="1"/>
      <c r="CI3604" s="1"/>
      <c r="CJ3604" s="1"/>
      <c r="CK3604" s="1"/>
      <c r="CL3604" s="1"/>
      <c r="CM3604" s="1"/>
      <c r="CN3604" s="1"/>
      <c r="CO3604" s="1"/>
      <c r="CP3604" s="1"/>
      <c r="CQ3604" s="1"/>
      <c r="CR3604" s="1"/>
      <c r="CS3604" s="1"/>
      <c r="CT3604" s="1"/>
      <c r="CU3604" s="1"/>
      <c r="CV3604" s="1"/>
      <c r="CW3604" s="1"/>
      <c r="CX3604" s="1"/>
      <c r="CY3604" s="1"/>
      <c r="CZ3604" s="1"/>
      <c r="DA3604" s="1"/>
      <c r="DB3604" s="1"/>
      <c r="DC3604" s="1"/>
      <c r="DD3604" s="1"/>
      <c r="DE3604" s="1"/>
    </row>
    <row r="3641" spans="2:109" x14ac:dyDescent="0.3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4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5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5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  <c r="BW3641" s="1"/>
      <c r="BX3641" s="1"/>
      <c r="BY3641" s="1"/>
      <c r="BZ3641" s="1"/>
      <c r="CA3641" s="1"/>
      <c r="CB3641" s="1"/>
      <c r="CC3641" s="1"/>
      <c r="CD3641" s="1"/>
      <c r="CE3641" s="1"/>
      <c r="CF3641" s="1"/>
      <c r="CG3641" s="1"/>
      <c r="CH3641" s="1"/>
      <c r="CI3641" s="1"/>
      <c r="CJ3641" s="1"/>
      <c r="CK3641" s="1"/>
      <c r="CL3641" s="1"/>
      <c r="CM3641" s="1"/>
      <c r="CN3641" s="1"/>
      <c r="CO3641" s="1"/>
      <c r="CP3641" s="1"/>
      <c r="CQ3641" s="1"/>
      <c r="CR3641" s="1"/>
      <c r="CS3641" s="1"/>
      <c r="CT3641" s="1"/>
      <c r="CU3641" s="1"/>
      <c r="CV3641" s="1"/>
      <c r="CW3641" s="1"/>
      <c r="CX3641" s="1"/>
      <c r="CY3641" s="1"/>
      <c r="CZ3641" s="1"/>
      <c r="DA3641" s="1"/>
      <c r="DB3641" s="1"/>
      <c r="DC3641" s="1"/>
      <c r="DD3641" s="1"/>
      <c r="DE3641" s="1"/>
    </row>
    <row r="3678" spans="2:109" x14ac:dyDescent="0.3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4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5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5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  <c r="BW3678" s="1"/>
      <c r="BX3678" s="1"/>
      <c r="BY3678" s="1"/>
      <c r="BZ3678" s="1"/>
      <c r="CA3678" s="1"/>
      <c r="CB3678" s="1"/>
      <c r="CC3678" s="1"/>
      <c r="CD3678" s="1"/>
      <c r="CE3678" s="1"/>
      <c r="CF3678" s="1"/>
      <c r="CG3678" s="1"/>
      <c r="CH3678" s="1"/>
      <c r="CI3678" s="1"/>
      <c r="CJ3678" s="1"/>
      <c r="CK3678" s="1"/>
      <c r="CL3678" s="1"/>
      <c r="CM3678" s="1"/>
      <c r="CN3678" s="1"/>
      <c r="CO3678" s="1"/>
      <c r="CP3678" s="1"/>
      <c r="CQ3678" s="1"/>
      <c r="CR3678" s="1"/>
      <c r="CS3678" s="1"/>
      <c r="CT3678" s="1"/>
      <c r="CU3678" s="1"/>
      <c r="CV3678" s="1"/>
      <c r="CW3678" s="1"/>
      <c r="CX3678" s="1"/>
      <c r="CY3678" s="1"/>
      <c r="CZ3678" s="1"/>
      <c r="DA3678" s="1"/>
      <c r="DB3678" s="1"/>
      <c r="DC3678" s="1"/>
      <c r="DD3678" s="1"/>
      <c r="DE3678" s="1"/>
    </row>
    <row r="3715" spans="2:109" x14ac:dyDescent="0.3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4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5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5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  <c r="BZ3715" s="1"/>
      <c r="CA3715" s="1"/>
      <c r="CB3715" s="1"/>
      <c r="CC3715" s="1"/>
      <c r="CD3715" s="1"/>
      <c r="CE3715" s="1"/>
      <c r="CF3715" s="1"/>
      <c r="CG3715" s="1"/>
      <c r="CH3715" s="1"/>
      <c r="CI3715" s="1"/>
      <c r="CJ3715" s="1"/>
      <c r="CK3715" s="1"/>
      <c r="CL3715" s="1"/>
      <c r="CM3715" s="1"/>
      <c r="CN3715" s="1"/>
      <c r="CO3715" s="1"/>
      <c r="CP3715" s="1"/>
      <c r="CQ3715" s="1"/>
      <c r="CR3715" s="1"/>
      <c r="CS3715" s="1"/>
      <c r="CT3715" s="1"/>
      <c r="CU3715" s="1"/>
      <c r="CV3715" s="1"/>
      <c r="CW3715" s="1"/>
      <c r="CX3715" s="1"/>
      <c r="CY3715" s="1"/>
      <c r="CZ3715" s="1"/>
      <c r="DA3715" s="1"/>
      <c r="DB3715" s="1"/>
      <c r="DC3715" s="1"/>
      <c r="DD3715" s="1"/>
      <c r="DE3715" s="1"/>
    </row>
    <row r="3752" spans="2:109" x14ac:dyDescent="0.3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4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5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5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  <c r="BW3752" s="1"/>
      <c r="BX3752" s="1"/>
      <c r="BY3752" s="1"/>
      <c r="BZ3752" s="1"/>
      <c r="CA3752" s="1"/>
      <c r="CB3752" s="1"/>
      <c r="CC3752" s="1"/>
      <c r="CD3752" s="1"/>
      <c r="CE3752" s="1"/>
      <c r="CF3752" s="1"/>
      <c r="CG3752" s="1"/>
      <c r="CH3752" s="1"/>
      <c r="CI3752" s="1"/>
      <c r="CJ3752" s="1"/>
      <c r="CK3752" s="1"/>
      <c r="CL3752" s="1"/>
      <c r="CM3752" s="1"/>
      <c r="CN3752" s="1"/>
      <c r="CO3752" s="1"/>
      <c r="CP3752" s="1"/>
      <c r="CQ3752" s="1"/>
      <c r="CR3752" s="1"/>
      <c r="CS3752" s="1"/>
      <c r="CT3752" s="1"/>
      <c r="CU3752" s="1"/>
      <c r="CV3752" s="1"/>
      <c r="CW3752" s="1"/>
      <c r="CX3752" s="1"/>
      <c r="CY3752" s="1"/>
      <c r="CZ3752" s="1"/>
      <c r="DA3752" s="1"/>
      <c r="DB3752" s="1"/>
      <c r="DC3752" s="1"/>
      <c r="DD3752" s="1"/>
      <c r="DE3752" s="1"/>
    </row>
    <row r="3789" spans="2:109" x14ac:dyDescent="0.3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4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5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5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  <c r="BV3789" s="1"/>
      <c r="BW3789" s="1"/>
      <c r="BX3789" s="1"/>
      <c r="BY3789" s="1"/>
      <c r="BZ3789" s="1"/>
      <c r="CA3789" s="1"/>
      <c r="CB3789" s="1"/>
      <c r="CC3789" s="1"/>
      <c r="CD3789" s="1"/>
      <c r="CE3789" s="1"/>
      <c r="CF3789" s="1"/>
      <c r="CG3789" s="1"/>
      <c r="CH3789" s="1"/>
      <c r="CI3789" s="1"/>
      <c r="CJ3789" s="1"/>
      <c r="CK3789" s="1"/>
      <c r="CL3789" s="1"/>
      <c r="CM3789" s="1"/>
      <c r="CN3789" s="1"/>
      <c r="CO3789" s="1"/>
      <c r="CP3789" s="1"/>
      <c r="CQ3789" s="1"/>
      <c r="CR3789" s="1"/>
      <c r="CS3789" s="1"/>
      <c r="CT3789" s="1"/>
      <c r="CU3789" s="1"/>
      <c r="CV3789" s="1"/>
      <c r="CW3789" s="1"/>
      <c r="CX3789" s="1"/>
      <c r="CY3789" s="1"/>
      <c r="CZ3789" s="1"/>
      <c r="DA3789" s="1"/>
      <c r="DB3789" s="1"/>
      <c r="DC3789" s="1"/>
      <c r="DD3789" s="1"/>
      <c r="DE3789" s="1"/>
    </row>
    <row r="3826" spans="2:109" x14ac:dyDescent="0.3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4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5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5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  <c r="CC3826" s="1"/>
      <c r="CD3826" s="1"/>
      <c r="CE3826" s="1"/>
      <c r="CF3826" s="1"/>
      <c r="CG3826" s="1"/>
      <c r="CH3826" s="1"/>
      <c r="CI3826" s="1"/>
      <c r="CJ3826" s="1"/>
      <c r="CK3826" s="1"/>
      <c r="CL3826" s="1"/>
      <c r="CM3826" s="1"/>
      <c r="CN3826" s="1"/>
      <c r="CO3826" s="1"/>
      <c r="CP3826" s="1"/>
      <c r="CQ3826" s="1"/>
      <c r="CR3826" s="1"/>
      <c r="CS3826" s="1"/>
      <c r="CT3826" s="1"/>
      <c r="CU3826" s="1"/>
      <c r="CV3826" s="1"/>
      <c r="CW3826" s="1"/>
      <c r="CX3826" s="1"/>
      <c r="CY3826" s="1"/>
      <c r="CZ3826" s="1"/>
      <c r="DA3826" s="1"/>
      <c r="DB3826" s="1"/>
      <c r="DC3826" s="1"/>
      <c r="DD3826" s="1"/>
      <c r="DE3826" s="1"/>
    </row>
    <row r="3863" spans="2:109" x14ac:dyDescent="0.3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4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5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5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  <c r="CC3863" s="1"/>
      <c r="CD3863" s="1"/>
      <c r="CE3863" s="1"/>
      <c r="CF3863" s="1"/>
      <c r="CG3863" s="1"/>
      <c r="CH3863" s="1"/>
      <c r="CI3863" s="1"/>
      <c r="CJ3863" s="1"/>
      <c r="CK3863" s="1"/>
      <c r="CL3863" s="1"/>
      <c r="CM3863" s="1"/>
      <c r="CN3863" s="1"/>
      <c r="CO3863" s="1"/>
      <c r="CP3863" s="1"/>
      <c r="CQ3863" s="1"/>
      <c r="CR3863" s="1"/>
      <c r="CS3863" s="1"/>
      <c r="CT3863" s="1"/>
      <c r="CU3863" s="1"/>
      <c r="CV3863" s="1"/>
      <c r="CW3863" s="1"/>
      <c r="CX3863" s="1"/>
      <c r="CY3863" s="1"/>
      <c r="CZ3863" s="1"/>
      <c r="DA3863" s="1"/>
      <c r="DB3863" s="1"/>
      <c r="DC3863" s="1"/>
      <c r="DD3863" s="1"/>
      <c r="DE3863" s="1"/>
    </row>
    <row r="3900" spans="2:109" x14ac:dyDescent="0.3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4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5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5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  <c r="CC3900" s="1"/>
      <c r="CD3900" s="1"/>
      <c r="CE3900" s="1"/>
      <c r="CF3900" s="1"/>
      <c r="CG3900" s="1"/>
      <c r="CH3900" s="1"/>
      <c r="CI3900" s="1"/>
      <c r="CJ3900" s="1"/>
      <c r="CK3900" s="1"/>
      <c r="CL3900" s="1"/>
      <c r="CM3900" s="1"/>
      <c r="CN3900" s="1"/>
      <c r="CO3900" s="1"/>
      <c r="CP3900" s="1"/>
      <c r="CQ3900" s="1"/>
      <c r="CR3900" s="1"/>
      <c r="CS3900" s="1"/>
      <c r="CT3900" s="1"/>
      <c r="CU3900" s="1"/>
      <c r="CV3900" s="1"/>
      <c r="CW3900" s="1"/>
      <c r="CX3900" s="1"/>
      <c r="CY3900" s="1"/>
      <c r="CZ3900" s="1"/>
      <c r="DA3900" s="1"/>
      <c r="DB3900" s="1"/>
      <c r="DC3900" s="1"/>
      <c r="DD3900" s="1"/>
      <c r="DE3900" s="1"/>
    </row>
    <row r="3937" spans="2:109" x14ac:dyDescent="0.3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4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5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5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1"/>
      <c r="BW3937" s="1"/>
      <c r="BX3937" s="1"/>
      <c r="BY3937" s="1"/>
      <c r="BZ3937" s="1"/>
      <c r="CA3937" s="1"/>
      <c r="CB3937" s="1"/>
      <c r="CC3937" s="1"/>
      <c r="CD3937" s="1"/>
      <c r="CE3937" s="1"/>
      <c r="CF3937" s="1"/>
      <c r="CG3937" s="1"/>
      <c r="CH3937" s="1"/>
      <c r="CI3937" s="1"/>
      <c r="CJ3937" s="1"/>
      <c r="CK3937" s="1"/>
      <c r="CL3937" s="1"/>
      <c r="CM3937" s="1"/>
      <c r="CN3937" s="1"/>
      <c r="CO3937" s="1"/>
      <c r="CP3937" s="1"/>
      <c r="CQ3937" s="1"/>
      <c r="CR3937" s="1"/>
      <c r="CS3937" s="1"/>
      <c r="CT3937" s="1"/>
      <c r="CU3937" s="1"/>
      <c r="CV3937" s="1"/>
      <c r="CW3937" s="1"/>
      <c r="CX3937" s="1"/>
      <c r="CY3937" s="1"/>
      <c r="CZ3937" s="1"/>
      <c r="DA3937" s="1"/>
      <c r="DB3937" s="1"/>
      <c r="DC3937" s="1"/>
      <c r="DD3937" s="1"/>
      <c r="DE3937" s="1"/>
    </row>
    <row r="3974" spans="2:109" x14ac:dyDescent="0.3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4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5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5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1"/>
      <c r="BX3974" s="1"/>
      <c r="BY3974" s="1"/>
      <c r="BZ3974" s="1"/>
      <c r="CA3974" s="1"/>
      <c r="CB3974" s="1"/>
      <c r="CC3974" s="1"/>
      <c r="CD3974" s="1"/>
      <c r="CE3974" s="1"/>
      <c r="CF3974" s="1"/>
      <c r="CG3974" s="1"/>
      <c r="CH3974" s="1"/>
      <c r="CI3974" s="1"/>
      <c r="CJ3974" s="1"/>
      <c r="CK3974" s="1"/>
      <c r="CL3974" s="1"/>
      <c r="CM3974" s="1"/>
      <c r="CN3974" s="1"/>
      <c r="CO3974" s="1"/>
      <c r="CP3974" s="1"/>
      <c r="CQ3974" s="1"/>
      <c r="CR3974" s="1"/>
      <c r="CS3974" s="1"/>
      <c r="CT3974" s="1"/>
      <c r="CU3974" s="1"/>
      <c r="CV3974" s="1"/>
      <c r="CW3974" s="1"/>
      <c r="CX3974" s="1"/>
      <c r="CY3974" s="1"/>
      <c r="CZ3974" s="1"/>
      <c r="DA3974" s="1"/>
      <c r="DB3974" s="1"/>
      <c r="DC3974" s="1"/>
      <c r="DD3974" s="1"/>
      <c r="DE3974" s="1"/>
    </row>
  </sheetData>
  <conditionalFormatting sqref="A2:XFD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csv_results_HIGH_2E_STRUT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Paasen</dc:creator>
  <cp:lastModifiedBy>Sebastiaan van Paasen</cp:lastModifiedBy>
  <dcterms:created xsi:type="dcterms:W3CDTF">2019-05-28T07:30:06Z</dcterms:created>
  <dcterms:modified xsi:type="dcterms:W3CDTF">2019-05-28T09:11:25Z</dcterms:modified>
</cp:coreProperties>
</file>