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a05c72b348f169/Documenten/GitHub/Bigger_is_Better/"/>
    </mc:Choice>
  </mc:AlternateContent>
  <xr:revisionPtr revIDLastSave="0" documentId="8_{89117B92-0F20-4A4C-A40D-7CD30A0F187C}" xr6:coauthVersionLast="43" xr6:coauthVersionMax="43" xr10:uidLastSave="{00000000-0000-0000-0000-000000000000}"/>
  <bookViews>
    <workbookView xWindow="-108" yWindow="-108" windowWidth="23256" windowHeight="12576"/>
  </bookViews>
  <sheets>
    <sheet name="csv_results_HIGH_2E_SEMIDD_STRU" sheetId="1" r:id="rId1"/>
  </sheets>
  <calcPr calcId="0"/>
</workbook>
</file>

<file path=xl/sharedStrings.xml><?xml version="1.0" encoding="utf-8"?>
<sst xmlns="http://schemas.openxmlformats.org/spreadsheetml/2006/main" count="91" uniqueCount="91">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</sst>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  <xf numFmtId="1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735"/>
  <sheetViews>
    <sheetView tabSelected="1" zoomScale="70" zoomScaleNormal="70" workbookViewId="0">
      <selection activeCell="BC38" sqref="BC38"/>
    </sheetView>
  </sheetViews>
  <sheetFormatPr defaultRowHeight="14.4" x14ac:dyDescent="0.3"/>
  <cols>
    <col min="1" max="1" width="32.6640625" bestFit="1" customWidth="1"/>
    <col min="2" max="3" width="32.21875" customWidth="1"/>
    <col min="4" max="4" width="37.21875" bestFit="1" customWidth="1"/>
    <col min="5" max="5" width="26.5546875" customWidth="1"/>
    <col min="6" max="6" width="22.5546875" customWidth="1"/>
    <col min="7" max="7" width="26.5546875" customWidth="1"/>
    <col min="8" max="8" width="31.6640625" customWidth="1"/>
    <col min="9" max="9" width="28.109375" customWidth="1"/>
    <col min="10" max="10" width="28.109375" bestFit="1" customWidth="1"/>
    <col min="11" max="11" width="41.109375" customWidth="1"/>
    <col min="12" max="13" width="32.6640625" customWidth="1"/>
    <col min="14" max="14" width="35.44140625" customWidth="1"/>
    <col min="15" max="15" width="13.33203125" customWidth="1"/>
    <col min="16" max="16" width="33.44140625" customWidth="1"/>
    <col min="17" max="17" width="33.44140625" bestFit="1" customWidth="1"/>
    <col min="18" max="18" width="27.21875" customWidth="1"/>
    <col min="19" max="19" width="15.33203125" customWidth="1"/>
    <col min="20" max="20" width="8.88671875" customWidth="1"/>
    <col min="21" max="21" width="27.21875" customWidth="1"/>
    <col min="22" max="22" width="32.77734375" customWidth="1"/>
    <col min="23" max="23" width="33.44140625" customWidth="1"/>
    <col min="24" max="24" width="43.6640625" customWidth="1"/>
    <col min="25" max="25" width="43.6640625" style="3" bestFit="1" customWidth="1"/>
    <col min="26" max="26" width="34.5546875" customWidth="1"/>
    <col min="27" max="27" width="34.5546875" bestFit="1" customWidth="1"/>
    <col min="28" max="28" width="37.21875" bestFit="1" customWidth="1"/>
    <col min="35" max="36" width="14.6640625" bestFit="1" customWidth="1"/>
    <col min="37" max="37" width="14.6640625" customWidth="1"/>
    <col min="62" max="64" width="14.6640625" bestFit="1" customWidth="1"/>
    <col min="88" max="88" width="14.6640625" style="2" bestFit="1" customWidth="1"/>
    <col min="89" max="91" width="14.6640625" customWidth="1"/>
    <col min="98" max="99" width="14.6640625" bestFit="1" customWidth="1"/>
    <col min="100" max="100" width="14.6640625" style="2" bestFit="1" customWidth="1"/>
  </cols>
  <sheetData>
    <row r="1" spans="1:82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</row>
    <row r="2" spans="1:82" ht="13.2" customHeight="1" x14ac:dyDescent="0.3">
      <c r="A2" t="s">
        <v>54</v>
      </c>
      <c r="B2">
        <v>1484828.1889316901</v>
      </c>
      <c r="C2">
        <v>1497615.6933073001</v>
      </c>
      <c r="D2">
        <v>1509849.6274447299</v>
      </c>
      <c r="E2">
        <v>1501893.5848829399</v>
      </c>
      <c r="F2">
        <v>1515095.91451987</v>
      </c>
      <c r="G2">
        <v>1528244.4645145701</v>
      </c>
      <c r="H2">
        <v>1517776.1278081499</v>
      </c>
      <c r="I2">
        <v>1531662.5852364099</v>
      </c>
      <c r="J2">
        <v>1545511.59110191</v>
      </c>
      <c r="K2">
        <v>1468525.71991401</v>
      </c>
      <c r="L2">
        <v>1489973.1540261901</v>
      </c>
      <c r="M2">
        <v>1502006.4822048701</v>
      </c>
      <c r="N2">
        <v>1493070.2771824801</v>
      </c>
      <c r="O2">
        <v>1505789.5550377099</v>
      </c>
      <c r="P2">
        <v>1518468.29420484</v>
      </c>
      <c r="Q2">
        <v>1508523.6143626401</v>
      </c>
      <c r="R2">
        <v>1521896.6031957101</v>
      </c>
      <c r="S2">
        <v>1535233.57671957</v>
      </c>
      <c r="T2">
        <v>1462028.0705385699</v>
      </c>
      <c r="U2">
        <v>1472029.86163466</v>
      </c>
      <c r="V2">
        <v>1492664.0712010299</v>
      </c>
      <c r="W2">
        <v>1484194.9521492401</v>
      </c>
      <c r="X2">
        <v>1496450.8837193199</v>
      </c>
      <c r="Y2" s="3">
        <v>1508651.10536387</v>
      </c>
      <c r="Z2">
        <v>1499225.73477758</v>
      </c>
      <c r="AA2">
        <v>1512096.8266870801</v>
      </c>
      <c r="AB2">
        <v>1524919.43965232</v>
      </c>
      <c r="AC2">
        <v>1464305.2604064001</v>
      </c>
      <c r="AD2">
        <v>1474914.2672244101</v>
      </c>
      <c r="AE2">
        <v>1495951.9921867901</v>
      </c>
      <c r="AF2">
        <v>1487733.25302861</v>
      </c>
      <c r="AG2">
        <v>1499801.9399602199</v>
      </c>
      <c r="AH2">
        <v>1511811.88586874</v>
      </c>
      <c r="AI2">
        <v>1502650.4836025799</v>
      </c>
      <c r="AJ2">
        <v>1515330.43905464</v>
      </c>
      <c r="AK2">
        <v>1527961.1886123701</v>
      </c>
      <c r="AL2">
        <v>1457967.3722417699</v>
      </c>
      <c r="AM2">
        <v>1467475.36400887</v>
      </c>
      <c r="AN2">
        <v>1487322.7618311699</v>
      </c>
      <c r="AO2">
        <v>1470513.0227397799</v>
      </c>
      <c r="AP2">
        <v>1491183.26736287</v>
      </c>
      <c r="AQ2">
        <v>1502767.2534523001</v>
      </c>
      <c r="AR2">
        <v>1494062.26580109</v>
      </c>
      <c r="AS2">
        <v>1506285.1399395999</v>
      </c>
      <c r="AT2">
        <v>1518471.3962346199</v>
      </c>
      <c r="AU2">
        <v>1454890.3312912399</v>
      </c>
      <c r="AV2">
        <v>1464360.93406506</v>
      </c>
      <c r="AW2">
        <v>1473513.3822455499</v>
      </c>
      <c r="AX2">
        <v>1466782.4762821901</v>
      </c>
      <c r="AY2">
        <v>1486181.9816169399</v>
      </c>
      <c r="AZ2">
        <v>1496873.97156757</v>
      </c>
      <c r="BA2">
        <v>1488321.5496852701</v>
      </c>
      <c r="BB2">
        <v>1499572.3318517001</v>
      </c>
      <c r="BC2">
        <v>1510765.50900726</v>
      </c>
    </row>
    <row r="3" spans="1:82" ht="15" customHeight="1" x14ac:dyDescent="0.3">
      <c r="A3" t="s">
        <v>55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3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</row>
    <row r="4" spans="1:82" x14ac:dyDescent="0.3">
      <c r="A4" t="s">
        <v>56</v>
      </c>
      <c r="B4">
        <v>133271.05142150799</v>
      </c>
      <c r="C4">
        <v>134437.76839713601</v>
      </c>
      <c r="D4">
        <v>135481.81634095</v>
      </c>
      <c r="E4">
        <v>134818.178061983</v>
      </c>
      <c r="F4">
        <v>135945.30210688399</v>
      </c>
      <c r="G4">
        <v>137061.18973050301</v>
      </c>
      <c r="H4">
        <v>136189.57147928499</v>
      </c>
      <c r="I4">
        <v>137369.769747129</v>
      </c>
      <c r="J4">
        <v>138539.94961030001</v>
      </c>
      <c r="K4">
        <v>130563.78250140299</v>
      </c>
      <c r="L4">
        <v>133778.647271016</v>
      </c>
      <c r="M4">
        <v>134805.77036195699</v>
      </c>
      <c r="N4">
        <v>134055.94092867701</v>
      </c>
      <c r="O4">
        <v>135144.427854551</v>
      </c>
      <c r="P4">
        <v>136222.77616496</v>
      </c>
      <c r="Q4">
        <v>135392.80877814299</v>
      </c>
      <c r="R4">
        <v>136532.45801087699</v>
      </c>
      <c r="S4">
        <v>137661.65483862499</v>
      </c>
      <c r="T4">
        <v>130082.923686056</v>
      </c>
      <c r="U4">
        <v>130845.560245492</v>
      </c>
      <c r="V4">
        <v>134001.42064089901</v>
      </c>
      <c r="W4">
        <v>133288.278605442</v>
      </c>
      <c r="X4">
        <v>134338.92254138901</v>
      </c>
      <c r="Y4" s="3">
        <v>135379.77815951599</v>
      </c>
      <c r="Z4">
        <v>134589.97601728901</v>
      </c>
      <c r="AA4">
        <v>135689.56636953101</v>
      </c>
      <c r="AB4">
        <v>136779.18797750899</v>
      </c>
      <c r="AC4">
        <v>130271.018421202</v>
      </c>
      <c r="AD4">
        <v>131089.07847274601</v>
      </c>
      <c r="AE4">
        <v>134300.934937749</v>
      </c>
      <c r="AF4">
        <v>133609.61291024601</v>
      </c>
      <c r="AG4">
        <v>134645.30818020701</v>
      </c>
      <c r="AH4">
        <v>135670.764124279</v>
      </c>
      <c r="AI4">
        <v>134903.67188180701</v>
      </c>
      <c r="AJ4">
        <v>135987.692954742</v>
      </c>
      <c r="AK4">
        <v>137061.62490234501</v>
      </c>
      <c r="AL4">
        <v>129811.40485471299</v>
      </c>
      <c r="AM4">
        <v>130539.24475240499</v>
      </c>
      <c r="AN4">
        <v>133555.413375723</v>
      </c>
      <c r="AO4">
        <v>130778.204976782</v>
      </c>
      <c r="AP4">
        <v>133900.555472243</v>
      </c>
      <c r="AQ4">
        <v>134890.75895952201</v>
      </c>
      <c r="AR4">
        <v>134160.11569084501</v>
      </c>
      <c r="AS4">
        <v>135207.10664603201</v>
      </c>
      <c r="AT4">
        <v>136245.94831289101</v>
      </c>
      <c r="AU4">
        <v>129576.719733668</v>
      </c>
      <c r="AV4">
        <v>130300.480744325</v>
      </c>
      <c r="AW4">
        <v>130964.111996375</v>
      </c>
      <c r="AX4">
        <v>130501.693499981</v>
      </c>
      <c r="AY4">
        <v>133466.83337605</v>
      </c>
      <c r="AZ4">
        <v>134382.27736273801</v>
      </c>
      <c r="BA4">
        <v>133663.01581610099</v>
      </c>
      <c r="BB4">
        <v>134628.48363577999</v>
      </c>
      <c r="BC4">
        <v>135584.83366978099</v>
      </c>
    </row>
    <row r="5" spans="1:82" x14ac:dyDescent="0.3">
      <c r="A5" t="s">
        <v>57</v>
      </c>
      <c r="B5">
        <v>879071.89226018498</v>
      </c>
      <c r="C5">
        <v>890692.67966016498</v>
      </c>
      <c r="D5">
        <v>901882.56585378596</v>
      </c>
      <c r="E5">
        <v>894590.161570956</v>
      </c>
      <c r="F5">
        <v>906665.36716299294</v>
      </c>
      <c r="G5">
        <v>918698.02953407494</v>
      </c>
      <c r="H5">
        <v>909101.31107886601</v>
      </c>
      <c r="I5">
        <v>921807.57023928198</v>
      </c>
      <c r="J5">
        <v>934486.39624161099</v>
      </c>
      <c r="K5">
        <v>865476.69216260896</v>
      </c>
      <c r="L5">
        <v>883709.26150517794</v>
      </c>
      <c r="M5">
        <v>894715.46659291897</v>
      </c>
      <c r="N5">
        <v>886529.09100380598</v>
      </c>
      <c r="O5">
        <v>898159.88193316595</v>
      </c>
      <c r="P5">
        <v>909760.27278988296</v>
      </c>
      <c r="Q5">
        <v>900645.56033449899</v>
      </c>
      <c r="R5">
        <v>912878.89993484097</v>
      </c>
      <c r="S5">
        <v>925086.67663094902</v>
      </c>
      <c r="T5">
        <v>859459.901602522</v>
      </c>
      <c r="U5">
        <v>868699.05613916996</v>
      </c>
      <c r="V5">
        <v>886177.40531013196</v>
      </c>
      <c r="W5">
        <v>878421.42829380301</v>
      </c>
      <c r="X5">
        <v>889626.71592793195</v>
      </c>
      <c r="Y5" s="3">
        <v>900786.08195435395</v>
      </c>
      <c r="Z5">
        <v>892150.51351029205</v>
      </c>
      <c r="AA5">
        <v>903922.01506755</v>
      </c>
      <c r="AB5">
        <v>915655.00642481097</v>
      </c>
      <c r="AC5">
        <v>861548.99673519901</v>
      </c>
      <c r="AD5">
        <v>871339.94350167201</v>
      </c>
      <c r="AE5">
        <v>889165.81199904298</v>
      </c>
      <c r="AF5">
        <v>881638.39486837201</v>
      </c>
      <c r="AG5">
        <v>892671.38653001597</v>
      </c>
      <c r="AH5">
        <v>903655.87649446703</v>
      </c>
      <c r="AI5">
        <v>895261.56647078099</v>
      </c>
      <c r="AJ5">
        <v>906857.50084989995</v>
      </c>
      <c r="AK5">
        <v>918414.31846003304</v>
      </c>
      <c r="AL5">
        <v>855670.72213706397</v>
      </c>
      <c r="AM5">
        <v>864450.87400647299</v>
      </c>
      <c r="AN5">
        <v>881282.10320545104</v>
      </c>
      <c r="AO5">
        <v>867249.57251300302</v>
      </c>
      <c r="AP5">
        <v>884797.46664063004</v>
      </c>
      <c r="AQ5">
        <v>895391.24924278399</v>
      </c>
      <c r="AR5">
        <v>887416.90486025298</v>
      </c>
      <c r="AS5">
        <v>898592.78804357199</v>
      </c>
      <c r="AT5">
        <v>909740.20267173601</v>
      </c>
      <c r="AU5">
        <v>852828.366307577</v>
      </c>
      <c r="AV5">
        <v>861575.20807074301</v>
      </c>
      <c r="AW5">
        <v>870064.02499918302</v>
      </c>
      <c r="AX5">
        <v>863795.53753221</v>
      </c>
      <c r="AY5">
        <v>880229.90299089602</v>
      </c>
      <c r="AZ5">
        <v>890006.44895483402</v>
      </c>
      <c r="BA5">
        <v>882173.28861916903</v>
      </c>
      <c r="BB5">
        <v>892458.60296592605</v>
      </c>
      <c r="BC5">
        <v>902695.43008747802</v>
      </c>
    </row>
    <row r="6" spans="1:82" x14ac:dyDescent="0.3">
      <c r="A6" t="s">
        <v>58</v>
      </c>
      <c r="B6">
        <v>141546.83849306399</v>
      </c>
      <c r="C6">
        <v>150774.364659527</v>
      </c>
      <c r="D6">
        <v>159782.75418054199</v>
      </c>
      <c r="E6">
        <v>149286.74980930201</v>
      </c>
      <c r="F6">
        <v>159034.14079556399</v>
      </c>
      <c r="G6">
        <v>168734.50345108801</v>
      </c>
      <c r="H6">
        <v>156407.36292361299</v>
      </c>
      <c r="I6">
        <v>166672.55145550199</v>
      </c>
      <c r="J6">
        <v>176901.547606957</v>
      </c>
      <c r="K6">
        <v>135214.16224832801</v>
      </c>
      <c r="L6">
        <v>147159.41769861901</v>
      </c>
      <c r="M6">
        <v>156021.885973742</v>
      </c>
      <c r="N6">
        <v>144841.38801402599</v>
      </c>
      <c r="O6">
        <v>154224.64407750501</v>
      </c>
      <c r="P6">
        <v>163571.61945366801</v>
      </c>
      <c r="Q6">
        <v>151684.37478112799</v>
      </c>
      <c r="R6">
        <v>161561.32036103099</v>
      </c>
      <c r="S6">
        <v>171405.66589305201</v>
      </c>
      <c r="T6">
        <v>132252.03013495699</v>
      </c>
      <c r="U6">
        <v>139868.27234603901</v>
      </c>
      <c r="V6">
        <v>151177.064471855</v>
      </c>
      <c r="W6">
        <v>140395.90396487</v>
      </c>
      <c r="X6">
        <v>149432.15777040701</v>
      </c>
      <c r="Y6" s="3">
        <v>158416.66070226001</v>
      </c>
      <c r="Z6">
        <v>146970.10920603501</v>
      </c>
      <c r="AA6">
        <v>156468.69383264799</v>
      </c>
      <c r="AB6">
        <v>165921.59525048401</v>
      </c>
      <c r="AC6">
        <v>129523.36787862499</v>
      </c>
      <c r="AD6">
        <v>137586.79017798501</v>
      </c>
      <c r="AE6">
        <v>149146.743087076</v>
      </c>
      <c r="AF6">
        <v>138523.265014826</v>
      </c>
      <c r="AG6">
        <v>147425.599056145</v>
      </c>
      <c r="AH6">
        <v>156277.138986376</v>
      </c>
      <c r="AI6">
        <v>144999.98892465199</v>
      </c>
      <c r="AJ6">
        <v>154363.86932407101</v>
      </c>
      <c r="AK6">
        <v>163684.56104407401</v>
      </c>
      <c r="AL6">
        <v>126584.972450096</v>
      </c>
      <c r="AM6">
        <v>133823.31920048001</v>
      </c>
      <c r="AN6">
        <v>144768.312298117</v>
      </c>
      <c r="AO6">
        <v>131633.83255463699</v>
      </c>
      <c r="AP6">
        <v>143097.901517016</v>
      </c>
      <c r="AQ6">
        <v>151631.64146543099</v>
      </c>
      <c r="AR6">
        <v>140741.544930281</v>
      </c>
      <c r="AS6">
        <v>149761.70853637101</v>
      </c>
      <c r="AT6">
        <v>158746.16912169199</v>
      </c>
      <c r="AU6">
        <v>126279.529694685</v>
      </c>
      <c r="AV6">
        <v>133496.46473993699</v>
      </c>
      <c r="AW6">
        <v>140563.724346987</v>
      </c>
      <c r="AX6">
        <v>130842.04037892001</v>
      </c>
      <c r="AY6">
        <v>141504.41587277999</v>
      </c>
      <c r="AZ6">
        <v>149371.238214271</v>
      </c>
      <c r="BA6">
        <v>138637.474261992</v>
      </c>
      <c r="BB6">
        <v>146930.72626367799</v>
      </c>
      <c r="BC6">
        <v>155170.67859714999</v>
      </c>
    </row>
    <row r="7" spans="1:82" x14ac:dyDescent="0.3">
      <c r="A7" t="s">
        <v>59</v>
      </c>
      <c r="B7">
        <v>19060.1156520943</v>
      </c>
      <c r="C7">
        <v>19387.060649570401</v>
      </c>
      <c r="D7">
        <v>19718.704741391</v>
      </c>
      <c r="E7">
        <v>20212.1000548747</v>
      </c>
      <c r="F7">
        <v>20540.4134857766</v>
      </c>
      <c r="G7">
        <v>20906.067680262498</v>
      </c>
      <c r="H7">
        <v>21346.663158579398</v>
      </c>
      <c r="I7">
        <v>21702.961680013501</v>
      </c>
      <c r="J7">
        <v>22099.457348607699</v>
      </c>
      <c r="K7">
        <v>18056.688016526299</v>
      </c>
      <c r="L7">
        <v>18924.436542420899</v>
      </c>
      <c r="M7">
        <v>19245.071057286499</v>
      </c>
      <c r="N7">
        <v>19702.5221728201</v>
      </c>
      <c r="O7">
        <v>20013.844450007498</v>
      </c>
      <c r="P7">
        <v>20361.6606726637</v>
      </c>
      <c r="Q7">
        <v>20800.8580685134</v>
      </c>
      <c r="R7">
        <v>21138.523294374299</v>
      </c>
      <c r="S7">
        <v>21515.014110721</v>
      </c>
      <c r="T7">
        <v>17659.3081042433</v>
      </c>
      <c r="U7">
        <v>17862.613405120399</v>
      </c>
      <c r="V7">
        <v>18740.813178726101</v>
      </c>
      <c r="W7">
        <v>19194.649914023001</v>
      </c>
      <c r="X7">
        <v>19489.595320676199</v>
      </c>
      <c r="Y7" s="3">
        <v>19819.9911419694</v>
      </c>
      <c r="Z7">
        <v>20257.0279473876</v>
      </c>
      <c r="AA7">
        <v>20576.649358577299</v>
      </c>
      <c r="AB7">
        <v>20933.9981709024</v>
      </c>
      <c r="AC7">
        <v>16182.321862499401</v>
      </c>
      <c r="AD7">
        <v>16381.0027715162</v>
      </c>
      <c r="AE7">
        <v>17194.6600899285</v>
      </c>
      <c r="AF7">
        <v>17613.969046476199</v>
      </c>
      <c r="AG7">
        <v>17880.634943049699</v>
      </c>
      <c r="AH7">
        <v>18179.493170707799</v>
      </c>
      <c r="AI7">
        <v>18583.669512872701</v>
      </c>
      <c r="AJ7">
        <v>18872.5206466823</v>
      </c>
      <c r="AK7">
        <v>19195.706280544498</v>
      </c>
      <c r="AL7">
        <v>15837.566595982</v>
      </c>
      <c r="AM7">
        <v>16013.7005386895</v>
      </c>
      <c r="AN7">
        <v>16765.422931371901</v>
      </c>
      <c r="AO7">
        <v>16660.4353541317</v>
      </c>
      <c r="AP7">
        <v>17434.9220643892</v>
      </c>
      <c r="AQ7">
        <v>17719.252643137101</v>
      </c>
      <c r="AR7">
        <v>18121.0257825587</v>
      </c>
      <c r="AS7">
        <v>18395.012153351501</v>
      </c>
      <c r="AT7">
        <v>18702.785854856</v>
      </c>
      <c r="AU7">
        <v>15541.774564747901</v>
      </c>
      <c r="AV7">
        <v>15714.195678204</v>
      </c>
      <c r="AW7">
        <v>15904.572060001799</v>
      </c>
      <c r="AX7">
        <v>16340.3978655684</v>
      </c>
      <c r="AY7">
        <v>17063.967548830398</v>
      </c>
      <c r="AZ7">
        <v>17325.4744232171</v>
      </c>
      <c r="BA7">
        <v>17720.4715874699</v>
      </c>
      <c r="BB7">
        <v>17969.539422789901</v>
      </c>
      <c r="BC7">
        <v>18251.0699912452</v>
      </c>
    </row>
    <row r="8" spans="1:82" x14ac:dyDescent="0.3">
      <c r="A8" t="s">
        <v>60</v>
      </c>
      <c r="B8">
        <v>246168.790822271</v>
      </c>
      <c r="C8">
        <v>246211.388905236</v>
      </c>
      <c r="D8">
        <v>246252.80229902899</v>
      </c>
      <c r="E8">
        <v>250121.40414597999</v>
      </c>
      <c r="F8">
        <v>250170.516649003</v>
      </c>
      <c r="G8">
        <v>250210.300042683</v>
      </c>
      <c r="H8">
        <v>254012.28839512001</v>
      </c>
      <c r="I8">
        <v>254060.33189112</v>
      </c>
      <c r="J8">
        <v>254098.61777788599</v>
      </c>
      <c r="K8">
        <v>244636.214906768</v>
      </c>
      <c r="L8">
        <v>244488.40998022401</v>
      </c>
      <c r="M8">
        <v>244530.31280341599</v>
      </c>
      <c r="N8">
        <v>248375.86027944699</v>
      </c>
      <c r="O8">
        <v>248425.72871753</v>
      </c>
      <c r="P8">
        <v>248466.438466313</v>
      </c>
      <c r="Q8">
        <v>252243.27409260799</v>
      </c>
      <c r="R8">
        <v>252292.261308844</v>
      </c>
      <c r="S8">
        <v>252331.67600047999</v>
      </c>
      <c r="T8">
        <v>242856.70140069601</v>
      </c>
      <c r="U8">
        <v>242940.79424813701</v>
      </c>
      <c r="V8">
        <v>242770.247052772</v>
      </c>
      <c r="W8">
        <v>246589.76189759301</v>
      </c>
      <c r="X8">
        <v>246640.29267865501</v>
      </c>
      <c r="Y8" s="3">
        <v>246681.87367124201</v>
      </c>
      <c r="Z8">
        <v>250433.006239165</v>
      </c>
      <c r="AA8">
        <v>250482.82066377101</v>
      </c>
      <c r="AB8">
        <v>250523.270708344</v>
      </c>
      <c r="AC8">
        <v>246851.20069039401</v>
      </c>
      <c r="AD8">
        <v>246937.263629383</v>
      </c>
      <c r="AE8">
        <v>246786.18885098401</v>
      </c>
      <c r="AF8">
        <v>250680.62867329101</v>
      </c>
      <c r="AG8">
        <v>250732.745116479</v>
      </c>
      <c r="AH8">
        <v>250776.42967998801</v>
      </c>
      <c r="AI8">
        <v>254601.46417195399</v>
      </c>
      <c r="AJ8">
        <v>254653.15004398499</v>
      </c>
      <c r="AK8">
        <v>254695.98326154699</v>
      </c>
      <c r="AL8">
        <v>245107.24045691901</v>
      </c>
      <c r="AM8">
        <v>245186.70832910101</v>
      </c>
      <c r="AN8">
        <v>245052.963896389</v>
      </c>
      <c r="AO8">
        <v>249115.49963166099</v>
      </c>
      <c r="AP8">
        <v>248973.91731219899</v>
      </c>
      <c r="AQ8">
        <v>249018.24992476701</v>
      </c>
      <c r="AR8">
        <v>252817.866468522</v>
      </c>
      <c r="AS8">
        <v>252870.055053213</v>
      </c>
      <c r="AT8">
        <v>252913.569435388</v>
      </c>
      <c r="AU8">
        <v>243321.000202859</v>
      </c>
      <c r="AV8">
        <v>243399.00624523801</v>
      </c>
      <c r="AW8">
        <v>243457.84828760001</v>
      </c>
      <c r="AX8">
        <v>247301.54768086801</v>
      </c>
      <c r="AY8">
        <v>247170.078952707</v>
      </c>
      <c r="AZ8">
        <v>247215.49622515999</v>
      </c>
      <c r="BA8">
        <v>250988.788283759</v>
      </c>
      <c r="BB8">
        <v>251042.23306970601</v>
      </c>
      <c r="BC8">
        <v>251087.129376536</v>
      </c>
    </row>
    <row r="9" spans="1:82" x14ac:dyDescent="0.3">
      <c r="A9" t="s">
        <v>61</v>
      </c>
      <c r="B9">
        <v>26162.292682325198</v>
      </c>
      <c r="C9">
        <v>26391.329601207799</v>
      </c>
      <c r="D9">
        <v>26596.285498149398</v>
      </c>
      <c r="E9">
        <v>26466.0074017111</v>
      </c>
      <c r="F9">
        <v>26687.271876159601</v>
      </c>
      <c r="G9">
        <v>26906.330541175899</v>
      </c>
      <c r="H9">
        <v>26735.2241264488</v>
      </c>
      <c r="I9">
        <v>26966.907542893499</v>
      </c>
      <c r="J9">
        <v>27196.624257399199</v>
      </c>
      <c r="K9">
        <v>25630.831715355602</v>
      </c>
      <c r="L9">
        <v>26261.938262047999</v>
      </c>
      <c r="M9">
        <v>26463.571659844099</v>
      </c>
      <c r="N9">
        <v>26316.3734732458</v>
      </c>
      <c r="O9">
        <v>26530.053137597999</v>
      </c>
      <c r="P9">
        <v>26741.742501563302</v>
      </c>
      <c r="Q9">
        <v>26578.8125219535</v>
      </c>
      <c r="R9">
        <v>26802.5358021703</v>
      </c>
      <c r="S9">
        <v>27024.2071823267</v>
      </c>
      <c r="T9">
        <v>25536.4348532328</v>
      </c>
      <c r="U9">
        <v>25686.147192599801</v>
      </c>
      <c r="V9">
        <v>26305.670655861701</v>
      </c>
      <c r="W9">
        <v>26165.674531747001</v>
      </c>
      <c r="X9">
        <v>26371.9252806078</v>
      </c>
      <c r="Y9" s="3">
        <v>26576.254495624999</v>
      </c>
      <c r="Z9">
        <v>26421.209310750499</v>
      </c>
      <c r="AA9">
        <v>26637.068676450599</v>
      </c>
      <c r="AB9">
        <v>26850.971088991198</v>
      </c>
      <c r="AC9">
        <v>27467.682450223601</v>
      </c>
      <c r="AD9">
        <v>27640.1706520767</v>
      </c>
      <c r="AE9">
        <v>28317.391529948101</v>
      </c>
      <c r="AF9">
        <v>28171.626077643701</v>
      </c>
      <c r="AG9">
        <v>28390.002729145101</v>
      </c>
      <c r="AH9">
        <v>28606.220415778898</v>
      </c>
      <c r="AI9">
        <v>28444.478791420501</v>
      </c>
      <c r="AJ9">
        <v>28673.0449526558</v>
      </c>
      <c r="AK9">
        <v>28899.483818854998</v>
      </c>
      <c r="AL9">
        <v>27370.772794897901</v>
      </c>
      <c r="AM9">
        <v>27524.238050844298</v>
      </c>
      <c r="AN9">
        <v>28160.1980898896</v>
      </c>
      <c r="AO9">
        <v>27574.622884255299</v>
      </c>
      <c r="AP9">
        <v>28232.971402191299</v>
      </c>
      <c r="AQ9">
        <v>28441.7560979687</v>
      </c>
      <c r="AR9">
        <v>28287.699750427801</v>
      </c>
      <c r="AS9">
        <v>28508.458100472701</v>
      </c>
      <c r="AT9">
        <v>28727.498170683</v>
      </c>
      <c r="AU9">
        <v>27321.289368278802</v>
      </c>
      <c r="AV9">
        <v>27473.8945896972</v>
      </c>
      <c r="AW9">
        <v>27613.821433873702</v>
      </c>
      <c r="AX9">
        <v>27516.320358254801</v>
      </c>
      <c r="AY9">
        <v>28141.520970973001</v>
      </c>
      <c r="AZ9">
        <v>28334.5426041194</v>
      </c>
      <c r="BA9">
        <v>28182.886096009599</v>
      </c>
      <c r="BB9">
        <v>28386.455269016998</v>
      </c>
      <c r="BC9">
        <v>28588.101954239599</v>
      </c>
    </row>
    <row r="10" spans="1:82" x14ac:dyDescent="0.3">
      <c r="A10" t="s">
        <v>62</v>
      </c>
      <c r="B10">
        <v>126211.030310471</v>
      </c>
      <c r="C10">
        <v>126231.76850420699</v>
      </c>
      <c r="D10">
        <v>126251.32907512999</v>
      </c>
      <c r="E10">
        <v>126219.46798805799</v>
      </c>
      <c r="F10">
        <v>126240.014893468</v>
      </c>
      <c r="G10">
        <v>126259.99380627699</v>
      </c>
      <c r="H10">
        <v>126226.8955207</v>
      </c>
      <c r="I10">
        <v>126247.753237397</v>
      </c>
      <c r="J10">
        <v>126268.04877583899</v>
      </c>
      <c r="K10">
        <v>126196.11313773799</v>
      </c>
      <c r="L10">
        <v>126228.144416385</v>
      </c>
      <c r="M10">
        <v>126247.60038979699</v>
      </c>
      <c r="N10">
        <v>126215.318720066</v>
      </c>
      <c r="O10">
        <v>126235.64135272701</v>
      </c>
      <c r="P10">
        <v>126255.40212668201</v>
      </c>
      <c r="Q10">
        <v>126222.58608307</v>
      </c>
      <c r="R10">
        <v>126243.210850369</v>
      </c>
      <c r="S10">
        <v>126263.271286263</v>
      </c>
      <c r="T10">
        <v>126193.442907284</v>
      </c>
      <c r="U10">
        <v>126211.87699427499</v>
      </c>
      <c r="V10">
        <v>126243.148420561</v>
      </c>
      <c r="W10">
        <v>126211.124608332</v>
      </c>
      <c r="X10">
        <v>126231.225740372</v>
      </c>
      <c r="Y10" s="3">
        <v>126250.76705522</v>
      </c>
      <c r="Z10">
        <v>126218.22734162099</v>
      </c>
      <c r="AA10">
        <v>126238.62012955701</v>
      </c>
      <c r="AB10">
        <v>126258.45140024601</v>
      </c>
      <c r="AC10">
        <v>126182.509036513</v>
      </c>
      <c r="AD10">
        <v>126200.83276709</v>
      </c>
      <c r="AE10">
        <v>126231.89513257499</v>
      </c>
      <c r="AF10">
        <v>126200.77074395699</v>
      </c>
      <c r="AG10">
        <v>126220.359216415</v>
      </c>
      <c r="AH10">
        <v>126239.39942145201</v>
      </c>
      <c r="AI10">
        <v>126207.770376482</v>
      </c>
      <c r="AJ10">
        <v>126227.643963813</v>
      </c>
      <c r="AK10">
        <v>126246.969423831</v>
      </c>
      <c r="AL10">
        <v>126179.97159806501</v>
      </c>
      <c r="AM10">
        <v>126197.783568609</v>
      </c>
      <c r="AN10">
        <v>126227.79034571401</v>
      </c>
      <c r="AO10">
        <v>126185.302463719</v>
      </c>
      <c r="AP10">
        <v>126216.297559623</v>
      </c>
      <c r="AQ10">
        <v>126235.132328842</v>
      </c>
      <c r="AR10">
        <v>126203.753731423</v>
      </c>
      <c r="AS10">
        <v>126223.413578277</v>
      </c>
      <c r="AT10">
        <v>126242.535963177</v>
      </c>
      <c r="AU10">
        <v>126178.673724662</v>
      </c>
      <c r="AV10">
        <v>126196.45689814699</v>
      </c>
      <c r="AW10">
        <v>126213.407570593</v>
      </c>
      <c r="AX10">
        <v>126183.78038660801</v>
      </c>
      <c r="AY10">
        <v>126213.92549545701</v>
      </c>
      <c r="AZ10">
        <v>126232.342113905</v>
      </c>
      <c r="BA10">
        <v>126201.060460913</v>
      </c>
      <c r="BB10">
        <v>126220.267619594</v>
      </c>
      <c r="BC10">
        <v>126238.93010236</v>
      </c>
    </row>
    <row r="11" spans="1:82" x14ac:dyDescent="0.3">
      <c r="A11" t="s">
        <v>63</v>
      </c>
      <c r="B11">
        <v>283345.003132143</v>
      </c>
      <c r="C11">
        <v>284850.14969779702</v>
      </c>
      <c r="D11">
        <v>286193.85363231599</v>
      </c>
      <c r="E11">
        <v>285350.253884629</v>
      </c>
      <c r="F11">
        <v>286799.62737972499</v>
      </c>
      <c r="G11">
        <v>288231.170678547</v>
      </c>
      <c r="H11">
        <v>287123.36586127197</v>
      </c>
      <c r="I11">
        <v>288636.58983477397</v>
      </c>
      <c r="J11">
        <v>290133.330019621</v>
      </c>
      <c r="K11">
        <v>279790.03869543399</v>
      </c>
      <c r="L11">
        <v>283952.10385235603</v>
      </c>
      <c r="M11">
        <v>285275.70173565502</v>
      </c>
      <c r="N11">
        <v>284318.937561217</v>
      </c>
      <c r="O11">
        <v>285720.72898160398</v>
      </c>
      <c r="P11">
        <v>287106.26983951201</v>
      </c>
      <c r="Q11">
        <v>286049.28600164398</v>
      </c>
      <c r="R11">
        <v>287512.774807357</v>
      </c>
      <c r="S11">
        <v>288959.41077698499</v>
      </c>
      <c r="T11">
        <v>279120.59923257999</v>
      </c>
      <c r="U11">
        <v>280111.54279743403</v>
      </c>
      <c r="V11">
        <v>284194.32889335998</v>
      </c>
      <c r="W11">
        <v>283282.52055828198</v>
      </c>
      <c r="X11">
        <v>284637.65978507901</v>
      </c>
      <c r="Y11" s="3">
        <v>285977.16272545699</v>
      </c>
      <c r="Z11">
        <v>284969.27674275602</v>
      </c>
      <c r="AA11">
        <v>286383.56140532799</v>
      </c>
      <c r="AB11">
        <v>287781.79100939003</v>
      </c>
      <c r="AC11">
        <v>279457.00169768202</v>
      </c>
      <c r="AD11">
        <v>280519.77486059198</v>
      </c>
      <c r="AE11">
        <v>284673.82094280998</v>
      </c>
      <c r="AF11">
        <v>283792.27532952599</v>
      </c>
      <c r="AG11">
        <v>285127.65253193298</v>
      </c>
      <c r="AH11">
        <v>286446.91623055597</v>
      </c>
      <c r="AI11">
        <v>285470.34334468201</v>
      </c>
      <c r="AJ11">
        <v>286864.14797226101</v>
      </c>
      <c r="AK11">
        <v>288241.85141832399</v>
      </c>
      <c r="AL11">
        <v>278811.66486716899</v>
      </c>
      <c r="AM11">
        <v>279758.15669663</v>
      </c>
      <c r="AN11">
        <v>283664.04658761801</v>
      </c>
      <c r="AO11">
        <v>280077.64543293603</v>
      </c>
      <c r="AP11">
        <v>284118.55948114401</v>
      </c>
      <c r="AQ11">
        <v>285394.33671054197</v>
      </c>
      <c r="AR11">
        <v>284462.33018050902</v>
      </c>
      <c r="AS11">
        <v>285810.481710953</v>
      </c>
      <c r="AT11">
        <v>287145.18086956302</v>
      </c>
      <c r="AU11">
        <v>278461.907598686</v>
      </c>
      <c r="AV11">
        <v>279403.45965562703</v>
      </c>
      <c r="AW11">
        <v>280265.43182550999</v>
      </c>
      <c r="AX11">
        <v>279673.16954083298</v>
      </c>
      <c r="AY11">
        <v>283513.041152697</v>
      </c>
      <c r="AZ11">
        <v>284693.51366915298</v>
      </c>
      <c r="BA11">
        <v>283774.44140552398</v>
      </c>
      <c r="BB11">
        <v>285018.86092583201</v>
      </c>
      <c r="BC11">
        <v>286248.99708170397</v>
      </c>
    </row>
    <row r="12" spans="1:82" x14ac:dyDescent="0.3">
      <c r="A12" t="s">
        <v>64</v>
      </c>
      <c r="B12">
        <v>0.58322817843046104</v>
      </c>
      <c r="C12">
        <v>0.58322817843046104</v>
      </c>
      <c r="D12">
        <v>0.58322817843046104</v>
      </c>
      <c r="E12">
        <v>0.54620745118357406</v>
      </c>
      <c r="F12">
        <v>0.54620745118357406</v>
      </c>
      <c r="G12">
        <v>0.54620745118357406</v>
      </c>
      <c r="H12">
        <v>0.51260289119864699</v>
      </c>
      <c r="I12">
        <v>0.51260289119864699</v>
      </c>
      <c r="J12">
        <v>0.51260289119864699</v>
      </c>
      <c r="K12">
        <v>0.697994414465406</v>
      </c>
      <c r="L12">
        <v>0.697994414465406</v>
      </c>
      <c r="M12">
        <v>0.697994414465406</v>
      </c>
      <c r="N12">
        <v>0.65368883768872599</v>
      </c>
      <c r="O12">
        <v>0.65368883768872599</v>
      </c>
      <c r="P12">
        <v>0.65368883768872599</v>
      </c>
      <c r="Q12">
        <v>0.61347165333873599</v>
      </c>
      <c r="R12">
        <v>0.61347165333873599</v>
      </c>
      <c r="S12">
        <v>0.61347165333873599</v>
      </c>
      <c r="T12">
        <v>0.83979197077143697</v>
      </c>
      <c r="U12">
        <v>0.83979197077143697</v>
      </c>
      <c r="V12">
        <v>0.83979197077143697</v>
      </c>
      <c r="W12">
        <v>0.78648571664338496</v>
      </c>
      <c r="X12">
        <v>0.78648571664338496</v>
      </c>
      <c r="Y12" s="3">
        <v>0.78648571664338496</v>
      </c>
      <c r="Z12">
        <v>0.73809841181083302</v>
      </c>
      <c r="AA12">
        <v>0.73809841181083302</v>
      </c>
      <c r="AB12">
        <v>0.73809841181083302</v>
      </c>
      <c r="AC12">
        <v>0.622110056992491</v>
      </c>
      <c r="AD12">
        <v>0.622110056992491</v>
      </c>
      <c r="AE12">
        <v>0.622110056992492</v>
      </c>
      <c r="AF12">
        <v>0.58262128126247903</v>
      </c>
      <c r="AG12">
        <v>0.58262128126247903</v>
      </c>
      <c r="AH12">
        <v>0.58262128126247903</v>
      </c>
      <c r="AI12">
        <v>0.54677641727855697</v>
      </c>
      <c r="AJ12">
        <v>0.54677641727855697</v>
      </c>
      <c r="AK12">
        <v>0.54677641727855697</v>
      </c>
      <c r="AL12">
        <v>0.74452737542976699</v>
      </c>
      <c r="AM12">
        <v>0.74452737542976699</v>
      </c>
      <c r="AN12">
        <v>0.74452737542976699</v>
      </c>
      <c r="AO12">
        <v>0.69726809353464103</v>
      </c>
      <c r="AP12">
        <v>0.69726809353464103</v>
      </c>
      <c r="AQ12">
        <v>0.69726809353464103</v>
      </c>
      <c r="AR12">
        <v>0.65436976356131804</v>
      </c>
      <c r="AS12">
        <v>0.65436976356131804</v>
      </c>
      <c r="AT12">
        <v>0.65436976356131804</v>
      </c>
      <c r="AU12">
        <v>0.89577810215619902</v>
      </c>
      <c r="AV12">
        <v>0.89577810215619902</v>
      </c>
      <c r="AW12">
        <v>0.89577810215619902</v>
      </c>
      <c r="AX12">
        <v>0.83891809775294401</v>
      </c>
      <c r="AY12">
        <v>0.83891809775294401</v>
      </c>
      <c r="AZ12">
        <v>0.83891809775294401</v>
      </c>
      <c r="BA12">
        <v>0.78730497259822196</v>
      </c>
      <c r="BB12">
        <v>0.78730497259822196</v>
      </c>
      <c r="BC12">
        <v>0.78730497259822196</v>
      </c>
    </row>
    <row r="13" spans="1:82" x14ac:dyDescent="0.3">
      <c r="A13" t="s">
        <v>65</v>
      </c>
      <c r="B13">
        <v>3.465E-2</v>
      </c>
      <c r="C13">
        <v>3.3950000000000001E-2</v>
      </c>
      <c r="D13">
        <v>3.3410000000000002E-2</v>
      </c>
      <c r="E13">
        <v>3.3430000000000001E-2</v>
      </c>
      <c r="F13">
        <v>3.2890000000000003E-2</v>
      </c>
      <c r="G13">
        <v>3.2320000000000002E-2</v>
      </c>
      <c r="H13">
        <v>3.2489999999999998E-2</v>
      </c>
      <c r="I13">
        <v>3.1949999999999999E-2</v>
      </c>
      <c r="J13">
        <v>3.1480000000000001E-2</v>
      </c>
      <c r="K13">
        <v>3.8530000000000002E-2</v>
      </c>
      <c r="L13">
        <v>3.7420000000000002E-2</v>
      </c>
      <c r="M13">
        <v>3.6659999999999998E-2</v>
      </c>
      <c r="N13">
        <v>3.6729999999999999E-2</v>
      </c>
      <c r="O13">
        <v>3.5880000000000002E-2</v>
      </c>
      <c r="P13">
        <v>3.526E-2</v>
      </c>
      <c r="Q13">
        <v>3.5319999999999997E-2</v>
      </c>
      <c r="R13">
        <v>3.4680000000000002E-2</v>
      </c>
      <c r="S13">
        <v>3.4049999999999997E-2</v>
      </c>
      <c r="T13">
        <v>4.3810000000000002E-2</v>
      </c>
      <c r="U13">
        <v>4.2549999999999998E-2</v>
      </c>
      <c r="V13">
        <v>4.1259999999999998E-2</v>
      </c>
      <c r="W13">
        <v>4.1360000000000001E-2</v>
      </c>
      <c r="X13">
        <v>4.0489999999999998E-2</v>
      </c>
      <c r="Y13" s="3">
        <v>3.9239999999999997E-2</v>
      </c>
      <c r="Z13">
        <v>3.9489999999999997E-2</v>
      </c>
      <c r="AA13">
        <v>3.85E-2</v>
      </c>
      <c r="AB13">
        <v>3.7659999999999999E-2</v>
      </c>
      <c r="AC13">
        <v>3.6880000000000003E-2</v>
      </c>
      <c r="AD13">
        <v>3.6240000000000001E-2</v>
      </c>
      <c r="AE13">
        <v>3.5369999999999999E-2</v>
      </c>
      <c r="AF13">
        <v>3.5400000000000001E-2</v>
      </c>
      <c r="AG13">
        <v>3.4840000000000003E-2</v>
      </c>
      <c r="AH13">
        <v>3.4189999999999998E-2</v>
      </c>
      <c r="AI13">
        <v>3.4229999999999997E-2</v>
      </c>
      <c r="AJ13">
        <v>3.3730000000000003E-2</v>
      </c>
      <c r="AK13">
        <v>3.3239999999999999E-2</v>
      </c>
      <c r="AL13">
        <v>4.0969999999999999E-2</v>
      </c>
      <c r="AM13">
        <v>3.9890000000000002E-2</v>
      </c>
      <c r="AN13">
        <v>3.9019999999999999E-2</v>
      </c>
      <c r="AO13">
        <v>3.9129999999999998E-2</v>
      </c>
      <c r="AP13">
        <v>3.8260000000000002E-2</v>
      </c>
      <c r="AQ13">
        <v>3.7440000000000001E-2</v>
      </c>
      <c r="AR13">
        <v>3.746E-2</v>
      </c>
      <c r="AS13">
        <v>3.671E-2</v>
      </c>
      <c r="AT13">
        <v>3.6049999999999999E-2</v>
      </c>
      <c r="AU13">
        <v>4.7140000000000001E-2</v>
      </c>
      <c r="AV13">
        <v>4.5539999999999997E-2</v>
      </c>
      <c r="AW13">
        <v>4.4339999999999997E-2</v>
      </c>
      <c r="AX13">
        <v>4.4389999999999999E-2</v>
      </c>
      <c r="AY13">
        <v>4.3380000000000002E-2</v>
      </c>
      <c r="AZ13">
        <v>4.1889999999999997E-2</v>
      </c>
      <c r="BA13">
        <v>4.2070000000000003E-2</v>
      </c>
      <c r="BB13">
        <v>4.1059999999999999E-2</v>
      </c>
      <c r="BC13">
        <v>4.0309999999999999E-2</v>
      </c>
    </row>
    <row r="14" spans="1:82" x14ac:dyDescent="0.3">
      <c r="A14" t="s">
        <v>66</v>
      </c>
      <c r="B14">
        <v>16.8319820614851</v>
      </c>
      <c r="C14">
        <v>17.1790332380106</v>
      </c>
      <c r="D14">
        <v>17.456694954518401</v>
      </c>
      <c r="E14">
        <v>16.338840896906198</v>
      </c>
      <c r="F14">
        <v>16.607097938083701</v>
      </c>
      <c r="G14">
        <v>16.8999830192937</v>
      </c>
      <c r="H14">
        <v>15.7772511910941</v>
      </c>
      <c r="I14">
        <v>16.043908957704101</v>
      </c>
      <c r="J14">
        <v>16.2834463531971</v>
      </c>
      <c r="K14">
        <v>18.1156089920946</v>
      </c>
      <c r="L14">
        <v>18.6529774042064</v>
      </c>
      <c r="M14">
        <v>19.039673062340601</v>
      </c>
      <c r="N14">
        <v>17.797136882350198</v>
      </c>
      <c r="O14">
        <v>18.2187524439444</v>
      </c>
      <c r="P14">
        <v>18.5391048692208</v>
      </c>
      <c r="Q14">
        <v>17.368959607551901</v>
      </c>
      <c r="R14">
        <v>17.689494040909299</v>
      </c>
      <c r="S14">
        <v>18.016788644309401</v>
      </c>
      <c r="T14">
        <v>19.168956191998099</v>
      </c>
      <c r="U14">
        <v>19.736591557495501</v>
      </c>
      <c r="V14">
        <v>20.3536590104565</v>
      </c>
      <c r="W14">
        <v>19.015612104530501</v>
      </c>
      <c r="X14">
        <v>19.4241965088512</v>
      </c>
      <c r="Y14" s="3">
        <v>20.042959139739601</v>
      </c>
      <c r="Z14">
        <v>18.690767581940499</v>
      </c>
      <c r="AA14">
        <v>19.171387319761902</v>
      </c>
      <c r="AB14">
        <v>19.599001906819701</v>
      </c>
      <c r="AC14">
        <v>16.868493953158598</v>
      </c>
      <c r="AD14">
        <v>17.166392301117298</v>
      </c>
      <c r="AE14">
        <v>17.5886360472856</v>
      </c>
      <c r="AF14">
        <v>16.458228284250801</v>
      </c>
      <c r="AG14">
        <v>16.722769267005699</v>
      </c>
      <c r="AH14">
        <v>17.040692637100801</v>
      </c>
      <c r="AI14">
        <v>15.973602608196201</v>
      </c>
      <c r="AJ14">
        <v>16.210388890558999</v>
      </c>
      <c r="AK14">
        <v>16.449350700317598</v>
      </c>
      <c r="AL14">
        <v>18.172501230894898</v>
      </c>
      <c r="AM14">
        <v>18.6645117931754</v>
      </c>
      <c r="AN14">
        <v>19.080660569701799</v>
      </c>
      <c r="AO14">
        <v>17.819271493346299</v>
      </c>
      <c r="AP14">
        <v>18.224466637078901</v>
      </c>
      <c r="AQ14">
        <v>18.6236136093654</v>
      </c>
      <c r="AR14">
        <v>17.468493421284499</v>
      </c>
      <c r="AS14">
        <v>17.8253817368923</v>
      </c>
      <c r="AT14">
        <v>18.151727144557999</v>
      </c>
      <c r="AU14">
        <v>19.002505349092001</v>
      </c>
      <c r="AV14">
        <v>19.670138387268299</v>
      </c>
      <c r="AW14">
        <v>20.202483133879099</v>
      </c>
      <c r="AX14">
        <v>18.898808239534599</v>
      </c>
      <c r="AY14">
        <v>19.338821986006</v>
      </c>
      <c r="AZ14">
        <v>20.026691280805501</v>
      </c>
      <c r="BA14">
        <v>18.714166213411499</v>
      </c>
      <c r="BB14">
        <v>19.1745000632786</v>
      </c>
      <c r="BC14">
        <v>19.5312570726425</v>
      </c>
    </row>
    <row r="15" spans="1:82" x14ac:dyDescent="0.3">
      <c r="A15" t="s">
        <v>67</v>
      </c>
      <c r="B15" s="1">
        <v>1.31063130205086E-5</v>
      </c>
      <c r="C15" s="1">
        <v>1.31063130205086E-5</v>
      </c>
      <c r="D15" s="1">
        <v>1.31063130205086E-5</v>
      </c>
      <c r="E15" s="1">
        <v>1.3543190121192201E-5</v>
      </c>
      <c r="F15" s="1">
        <v>1.3543190121192201E-5</v>
      </c>
      <c r="G15" s="1">
        <v>1.3543190121192201E-5</v>
      </c>
      <c r="H15" s="1">
        <v>1.39800672218759E-5</v>
      </c>
      <c r="I15" s="1">
        <v>1.39800672218759E-5</v>
      </c>
      <c r="J15" s="1">
        <v>1.39800672218759E-5</v>
      </c>
      <c r="K15" s="1">
        <v>1.29195015028586E-5</v>
      </c>
      <c r="L15" s="1">
        <v>1.29195015028586E-5</v>
      </c>
      <c r="M15" s="1">
        <v>1.29195015028586E-5</v>
      </c>
      <c r="N15" s="1">
        <v>1.33501515529539E-5</v>
      </c>
      <c r="O15" s="1">
        <v>1.33501515529539E-5</v>
      </c>
      <c r="P15" s="1">
        <v>1.33501515529539E-5</v>
      </c>
      <c r="Q15" s="1">
        <v>1.3780801603049199E-5</v>
      </c>
      <c r="R15" s="1">
        <v>1.3780801603049199E-5</v>
      </c>
      <c r="S15" s="1">
        <v>1.3780801603049199E-5</v>
      </c>
      <c r="T15" s="1">
        <v>1.27299488283801E-5</v>
      </c>
      <c r="U15" s="1">
        <v>1.27299488283801E-5</v>
      </c>
      <c r="V15" s="1">
        <v>1.27299488283801E-5</v>
      </c>
      <c r="W15" s="1">
        <v>1.31542804559928E-5</v>
      </c>
      <c r="X15" s="1">
        <v>1.31542804559928E-5</v>
      </c>
      <c r="Y15" s="4">
        <v>1.31542804559928E-5</v>
      </c>
      <c r="Z15" s="1">
        <v>1.35786120836055E-5</v>
      </c>
      <c r="AA15" s="1">
        <v>1.35786120836055E-5</v>
      </c>
      <c r="AB15" s="1">
        <v>1.35786120836055E-5</v>
      </c>
      <c r="AC15" s="1">
        <v>1.31063130205086E-5</v>
      </c>
      <c r="AD15" s="1">
        <v>1.31063130205086E-5</v>
      </c>
      <c r="AE15" s="1">
        <v>1.31063130205086E-5</v>
      </c>
      <c r="AF15" s="1">
        <v>1.3543190121192201E-5</v>
      </c>
      <c r="AG15" s="1">
        <v>1.3543190121192201E-5</v>
      </c>
      <c r="AH15" s="1">
        <v>1.3543190121192201E-5</v>
      </c>
      <c r="AI15" s="1">
        <v>1.39800672218759E-5</v>
      </c>
      <c r="AJ15" s="1">
        <v>1.39800672218759E-5</v>
      </c>
      <c r="AK15" s="1">
        <v>1.39800672218759E-5</v>
      </c>
      <c r="AL15" s="1">
        <v>1.29195015028586E-5</v>
      </c>
      <c r="AM15" s="1">
        <v>1.29195015028586E-5</v>
      </c>
      <c r="AN15" s="1">
        <v>1.29195015028586E-5</v>
      </c>
      <c r="AO15" s="1">
        <v>1.33501515529539E-5</v>
      </c>
      <c r="AP15" s="1">
        <v>1.33501515529539E-5</v>
      </c>
      <c r="AQ15" s="1">
        <v>1.33501515529539E-5</v>
      </c>
      <c r="AR15" s="1">
        <v>1.3780801603049199E-5</v>
      </c>
      <c r="AS15" s="1">
        <v>1.3780801603049199E-5</v>
      </c>
      <c r="AT15" s="1">
        <v>1.3780801603049199E-5</v>
      </c>
      <c r="AU15" s="1">
        <v>1.27299488283801E-5</v>
      </c>
      <c r="AV15" s="1">
        <v>1.27299488283801E-5</v>
      </c>
      <c r="AW15" s="1">
        <v>1.27299488283801E-5</v>
      </c>
      <c r="AX15" s="1">
        <v>1.31542804559928E-5</v>
      </c>
      <c r="AY15" s="1">
        <v>1.31542804559928E-5</v>
      </c>
      <c r="AZ15" s="1">
        <v>1.31542804559928E-5</v>
      </c>
      <c r="BA15" s="1">
        <v>1.35786120836055E-5</v>
      </c>
      <c r="BB15" s="1">
        <v>1.35786120836055E-5</v>
      </c>
      <c r="BC15" s="1">
        <v>1.35786120836055E-5</v>
      </c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</row>
    <row r="16" spans="1:82" x14ac:dyDescent="0.3">
      <c r="A16" t="s">
        <v>68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3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</row>
    <row r="17" spans="1:55" x14ac:dyDescent="0.3">
      <c r="A17" t="s">
        <v>69</v>
      </c>
      <c r="B17">
        <v>13</v>
      </c>
      <c r="C17">
        <v>14</v>
      </c>
      <c r="D17">
        <v>15</v>
      </c>
      <c r="E17">
        <v>13</v>
      </c>
      <c r="F17">
        <v>14</v>
      </c>
      <c r="G17">
        <v>15</v>
      </c>
      <c r="H17">
        <v>13</v>
      </c>
      <c r="I17">
        <v>14</v>
      </c>
      <c r="J17">
        <v>15</v>
      </c>
      <c r="K17">
        <v>13</v>
      </c>
      <c r="L17">
        <v>14</v>
      </c>
      <c r="M17">
        <v>15</v>
      </c>
      <c r="N17">
        <v>13</v>
      </c>
      <c r="O17">
        <v>14</v>
      </c>
      <c r="P17">
        <v>15</v>
      </c>
      <c r="Q17">
        <v>13</v>
      </c>
      <c r="R17">
        <v>14</v>
      </c>
      <c r="S17">
        <v>15</v>
      </c>
      <c r="T17">
        <v>13</v>
      </c>
      <c r="U17">
        <v>14</v>
      </c>
      <c r="V17">
        <v>15</v>
      </c>
      <c r="W17">
        <v>13</v>
      </c>
      <c r="X17">
        <v>14</v>
      </c>
      <c r="Y17" s="3">
        <v>15</v>
      </c>
      <c r="Z17">
        <v>13</v>
      </c>
      <c r="AA17">
        <v>14</v>
      </c>
      <c r="AB17">
        <v>15</v>
      </c>
      <c r="AC17">
        <v>13</v>
      </c>
      <c r="AD17">
        <v>14</v>
      </c>
      <c r="AE17">
        <v>15</v>
      </c>
      <c r="AF17">
        <v>13</v>
      </c>
      <c r="AG17">
        <v>14</v>
      </c>
      <c r="AH17">
        <v>15</v>
      </c>
      <c r="AI17">
        <v>13</v>
      </c>
      <c r="AJ17">
        <v>14</v>
      </c>
      <c r="AK17">
        <v>15</v>
      </c>
      <c r="AL17">
        <v>13</v>
      </c>
      <c r="AM17">
        <v>14</v>
      </c>
      <c r="AN17">
        <v>15</v>
      </c>
      <c r="AO17">
        <v>13</v>
      </c>
      <c r="AP17">
        <v>14</v>
      </c>
      <c r="AQ17">
        <v>15</v>
      </c>
      <c r="AR17">
        <v>13</v>
      </c>
      <c r="AS17">
        <v>14</v>
      </c>
      <c r="AT17">
        <v>15</v>
      </c>
      <c r="AU17">
        <v>13</v>
      </c>
      <c r="AV17">
        <v>14</v>
      </c>
      <c r="AW17">
        <v>15</v>
      </c>
      <c r="AX17">
        <v>13</v>
      </c>
      <c r="AY17">
        <v>14</v>
      </c>
      <c r="AZ17">
        <v>15</v>
      </c>
      <c r="BA17">
        <v>13</v>
      </c>
      <c r="BB17">
        <v>14</v>
      </c>
      <c r="BC17">
        <v>15</v>
      </c>
    </row>
    <row r="18" spans="1:55" x14ac:dyDescent="0.3">
      <c r="A18" t="s">
        <v>70</v>
      </c>
      <c r="B18">
        <v>198.76385703570901</v>
      </c>
      <c r="C18">
        <v>200.50392859417099</v>
      </c>
      <c r="D18">
        <v>202.061048418989</v>
      </c>
      <c r="E18">
        <v>201.071281304547</v>
      </c>
      <c r="F18">
        <v>202.75230295277899</v>
      </c>
      <c r="G18">
        <v>204.41656631472699</v>
      </c>
      <c r="H18">
        <v>203.11661254661999</v>
      </c>
      <c r="I18">
        <v>204.87679044933299</v>
      </c>
      <c r="J18">
        <v>206.62202664690699</v>
      </c>
      <c r="K18">
        <v>194.726166878295</v>
      </c>
      <c r="L18">
        <v>199.520898477098</v>
      </c>
      <c r="M18">
        <v>201.052776143165</v>
      </c>
      <c r="N18">
        <v>199.93446133520101</v>
      </c>
      <c r="O18">
        <v>201.55785859523701</v>
      </c>
      <c r="P18">
        <v>203.16613486467801</v>
      </c>
      <c r="Q18">
        <v>201.928300261755</v>
      </c>
      <c r="R18">
        <v>203.628002295691</v>
      </c>
      <c r="S18">
        <v>205.31211534531201</v>
      </c>
      <c r="T18">
        <v>194.00900173396201</v>
      </c>
      <c r="U18">
        <v>195.14641741766201</v>
      </c>
      <c r="V18">
        <v>199.85314838261499</v>
      </c>
      <c r="W18">
        <v>198.78955009874201</v>
      </c>
      <c r="X18">
        <v>200.35650735504501</v>
      </c>
      <c r="Y18" s="3">
        <v>201.90886606362801</v>
      </c>
      <c r="Z18">
        <v>200.73093493447601</v>
      </c>
      <c r="AA18">
        <v>202.37089212877899</v>
      </c>
      <c r="AB18">
        <v>203.995981682744</v>
      </c>
      <c r="AC18">
        <v>182.14643534631</v>
      </c>
      <c r="AD18">
        <v>183.29025631350601</v>
      </c>
      <c r="AE18">
        <v>187.7811109413</v>
      </c>
      <c r="AF18">
        <v>186.814496536099</v>
      </c>
      <c r="AG18">
        <v>188.26261756727499</v>
      </c>
      <c r="AH18">
        <v>189.69642185529699</v>
      </c>
      <c r="AI18">
        <v>188.62386466459199</v>
      </c>
      <c r="AJ18">
        <v>190.139555388964</v>
      </c>
      <c r="AK18">
        <v>191.64113938232799</v>
      </c>
      <c r="AL18">
        <v>181.503798374654</v>
      </c>
      <c r="AM18">
        <v>182.521472485705</v>
      </c>
      <c r="AN18">
        <v>186.73871412393601</v>
      </c>
      <c r="AO18">
        <v>182.85558941813801</v>
      </c>
      <c r="AP18">
        <v>187.22129577049901</v>
      </c>
      <c r="AQ18">
        <v>188.60580966822701</v>
      </c>
      <c r="AR18">
        <v>187.58421585164299</v>
      </c>
      <c r="AS18">
        <v>189.04813063973899</v>
      </c>
      <c r="AT18">
        <v>190.50065099922401</v>
      </c>
      <c r="AU18">
        <v>181.175658940841</v>
      </c>
      <c r="AV18">
        <v>182.18762990515299</v>
      </c>
      <c r="AW18">
        <v>183.11552674982599</v>
      </c>
      <c r="AX18">
        <v>182.46896789293601</v>
      </c>
      <c r="AY18">
        <v>186.61486055021899</v>
      </c>
      <c r="AZ18">
        <v>187.894844854903</v>
      </c>
      <c r="BA18">
        <v>186.88916509290101</v>
      </c>
      <c r="BB18">
        <v>188.239093295868</v>
      </c>
      <c r="BC18">
        <v>189.57627290609801</v>
      </c>
    </row>
    <row r="19" spans="1:55" x14ac:dyDescent="0.3">
      <c r="A19" t="s">
        <v>71</v>
      </c>
      <c r="B19">
        <v>50.832372967078904</v>
      </c>
      <c r="C19">
        <v>52.981647769000098</v>
      </c>
      <c r="D19">
        <v>55.053753062664498</v>
      </c>
      <c r="E19">
        <v>51.126574860429699</v>
      </c>
      <c r="F19">
        <v>53.277877597919698</v>
      </c>
      <c r="G19">
        <v>55.373716641750697</v>
      </c>
      <c r="H19">
        <v>51.385951028525803</v>
      </c>
      <c r="I19">
        <v>53.556279429126398</v>
      </c>
      <c r="J19">
        <v>55.671630115379301</v>
      </c>
      <c r="K19">
        <v>50.313419377118798</v>
      </c>
      <c r="L19">
        <v>52.851609045320203</v>
      </c>
      <c r="M19">
        <v>54.916223851858902</v>
      </c>
      <c r="N19">
        <v>50.981839878113597</v>
      </c>
      <c r="O19">
        <v>53.120711783007103</v>
      </c>
      <c r="P19">
        <v>55.204094259123401</v>
      </c>
      <c r="Q19">
        <v>51.235416494870101</v>
      </c>
      <c r="R19">
        <v>53.392808805490503</v>
      </c>
      <c r="S19">
        <v>55.494880215923303</v>
      </c>
      <c r="T19">
        <v>50.220683214603</v>
      </c>
      <c r="U19">
        <v>52.2690141847661</v>
      </c>
      <c r="V19">
        <v>54.752143572094297</v>
      </c>
      <c r="W19">
        <v>50.835658265470101</v>
      </c>
      <c r="X19">
        <v>52.962166713330603</v>
      </c>
      <c r="Y19" s="3">
        <v>55.0330172801239</v>
      </c>
      <c r="Z19">
        <v>51.083286446235903</v>
      </c>
      <c r="AA19">
        <v>53.227741731195998</v>
      </c>
      <c r="AB19">
        <v>55.3167219314482</v>
      </c>
      <c r="AC19">
        <v>48.661110339798398</v>
      </c>
      <c r="AD19">
        <v>50.656328216611598</v>
      </c>
      <c r="AE19">
        <v>53.0727487899346</v>
      </c>
      <c r="AF19">
        <v>49.280710779870901</v>
      </c>
      <c r="AG19">
        <v>51.338841493959102</v>
      </c>
      <c r="AH19">
        <v>53.342725163132201</v>
      </c>
      <c r="AI19">
        <v>49.518786744423601</v>
      </c>
      <c r="AJ19">
        <v>51.594125396652402</v>
      </c>
      <c r="AK19">
        <v>53.615455707612099</v>
      </c>
      <c r="AL19">
        <v>48.575193039971602</v>
      </c>
      <c r="AM19">
        <v>50.549981353111001</v>
      </c>
      <c r="AN19">
        <v>52.925237003333798</v>
      </c>
      <c r="AO19">
        <v>48.7557449172484</v>
      </c>
      <c r="AP19">
        <v>51.196661422274303</v>
      </c>
      <c r="AQ19">
        <v>53.189163793233398</v>
      </c>
      <c r="AR19">
        <v>49.382130432691497</v>
      </c>
      <c r="AS19">
        <v>51.445833931975002</v>
      </c>
      <c r="AT19">
        <v>53.455680380932002</v>
      </c>
      <c r="AU19">
        <v>48.531263802119703</v>
      </c>
      <c r="AV19">
        <v>50.5037307401359</v>
      </c>
      <c r="AW19">
        <v>52.409282586650498</v>
      </c>
      <c r="AX19">
        <v>48.704174180537898</v>
      </c>
      <c r="AY19">
        <v>51.113677696904801</v>
      </c>
      <c r="AZ19">
        <v>53.0888187175374</v>
      </c>
      <c r="BA19">
        <v>49.290558388069798</v>
      </c>
      <c r="BB19">
        <v>51.335633882734498</v>
      </c>
      <c r="BC19">
        <v>53.325829516206099</v>
      </c>
    </row>
    <row r="20" spans="1:55" x14ac:dyDescent="0.3">
      <c r="A20" t="s">
        <v>72</v>
      </c>
      <c r="B20">
        <v>5.9726875727411697</v>
      </c>
      <c r="C20">
        <v>5.7805637004993002</v>
      </c>
      <c r="D20">
        <v>5.6061980692503601</v>
      </c>
      <c r="E20">
        <v>6.06290831549678</v>
      </c>
      <c r="F20">
        <v>5.8667358470190702</v>
      </c>
      <c r="G20">
        <v>5.6910194408661097</v>
      </c>
      <c r="H20">
        <v>6.1420848345100598</v>
      </c>
      <c r="I20">
        <v>5.9442508342317097</v>
      </c>
      <c r="J20">
        <v>5.7670994848455104</v>
      </c>
      <c r="K20">
        <v>5.9117117127396801</v>
      </c>
      <c r="L20">
        <v>5.7663758230470803</v>
      </c>
      <c r="M20">
        <v>5.5921932838689496</v>
      </c>
      <c r="N20">
        <v>6.04574473803783</v>
      </c>
      <c r="O20">
        <v>5.8494294083648803</v>
      </c>
      <c r="P20">
        <v>5.6735865442559099</v>
      </c>
      <c r="Q20">
        <v>6.1240916698856704</v>
      </c>
      <c r="R20">
        <v>5.9261071095130102</v>
      </c>
      <c r="S20">
        <v>5.7487897236262597</v>
      </c>
      <c r="T20">
        <v>5.9008154257266598</v>
      </c>
      <c r="U20">
        <v>5.7028117995629497</v>
      </c>
      <c r="V20">
        <v>5.5754847672566203</v>
      </c>
      <c r="W20">
        <v>6.0284096101265998</v>
      </c>
      <c r="X20">
        <v>5.8319710919758698</v>
      </c>
      <c r="Y20" s="3">
        <v>5.6560041518788697</v>
      </c>
      <c r="Z20">
        <v>6.1059077957744297</v>
      </c>
      <c r="AA20">
        <v>5.9077861935618197</v>
      </c>
      <c r="AB20">
        <v>5.7303340658973996</v>
      </c>
      <c r="AC20">
        <v>5.7175691795960297</v>
      </c>
      <c r="AD20">
        <v>5.5268596659399396</v>
      </c>
      <c r="AE20">
        <v>5.40446972720048</v>
      </c>
      <c r="AF20">
        <v>5.8440142332343203</v>
      </c>
      <c r="AG20">
        <v>5.6532173449191596</v>
      </c>
      <c r="AH20">
        <v>5.4822848156678399</v>
      </c>
      <c r="AI20">
        <v>5.9189055179190904</v>
      </c>
      <c r="AJ20">
        <v>5.7264699153786802</v>
      </c>
      <c r="AK20">
        <v>5.5540975960340804</v>
      </c>
      <c r="AL20">
        <v>5.7074740933546</v>
      </c>
      <c r="AM20">
        <v>5.515256689349</v>
      </c>
      <c r="AN20">
        <v>5.3894484026362504</v>
      </c>
      <c r="AO20">
        <v>5.7817605050600003</v>
      </c>
      <c r="AP20">
        <v>5.637561073294</v>
      </c>
      <c r="AQ20">
        <v>5.4665025854969</v>
      </c>
      <c r="AR20">
        <v>5.9025711961243301</v>
      </c>
      <c r="AS20">
        <v>5.7100109366741396</v>
      </c>
      <c r="AT20">
        <v>5.5375462537745204</v>
      </c>
      <c r="AU20">
        <v>5.70231250837079</v>
      </c>
      <c r="AV20">
        <v>5.5102105153293497</v>
      </c>
      <c r="AW20">
        <v>5.3369080671692304</v>
      </c>
      <c r="AX20">
        <v>5.7756449252603996</v>
      </c>
      <c r="AY20">
        <v>5.6284232544038</v>
      </c>
      <c r="AZ20">
        <v>5.4561896462323096</v>
      </c>
      <c r="BA20">
        <v>5.8916257284375702</v>
      </c>
      <c r="BB20">
        <v>5.6977797521779001</v>
      </c>
      <c r="BC20">
        <v>5.5240948270152197</v>
      </c>
    </row>
    <row r="21" spans="1:55" x14ac:dyDescent="0.3">
      <c r="A21" t="s">
        <v>73</v>
      </c>
      <c r="B21">
        <v>1.8476774991171301</v>
      </c>
      <c r="C21">
        <v>1.7882431236435701</v>
      </c>
      <c r="D21">
        <v>1.7343023391048999</v>
      </c>
      <c r="E21">
        <v>1.8027185861077799</v>
      </c>
      <c r="F21">
        <v>1.74438952411232</v>
      </c>
      <c r="G21">
        <v>1.6921427780339799</v>
      </c>
      <c r="H21">
        <v>1.7634460929554501</v>
      </c>
      <c r="I21">
        <v>1.7066462270720599</v>
      </c>
      <c r="J21">
        <v>1.65578453053839</v>
      </c>
      <c r="K21">
        <v>1.8288143452786001</v>
      </c>
      <c r="L21">
        <v>1.78385404057009</v>
      </c>
      <c r="M21">
        <v>1.7299698963789001</v>
      </c>
      <c r="N21">
        <v>1.7976152432104</v>
      </c>
      <c r="O21">
        <v>1.7392437034932799</v>
      </c>
      <c r="P21">
        <v>1.6869593569605399</v>
      </c>
      <c r="Q21">
        <v>1.75828009855588</v>
      </c>
      <c r="R21">
        <v>1.70143700555707</v>
      </c>
      <c r="S21">
        <v>1.6505276384968499</v>
      </c>
      <c r="T21">
        <v>1.8254435303661001</v>
      </c>
      <c r="U21">
        <v>1.7641902268322001</v>
      </c>
      <c r="V21">
        <v>1.7248010423559399</v>
      </c>
      <c r="W21">
        <v>1.79246089225341</v>
      </c>
      <c r="X21">
        <v>1.7340527242142101</v>
      </c>
      <c r="Y21" s="3">
        <v>1.6817314854709899</v>
      </c>
      <c r="Z21">
        <v>1.75305934980033</v>
      </c>
      <c r="AA21">
        <v>1.69617691089475</v>
      </c>
      <c r="AB21">
        <v>1.6452288582957</v>
      </c>
      <c r="AC21">
        <v>1.7687554880652601</v>
      </c>
      <c r="AD21">
        <v>1.70975865071886</v>
      </c>
      <c r="AE21">
        <v>1.6718967781241301</v>
      </c>
      <c r="AF21">
        <v>1.7376335790535</v>
      </c>
      <c r="AG21">
        <v>1.6809028685035601</v>
      </c>
      <c r="AH21">
        <v>1.6300785394164601</v>
      </c>
      <c r="AI21">
        <v>1.6993693658383799</v>
      </c>
      <c r="AJ21">
        <v>1.6441194270002299</v>
      </c>
      <c r="AK21">
        <v>1.59462983164752</v>
      </c>
      <c r="AL21">
        <v>1.76563252817949</v>
      </c>
      <c r="AM21">
        <v>1.7061692182382899</v>
      </c>
      <c r="AN21">
        <v>1.6672498644749201</v>
      </c>
      <c r="AO21">
        <v>1.71912332836284</v>
      </c>
      <c r="AP21">
        <v>1.6762477013166099</v>
      </c>
      <c r="AQ21">
        <v>1.62538592026755</v>
      </c>
      <c r="AR21">
        <v>1.69467963967436</v>
      </c>
      <c r="AS21">
        <v>1.6393939107508499</v>
      </c>
      <c r="AT21">
        <v>1.58987779701642</v>
      </c>
      <c r="AU21">
        <v>1.7640357688783901</v>
      </c>
      <c r="AV21">
        <v>1.7046081618329201</v>
      </c>
      <c r="AW21">
        <v>1.6509962777175</v>
      </c>
      <c r="AX21">
        <v>1.7173049486684999</v>
      </c>
      <c r="AY21">
        <v>1.6735307022968899</v>
      </c>
      <c r="AZ21">
        <v>1.62231951610601</v>
      </c>
      <c r="BA21">
        <v>1.6915371004962401</v>
      </c>
      <c r="BB21">
        <v>1.63588223106988</v>
      </c>
      <c r="BC21">
        <v>1.5860157751455899</v>
      </c>
    </row>
    <row r="22" spans="1:55" x14ac:dyDescent="0.3">
      <c r="A22" t="s">
        <v>74</v>
      </c>
      <c r="B22">
        <v>0.45322773323204502</v>
      </c>
      <c r="C22">
        <v>0.45322773323204502</v>
      </c>
      <c r="D22">
        <v>0.45322773323204502</v>
      </c>
      <c r="E22">
        <v>0.51332191392368598</v>
      </c>
      <c r="F22">
        <v>0.51332191392368598</v>
      </c>
      <c r="G22">
        <v>0.51332191392368598</v>
      </c>
      <c r="H22">
        <v>0.56445641791910695</v>
      </c>
      <c r="I22">
        <v>0.56445641791910695</v>
      </c>
      <c r="J22">
        <v>0.56445641791910695</v>
      </c>
      <c r="K22">
        <v>0.45322773323204502</v>
      </c>
      <c r="L22">
        <v>0.45322773323204502</v>
      </c>
      <c r="M22">
        <v>0.45322773323204502</v>
      </c>
      <c r="N22">
        <v>0.51332191392368598</v>
      </c>
      <c r="O22">
        <v>0.51332191392368598</v>
      </c>
      <c r="P22">
        <v>0.51332191392368598</v>
      </c>
      <c r="Q22">
        <v>0.56445641791910695</v>
      </c>
      <c r="R22">
        <v>0.56445641791910695</v>
      </c>
      <c r="S22">
        <v>0.56445641791910695</v>
      </c>
      <c r="T22">
        <v>0.45322773323204502</v>
      </c>
      <c r="U22">
        <v>0.45322773323204502</v>
      </c>
      <c r="V22">
        <v>0.45322773323204502</v>
      </c>
      <c r="W22">
        <v>0.51332191392368598</v>
      </c>
      <c r="X22">
        <v>0.51332191392368598</v>
      </c>
      <c r="Y22" s="3">
        <v>0.51332191392368598</v>
      </c>
      <c r="Z22">
        <v>0.56445641791910695</v>
      </c>
      <c r="AA22">
        <v>0.56445641791910695</v>
      </c>
      <c r="AB22">
        <v>0.56445641791910695</v>
      </c>
      <c r="AC22">
        <v>0.45322773323204502</v>
      </c>
      <c r="AD22">
        <v>0.45322773323204502</v>
      </c>
      <c r="AE22">
        <v>0.45322773323204502</v>
      </c>
      <c r="AF22">
        <v>0.51332191392368598</v>
      </c>
      <c r="AG22">
        <v>0.51332191392368598</v>
      </c>
      <c r="AH22">
        <v>0.51332191392368598</v>
      </c>
      <c r="AI22">
        <v>0.56445641791910695</v>
      </c>
      <c r="AJ22">
        <v>0.56445641791910695</v>
      </c>
      <c r="AK22">
        <v>0.56445641791910695</v>
      </c>
      <c r="AL22">
        <v>0.45322773323204502</v>
      </c>
      <c r="AM22">
        <v>0.45322773323204502</v>
      </c>
      <c r="AN22">
        <v>0.45322773323204502</v>
      </c>
      <c r="AO22">
        <v>0.51332191392368598</v>
      </c>
      <c r="AP22">
        <v>0.51332191392368598</v>
      </c>
      <c r="AQ22">
        <v>0.51332191392368598</v>
      </c>
      <c r="AR22">
        <v>0.56445641791910695</v>
      </c>
      <c r="AS22">
        <v>0.56445641791910695</v>
      </c>
      <c r="AT22">
        <v>0.56445641791910695</v>
      </c>
      <c r="AU22">
        <v>0.45322773323204502</v>
      </c>
      <c r="AV22">
        <v>0.45322773323204502</v>
      </c>
      <c r="AW22">
        <v>0.45322773323204502</v>
      </c>
      <c r="AX22">
        <v>0.51332191392368598</v>
      </c>
      <c r="AY22">
        <v>0.51332191392368598</v>
      </c>
      <c r="AZ22">
        <v>0.51332191392368598</v>
      </c>
      <c r="BA22">
        <v>0.56445641791910695</v>
      </c>
      <c r="BB22">
        <v>0.56445641791910695</v>
      </c>
      <c r="BC22">
        <v>0.56445641791910695</v>
      </c>
    </row>
    <row r="23" spans="1:55" x14ac:dyDescent="0.3">
      <c r="A23" t="s">
        <v>75</v>
      </c>
      <c r="B23">
        <v>0.30935445335359002</v>
      </c>
      <c r="C23">
        <v>0.30935445335359002</v>
      </c>
      <c r="D23">
        <v>0.30935445335359002</v>
      </c>
      <c r="E23">
        <v>0.29733561721526203</v>
      </c>
      <c r="F23">
        <v>0.29733561721526203</v>
      </c>
      <c r="G23">
        <v>0.29733561721526203</v>
      </c>
      <c r="H23">
        <v>0.28710871641617802</v>
      </c>
      <c r="I23">
        <v>0.28710871641617802</v>
      </c>
      <c r="J23">
        <v>0.28710871641617802</v>
      </c>
      <c r="K23">
        <v>0.30935445335359002</v>
      </c>
      <c r="L23">
        <v>0.30935445335359002</v>
      </c>
      <c r="M23">
        <v>0.30935445335359002</v>
      </c>
      <c r="N23">
        <v>0.29733561721526203</v>
      </c>
      <c r="O23">
        <v>0.29733561721526203</v>
      </c>
      <c r="P23">
        <v>0.29733561721526203</v>
      </c>
      <c r="Q23">
        <v>0.28710871641617802</v>
      </c>
      <c r="R23">
        <v>0.28710871641617802</v>
      </c>
      <c r="S23">
        <v>0.28710871641617802</v>
      </c>
      <c r="T23">
        <v>0.30935445335359002</v>
      </c>
      <c r="U23">
        <v>0.30935445335359002</v>
      </c>
      <c r="V23">
        <v>0.30935445335359002</v>
      </c>
      <c r="W23">
        <v>0.29733561721526203</v>
      </c>
      <c r="X23">
        <v>0.29733561721526203</v>
      </c>
      <c r="Y23" s="3">
        <v>0.29733561721526203</v>
      </c>
      <c r="Z23">
        <v>0.28710871641617802</v>
      </c>
      <c r="AA23">
        <v>0.28710871641617802</v>
      </c>
      <c r="AB23">
        <v>0.28710871641617802</v>
      </c>
      <c r="AC23">
        <v>0.30935445335359002</v>
      </c>
      <c r="AD23">
        <v>0.30935445335359002</v>
      </c>
      <c r="AE23">
        <v>0.30935445335359002</v>
      </c>
      <c r="AF23">
        <v>0.29733561721526203</v>
      </c>
      <c r="AG23">
        <v>0.29733561721526203</v>
      </c>
      <c r="AH23">
        <v>0.29733561721526203</v>
      </c>
      <c r="AI23">
        <v>0.28710871641617802</v>
      </c>
      <c r="AJ23">
        <v>0.28710871641617802</v>
      </c>
      <c r="AK23">
        <v>0.28710871641617802</v>
      </c>
      <c r="AL23">
        <v>0.30935445335359002</v>
      </c>
      <c r="AM23">
        <v>0.30935445335359002</v>
      </c>
      <c r="AN23">
        <v>0.30935445335359002</v>
      </c>
      <c r="AO23">
        <v>0.29733561721526203</v>
      </c>
      <c r="AP23">
        <v>0.29733561721526203</v>
      </c>
      <c r="AQ23">
        <v>0.29733561721526203</v>
      </c>
      <c r="AR23">
        <v>0.28710871641617802</v>
      </c>
      <c r="AS23">
        <v>0.28710871641617802</v>
      </c>
      <c r="AT23">
        <v>0.28710871641617802</v>
      </c>
      <c r="AU23">
        <v>0.30935445335359002</v>
      </c>
      <c r="AV23">
        <v>0.30935445335359002</v>
      </c>
      <c r="AW23">
        <v>0.30935445335359002</v>
      </c>
      <c r="AX23">
        <v>0.29733561721526203</v>
      </c>
      <c r="AY23">
        <v>0.29733561721526203</v>
      </c>
      <c r="AZ23">
        <v>0.29733561721526203</v>
      </c>
      <c r="BA23">
        <v>0.28710871641617802</v>
      </c>
      <c r="BB23">
        <v>0.28710871641617802</v>
      </c>
      <c r="BC23">
        <v>0.28710871641617802</v>
      </c>
    </row>
    <row r="24" spans="1:55" x14ac:dyDescent="0.3">
      <c r="A24" t="s">
        <v>76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  <c r="Q24">
        <v>53.998516569010597</v>
      </c>
      <c r="R24">
        <v>53.998516569010597</v>
      </c>
      <c r="S24">
        <v>53.998516569010597</v>
      </c>
      <c r="T24">
        <v>53.998516569010597</v>
      </c>
      <c r="U24">
        <v>53.998516569010597</v>
      </c>
      <c r="V24">
        <v>53.998516569010597</v>
      </c>
      <c r="W24">
        <v>53.998516569010597</v>
      </c>
      <c r="X24">
        <v>53.998516569010597</v>
      </c>
      <c r="Y24" s="3">
        <v>53.998516569010597</v>
      </c>
      <c r="Z24">
        <v>53.998516569010597</v>
      </c>
      <c r="AA24">
        <v>53.998516569010597</v>
      </c>
      <c r="AB24">
        <v>53.998516569010597</v>
      </c>
      <c r="AC24">
        <v>53.998516569010597</v>
      </c>
      <c r="AD24">
        <v>53.998516569010597</v>
      </c>
      <c r="AE24">
        <v>53.998516569010597</v>
      </c>
      <c r="AF24">
        <v>53.998516569010597</v>
      </c>
      <c r="AG24">
        <v>53.998516569010597</v>
      </c>
      <c r="AH24">
        <v>53.998516569010597</v>
      </c>
      <c r="AI24">
        <v>53.998516569010597</v>
      </c>
      <c r="AJ24">
        <v>53.998516569010597</v>
      </c>
      <c r="AK24">
        <v>53.998516569010597</v>
      </c>
      <c r="AL24">
        <v>53.998516569010597</v>
      </c>
      <c r="AM24">
        <v>53.998516569010597</v>
      </c>
      <c r="AN24">
        <v>53.998516569010597</v>
      </c>
      <c r="AO24">
        <v>53.998516569010597</v>
      </c>
      <c r="AP24">
        <v>53.998516569010597</v>
      </c>
      <c r="AQ24">
        <v>53.998516569010597</v>
      </c>
      <c r="AR24">
        <v>53.998516569010597</v>
      </c>
      <c r="AS24">
        <v>53.998516569010597</v>
      </c>
      <c r="AT24">
        <v>53.998516569010597</v>
      </c>
      <c r="AU24">
        <v>53.998516569010597</v>
      </c>
      <c r="AV24">
        <v>53.998516569010597</v>
      </c>
      <c r="AW24">
        <v>53.998516569010597</v>
      </c>
      <c r="AX24">
        <v>53.998516569010597</v>
      </c>
      <c r="AY24">
        <v>53.998516569010597</v>
      </c>
      <c r="AZ24">
        <v>53.998516569010597</v>
      </c>
      <c r="BA24">
        <v>53.998516569010597</v>
      </c>
      <c r="BB24">
        <v>53.998516569010597</v>
      </c>
      <c r="BC24">
        <v>53.998516569010597</v>
      </c>
    </row>
    <row r="25" spans="1:55" x14ac:dyDescent="0.3">
      <c r="A25" t="s">
        <v>77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  <c r="Q25">
        <v>6.2877186341350804</v>
      </c>
      <c r="R25">
        <v>6.2877186341350804</v>
      </c>
      <c r="S25">
        <v>6.2877186341350804</v>
      </c>
      <c r="T25">
        <v>6.2877186341350804</v>
      </c>
      <c r="U25">
        <v>6.2877186341350804</v>
      </c>
      <c r="V25">
        <v>6.2877186341350804</v>
      </c>
      <c r="W25">
        <v>6.2877186341350804</v>
      </c>
      <c r="X25">
        <v>6.2877186341350804</v>
      </c>
      <c r="Y25" s="3">
        <v>6.2877186341350804</v>
      </c>
      <c r="Z25">
        <v>6.2877186341350804</v>
      </c>
      <c r="AA25">
        <v>6.2877186341350804</v>
      </c>
      <c r="AB25">
        <v>6.2877186341350804</v>
      </c>
      <c r="AC25">
        <v>6.2877186341350804</v>
      </c>
      <c r="AD25">
        <v>6.2877186341350804</v>
      </c>
      <c r="AE25">
        <v>6.2877186341350804</v>
      </c>
      <c r="AF25">
        <v>6.2877186341350804</v>
      </c>
      <c r="AG25">
        <v>6.2877186341350804</v>
      </c>
      <c r="AH25">
        <v>6.2877186341350804</v>
      </c>
      <c r="AI25">
        <v>6.2877186341350804</v>
      </c>
      <c r="AJ25">
        <v>6.2877186341350804</v>
      </c>
      <c r="AK25">
        <v>6.2877186341350804</v>
      </c>
      <c r="AL25">
        <v>6.2877186341350804</v>
      </c>
      <c r="AM25">
        <v>6.2877186341350804</v>
      </c>
      <c r="AN25">
        <v>6.2877186341350804</v>
      </c>
      <c r="AO25">
        <v>6.2877186341350804</v>
      </c>
      <c r="AP25">
        <v>6.2877186341350804</v>
      </c>
      <c r="AQ25">
        <v>6.2877186341350804</v>
      </c>
      <c r="AR25">
        <v>6.2877186341350804</v>
      </c>
      <c r="AS25">
        <v>6.2877186341350804</v>
      </c>
      <c r="AT25">
        <v>6.2877186341350804</v>
      </c>
      <c r="AU25">
        <v>6.2877186341350804</v>
      </c>
      <c r="AV25">
        <v>6.2877186341350804</v>
      </c>
      <c r="AW25">
        <v>6.2877186341350804</v>
      </c>
      <c r="AX25">
        <v>6.2877186341350804</v>
      </c>
      <c r="AY25">
        <v>6.2877186341350804</v>
      </c>
      <c r="AZ25">
        <v>6.2877186341350804</v>
      </c>
      <c r="BA25">
        <v>6.2877186341350804</v>
      </c>
      <c r="BB25">
        <v>6.2877186341350804</v>
      </c>
      <c r="BC25">
        <v>6.2877186341350804</v>
      </c>
    </row>
    <row r="26" spans="1:55" x14ac:dyDescent="0.3">
      <c r="A26" t="s">
        <v>78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  <c r="Q26">
        <v>11.6322794731499</v>
      </c>
      <c r="R26">
        <v>11.6322794731499</v>
      </c>
      <c r="S26">
        <v>11.6322794731499</v>
      </c>
      <c r="T26">
        <v>11.6322794731499</v>
      </c>
      <c r="U26">
        <v>11.6322794731499</v>
      </c>
      <c r="V26">
        <v>11.6322794731499</v>
      </c>
      <c r="W26">
        <v>11.6322794731499</v>
      </c>
      <c r="X26">
        <v>11.6322794731499</v>
      </c>
      <c r="Y26" s="3">
        <v>11.6322794731499</v>
      </c>
      <c r="Z26">
        <v>11.6322794731499</v>
      </c>
      <c r="AA26">
        <v>11.6322794731499</v>
      </c>
      <c r="AB26">
        <v>11.6322794731499</v>
      </c>
      <c r="AC26">
        <v>11.6322794731499</v>
      </c>
      <c r="AD26">
        <v>11.6322794731499</v>
      </c>
      <c r="AE26">
        <v>11.6322794731499</v>
      </c>
      <c r="AF26">
        <v>11.6322794731499</v>
      </c>
      <c r="AG26">
        <v>11.6322794731499</v>
      </c>
      <c r="AH26">
        <v>11.6322794731499</v>
      </c>
      <c r="AI26">
        <v>11.6322794731499</v>
      </c>
      <c r="AJ26">
        <v>11.6322794731499</v>
      </c>
      <c r="AK26">
        <v>11.6322794731499</v>
      </c>
      <c r="AL26">
        <v>11.6322794731499</v>
      </c>
      <c r="AM26">
        <v>11.6322794731499</v>
      </c>
      <c r="AN26">
        <v>11.6322794731499</v>
      </c>
      <c r="AO26">
        <v>11.6322794731499</v>
      </c>
      <c r="AP26">
        <v>11.6322794731499</v>
      </c>
      <c r="AQ26">
        <v>11.6322794731499</v>
      </c>
      <c r="AR26">
        <v>11.6322794731499</v>
      </c>
      <c r="AS26">
        <v>11.6322794731499</v>
      </c>
      <c r="AT26">
        <v>11.6322794731499</v>
      </c>
      <c r="AU26">
        <v>11.6322794731499</v>
      </c>
      <c r="AV26">
        <v>11.6322794731499</v>
      </c>
      <c r="AW26">
        <v>11.6322794731499</v>
      </c>
      <c r="AX26">
        <v>11.6322794731499</v>
      </c>
      <c r="AY26">
        <v>11.6322794731499</v>
      </c>
      <c r="AZ26">
        <v>11.6322794731499</v>
      </c>
      <c r="BA26">
        <v>11.6322794731499</v>
      </c>
      <c r="BB26">
        <v>11.6322794731499</v>
      </c>
      <c r="BC26">
        <v>11.6322794731499</v>
      </c>
    </row>
    <row r="27" spans="1:55" x14ac:dyDescent="0.3">
      <c r="A27" t="s">
        <v>79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  <c r="Q27">
        <v>20.7494714926457</v>
      </c>
      <c r="R27">
        <v>20.7494714926457</v>
      </c>
      <c r="S27">
        <v>20.7494714926457</v>
      </c>
      <c r="T27">
        <v>20.7494714926457</v>
      </c>
      <c r="U27">
        <v>20.7494714926457</v>
      </c>
      <c r="V27">
        <v>20.7494714926457</v>
      </c>
      <c r="W27">
        <v>20.7494714926457</v>
      </c>
      <c r="X27">
        <v>20.7494714926457</v>
      </c>
      <c r="Y27" s="3">
        <v>20.7494714926457</v>
      </c>
      <c r="Z27">
        <v>20.7494714926457</v>
      </c>
      <c r="AA27">
        <v>20.7494714926457</v>
      </c>
      <c r="AB27">
        <v>20.7494714926457</v>
      </c>
      <c r="AC27">
        <v>20.7494714926457</v>
      </c>
      <c r="AD27">
        <v>20.7494714926457</v>
      </c>
      <c r="AE27">
        <v>20.7494714926457</v>
      </c>
      <c r="AF27">
        <v>20.7494714926457</v>
      </c>
      <c r="AG27">
        <v>20.7494714926457</v>
      </c>
      <c r="AH27">
        <v>20.7494714926457</v>
      </c>
      <c r="AI27">
        <v>20.7494714926457</v>
      </c>
      <c r="AJ27">
        <v>20.7494714926457</v>
      </c>
      <c r="AK27">
        <v>20.7494714926457</v>
      </c>
      <c r="AL27">
        <v>20.7494714926457</v>
      </c>
      <c r="AM27">
        <v>20.7494714926457</v>
      </c>
      <c r="AN27">
        <v>20.7494714926457</v>
      </c>
      <c r="AO27">
        <v>20.7494714926457</v>
      </c>
      <c r="AP27">
        <v>20.7494714926457</v>
      </c>
      <c r="AQ27">
        <v>20.7494714926457</v>
      </c>
      <c r="AR27">
        <v>20.7494714926457</v>
      </c>
      <c r="AS27">
        <v>20.7494714926457</v>
      </c>
      <c r="AT27">
        <v>20.7494714926457</v>
      </c>
      <c r="AU27">
        <v>20.7494714926457</v>
      </c>
      <c r="AV27">
        <v>20.7494714926457</v>
      </c>
      <c r="AW27">
        <v>20.7494714926457</v>
      </c>
      <c r="AX27">
        <v>20.7494714926457</v>
      </c>
      <c r="AY27">
        <v>20.7494714926457</v>
      </c>
      <c r="AZ27">
        <v>20.7494714926457</v>
      </c>
      <c r="BA27">
        <v>20.7494714926457</v>
      </c>
      <c r="BB27">
        <v>20.7494714926457</v>
      </c>
      <c r="BC27">
        <v>20.7494714926457</v>
      </c>
    </row>
    <row r="28" spans="1:55" x14ac:dyDescent="0.3">
      <c r="A28" t="s">
        <v>80</v>
      </c>
      <c r="B28">
        <v>28.952881065650701</v>
      </c>
      <c r="C28">
        <v>28.962902189258902</v>
      </c>
      <c r="D28">
        <v>28.972646279120401</v>
      </c>
      <c r="E28">
        <v>28.925913193658602</v>
      </c>
      <c r="F28">
        <v>28.937273784545098</v>
      </c>
      <c r="G28">
        <v>28.9464780225751</v>
      </c>
      <c r="H28">
        <v>28.9005782312727</v>
      </c>
      <c r="I28">
        <v>28.911511687534698</v>
      </c>
      <c r="J28">
        <v>28.9202260449268</v>
      </c>
      <c r="K28">
        <v>29.006950773904801</v>
      </c>
      <c r="L28">
        <v>28.971910376856901</v>
      </c>
      <c r="M28">
        <v>28.981842208571798</v>
      </c>
      <c r="N28">
        <v>28.936027625654301</v>
      </c>
      <c r="O28">
        <v>28.947648234527101</v>
      </c>
      <c r="P28">
        <v>28.9571363664571</v>
      </c>
      <c r="Q28">
        <v>28.911528120951299</v>
      </c>
      <c r="R28">
        <v>28.922758809353802</v>
      </c>
      <c r="S28">
        <v>28.931796507627901</v>
      </c>
      <c r="T28">
        <v>29.012146615060701</v>
      </c>
      <c r="U28">
        <v>29.0322418926404</v>
      </c>
      <c r="V28">
        <v>28.9914942735575</v>
      </c>
      <c r="W28">
        <v>28.946051010237198</v>
      </c>
      <c r="X28">
        <v>28.957915383020602</v>
      </c>
      <c r="Y28" s="3">
        <v>28.967680213828</v>
      </c>
      <c r="Z28">
        <v>28.922384129938798</v>
      </c>
      <c r="AA28">
        <v>28.9338913608551</v>
      </c>
      <c r="AB28">
        <v>28.943237085190301</v>
      </c>
      <c r="AC28">
        <v>29.113625383425799</v>
      </c>
      <c r="AD28">
        <v>29.133929444647801</v>
      </c>
      <c r="AE28">
        <v>29.098292412844199</v>
      </c>
      <c r="AF28">
        <v>29.055403618742499</v>
      </c>
      <c r="AG28">
        <v>29.067486097612999</v>
      </c>
      <c r="AH28">
        <v>29.0776156964336</v>
      </c>
      <c r="AI28">
        <v>29.034802195106899</v>
      </c>
      <c r="AJ28">
        <v>29.046591926173502</v>
      </c>
      <c r="AK28">
        <v>29.056364148714799</v>
      </c>
      <c r="AL28">
        <v>29.118758982018601</v>
      </c>
      <c r="AM28">
        <v>29.137643621511899</v>
      </c>
      <c r="AN28">
        <v>29.105864290762401</v>
      </c>
      <c r="AO28">
        <v>29.1086216256098</v>
      </c>
      <c r="AP28">
        <v>29.075543836135999</v>
      </c>
      <c r="AQ28">
        <v>29.0858992146755</v>
      </c>
      <c r="AR28">
        <v>29.043394982950701</v>
      </c>
      <c r="AS28">
        <v>29.055386937036602</v>
      </c>
      <c r="AT28">
        <v>29.065387615014401</v>
      </c>
      <c r="AU28">
        <v>29.123184780834201</v>
      </c>
      <c r="AV28">
        <v>29.1418609209036</v>
      </c>
      <c r="AW28">
        <v>29.155952793461701</v>
      </c>
      <c r="AX28">
        <v>29.113398782153599</v>
      </c>
      <c r="AY28">
        <v>29.082452884957601</v>
      </c>
      <c r="AZ28">
        <v>29.093141614304901</v>
      </c>
      <c r="BA28">
        <v>29.0509005664677</v>
      </c>
      <c r="BB28">
        <v>29.063273903762699</v>
      </c>
      <c r="BC28">
        <v>29.0736701651782</v>
      </c>
    </row>
    <row r="29" spans="1:55" x14ac:dyDescent="0.3">
      <c r="A29" t="s">
        <v>81</v>
      </c>
      <c r="B29">
        <v>29.0416334989911</v>
      </c>
      <c r="C29">
        <v>28.343668604561799</v>
      </c>
      <c r="D29">
        <v>27.692835056214701</v>
      </c>
      <c r="E29">
        <v>29.712888295252402</v>
      </c>
      <c r="F29">
        <v>28.980444265684</v>
      </c>
      <c r="G29">
        <v>28.334153246143</v>
      </c>
      <c r="H29">
        <v>30.3169137532973</v>
      </c>
      <c r="I29">
        <v>29.583446928254499</v>
      </c>
      <c r="J29">
        <v>28.937536285143501</v>
      </c>
      <c r="K29">
        <v>28.108667002653</v>
      </c>
      <c r="L29">
        <v>28.1267191296763</v>
      </c>
      <c r="M29">
        <v>27.477082400418901</v>
      </c>
      <c r="N29">
        <v>29.4509447746021</v>
      </c>
      <c r="O29">
        <v>28.714419892849801</v>
      </c>
      <c r="P29">
        <v>28.0642195003519</v>
      </c>
      <c r="Q29">
        <v>30.039856390069801</v>
      </c>
      <c r="R29">
        <v>29.301963569985901</v>
      </c>
      <c r="S29">
        <v>28.651312900943701</v>
      </c>
      <c r="T29">
        <v>27.948511296872699</v>
      </c>
      <c r="U29">
        <v>27.1501995348397</v>
      </c>
      <c r="V29">
        <v>27.222447267412001</v>
      </c>
      <c r="W29">
        <v>29.188208154958001</v>
      </c>
      <c r="X29">
        <v>28.4479768031721</v>
      </c>
      <c r="Y29" s="3">
        <v>27.793979747125199</v>
      </c>
      <c r="Z29">
        <v>29.761872197808302</v>
      </c>
      <c r="AA29">
        <v>29.019850394738501</v>
      </c>
      <c r="AB29">
        <v>28.365022533299999</v>
      </c>
      <c r="AC29">
        <v>25.336009401075199</v>
      </c>
      <c r="AD29">
        <v>24.627513095698902</v>
      </c>
      <c r="AE29">
        <v>24.702416324817101</v>
      </c>
      <c r="AF29">
        <v>26.490676912112999</v>
      </c>
      <c r="AG29">
        <v>25.813677900250401</v>
      </c>
      <c r="AH29">
        <v>25.215004102230001</v>
      </c>
      <c r="AI29">
        <v>27.005149491233201</v>
      </c>
      <c r="AJ29">
        <v>26.326379664828099</v>
      </c>
      <c r="AK29">
        <v>25.726894528074901</v>
      </c>
      <c r="AL29">
        <v>25.197594566964501</v>
      </c>
      <c r="AM29">
        <v>24.469604151728699</v>
      </c>
      <c r="AN29">
        <v>24.4906295889439</v>
      </c>
      <c r="AO29">
        <v>25.606134552048498</v>
      </c>
      <c r="AP29">
        <v>25.592697060771499</v>
      </c>
      <c r="AQ29">
        <v>24.9907355915606</v>
      </c>
      <c r="AR29">
        <v>26.774252787458501</v>
      </c>
      <c r="AS29">
        <v>26.092117744981898</v>
      </c>
      <c r="AT29">
        <v>25.489651218448699</v>
      </c>
      <c r="AU29">
        <v>25.125470980125598</v>
      </c>
      <c r="AV29">
        <v>24.3989652954779</v>
      </c>
      <c r="AW29">
        <v>23.740438072760799</v>
      </c>
      <c r="AX29">
        <v>25.520773991144601</v>
      </c>
      <c r="AY29">
        <v>25.4623931726784</v>
      </c>
      <c r="AZ29">
        <v>24.843368485518901</v>
      </c>
      <c r="BA29">
        <v>26.6186944604821</v>
      </c>
      <c r="BB29">
        <v>25.917759658623002</v>
      </c>
      <c r="BC29">
        <v>25.2971304478443</v>
      </c>
    </row>
    <row r="30" spans="1:55" x14ac:dyDescent="0.3">
      <c r="A30" t="s">
        <v>82</v>
      </c>
      <c r="B30">
        <v>27.452957162538802</v>
      </c>
      <c r="C30">
        <v>28.873257992182999</v>
      </c>
      <c r="D30">
        <v>30.244130656030201</v>
      </c>
      <c r="E30">
        <v>27.947867215315199</v>
      </c>
      <c r="F30">
        <v>29.375702067107301</v>
      </c>
      <c r="G30">
        <v>30.791158800994101</v>
      </c>
      <c r="H30">
        <v>28.390650745267902</v>
      </c>
      <c r="I30">
        <v>29.855089207347302</v>
      </c>
      <c r="J30">
        <v>31.3085776871444</v>
      </c>
      <c r="K30">
        <v>26.584913098954701</v>
      </c>
      <c r="L30">
        <v>28.655622331825001</v>
      </c>
      <c r="M30">
        <v>30.012014856534002</v>
      </c>
      <c r="N30">
        <v>27.7053618801698</v>
      </c>
      <c r="O30">
        <v>29.1101927800262</v>
      </c>
      <c r="P30">
        <v>30.502225911215699</v>
      </c>
      <c r="Q30">
        <v>28.1353393199498</v>
      </c>
      <c r="R30">
        <v>29.575450112765999</v>
      </c>
      <c r="S30">
        <v>31.003625179170701</v>
      </c>
      <c r="T30">
        <v>26.435723089062101</v>
      </c>
      <c r="U30">
        <v>27.676008436179099</v>
      </c>
      <c r="V30">
        <v>29.737978072035901</v>
      </c>
      <c r="W30">
        <v>27.4620638938163</v>
      </c>
      <c r="X30">
        <v>28.844200986354</v>
      </c>
      <c r="Y30" s="3">
        <v>30.212894369612599</v>
      </c>
      <c r="Z30">
        <v>27.879108930446002</v>
      </c>
      <c r="AA30">
        <v>29.295113275218299</v>
      </c>
      <c r="AB30">
        <v>30.6985221862214</v>
      </c>
      <c r="AC30">
        <v>23.999526288862</v>
      </c>
      <c r="AD30">
        <v>25.139915722426601</v>
      </c>
      <c r="AE30">
        <v>27.0229019056688</v>
      </c>
      <c r="AF30">
        <v>24.961028070923899</v>
      </c>
      <c r="AG30">
        <v>26.211219731653099</v>
      </c>
      <c r="AH30">
        <v>27.448505311416898</v>
      </c>
      <c r="AI30">
        <v>25.334867567521002</v>
      </c>
      <c r="AJ30">
        <v>26.615285896789199</v>
      </c>
      <c r="AK30">
        <v>27.883645029138599</v>
      </c>
      <c r="AL30">
        <v>23.870287606692699</v>
      </c>
      <c r="AM30">
        <v>24.980917426591901</v>
      </c>
      <c r="AN30">
        <v>26.794409889485198</v>
      </c>
      <c r="AO30">
        <v>24.139985146602001</v>
      </c>
      <c r="AP30">
        <v>25.990040920331001</v>
      </c>
      <c r="AQ30">
        <v>27.207780759729701</v>
      </c>
      <c r="AR30">
        <v>25.121465997174599</v>
      </c>
      <c r="AS30">
        <v>26.381882817335299</v>
      </c>
      <c r="AT30">
        <v>27.6301542236016</v>
      </c>
      <c r="AU30">
        <v>23.802976449490501</v>
      </c>
      <c r="AV30">
        <v>24.909839862677</v>
      </c>
      <c r="AW30">
        <v>25.985211258127201</v>
      </c>
      <c r="AX30">
        <v>24.060707546889802</v>
      </c>
      <c r="AY30">
        <v>25.859649951943101</v>
      </c>
      <c r="AZ30">
        <v>27.0496167942736</v>
      </c>
      <c r="BA30">
        <v>24.977709604347702</v>
      </c>
      <c r="BB30">
        <v>26.208164292749601</v>
      </c>
      <c r="BC30">
        <v>27.424432779991999</v>
      </c>
    </row>
    <row r="31" spans="1:55" x14ac:dyDescent="0.3">
      <c r="A31" t="s">
        <v>83</v>
      </c>
      <c r="B31">
        <v>402496.810497311</v>
      </c>
      <c r="C31">
        <v>406020.45540319697</v>
      </c>
      <c r="D31">
        <v>409173.62304845301</v>
      </c>
      <c r="E31">
        <v>407169.344641709</v>
      </c>
      <c r="F31">
        <v>410573.41347937903</v>
      </c>
      <c r="G31">
        <v>413943.54678732197</v>
      </c>
      <c r="H31">
        <v>411311.14040690497</v>
      </c>
      <c r="I31">
        <v>414875.50065990101</v>
      </c>
      <c r="J31">
        <v>418409.60395998799</v>
      </c>
      <c r="K31">
        <v>394320.48792854801</v>
      </c>
      <c r="L31">
        <v>404029.81941612402</v>
      </c>
      <c r="M31">
        <v>407131.87168991001</v>
      </c>
      <c r="N31">
        <v>404867.28420378198</v>
      </c>
      <c r="O31">
        <v>408154.66365535499</v>
      </c>
      <c r="P31">
        <v>411411.423100974</v>
      </c>
      <c r="Q31">
        <v>408904.80803005397</v>
      </c>
      <c r="R31">
        <v>412346.704648774</v>
      </c>
      <c r="S31">
        <v>415757.03357425699</v>
      </c>
      <c r="T31">
        <v>392868.22851127398</v>
      </c>
      <c r="U31">
        <v>395171.49527076702</v>
      </c>
      <c r="V31">
        <v>404702.625474795</v>
      </c>
      <c r="W31">
        <v>402548.83894995402</v>
      </c>
      <c r="X31">
        <v>405721.92739396601</v>
      </c>
      <c r="Y31" s="3">
        <v>408865.453778847</v>
      </c>
      <c r="Z31">
        <v>406480.14324231498</v>
      </c>
      <c r="AA31">
        <v>409801.056560778</v>
      </c>
      <c r="AB31">
        <v>413091.86290755798</v>
      </c>
      <c r="AC31">
        <v>422579.73000344</v>
      </c>
      <c r="AD31">
        <v>425233.394647334</v>
      </c>
      <c r="AE31">
        <v>435652.17738381698</v>
      </c>
      <c r="AF31">
        <v>433409.63196374901</v>
      </c>
      <c r="AG31">
        <v>436769.27275607898</v>
      </c>
      <c r="AH31">
        <v>440095.69870428997</v>
      </c>
      <c r="AI31">
        <v>437607.36602185399</v>
      </c>
      <c r="AJ31">
        <v>441123.76850239601</v>
      </c>
      <c r="AK31">
        <v>444607.44336700003</v>
      </c>
      <c r="AL31">
        <v>421088.81222919899</v>
      </c>
      <c r="AM31">
        <v>423449.81616683601</v>
      </c>
      <c r="AN31">
        <v>433233.81676753302</v>
      </c>
      <c r="AO31">
        <v>424224.96745008102</v>
      </c>
      <c r="AP31">
        <v>434353.40618755802</v>
      </c>
      <c r="AQ31">
        <v>437565.47843028698</v>
      </c>
      <c r="AR31">
        <v>435195.38077581202</v>
      </c>
      <c r="AS31">
        <v>438591.663084195</v>
      </c>
      <c r="AT31">
        <v>441961.51031819999</v>
      </c>
      <c r="AU31">
        <v>420327.52874275099</v>
      </c>
      <c r="AV31">
        <v>422675.301379957</v>
      </c>
      <c r="AW31">
        <v>424828.02205959603</v>
      </c>
      <c r="AX31">
        <v>423328.00551161199</v>
      </c>
      <c r="AY31">
        <v>432946.47647650802</v>
      </c>
      <c r="AZ31">
        <v>435916.04006337601</v>
      </c>
      <c r="BA31">
        <v>433582.86301553203</v>
      </c>
      <c r="BB31">
        <v>436714.69644641498</v>
      </c>
      <c r="BC31">
        <v>439816.95314214798</v>
      </c>
    </row>
    <row r="32" spans="1:55" x14ac:dyDescent="0.3">
      <c r="A32" t="s">
        <v>84</v>
      </c>
      <c r="B32">
        <v>0.75</v>
      </c>
      <c r="C32">
        <v>0.75</v>
      </c>
      <c r="D32">
        <v>0.75</v>
      </c>
      <c r="E32">
        <v>0.77500000000000002</v>
      </c>
      <c r="F32">
        <v>0.77500000000000002</v>
      </c>
      <c r="G32">
        <v>0.77500000000000002</v>
      </c>
      <c r="H32">
        <v>0.8</v>
      </c>
      <c r="I32">
        <v>0.8</v>
      </c>
      <c r="J32">
        <v>0.8</v>
      </c>
      <c r="K32">
        <v>0.75</v>
      </c>
      <c r="L32">
        <v>0.75</v>
      </c>
      <c r="M32">
        <v>0.75</v>
      </c>
      <c r="N32">
        <v>0.77500000000000002</v>
      </c>
      <c r="O32">
        <v>0.77500000000000002</v>
      </c>
      <c r="P32">
        <v>0.77500000000000002</v>
      </c>
      <c r="Q32">
        <v>0.8</v>
      </c>
      <c r="R32">
        <v>0.8</v>
      </c>
      <c r="S32">
        <v>0.8</v>
      </c>
      <c r="T32">
        <v>0.75</v>
      </c>
      <c r="U32">
        <v>0.75</v>
      </c>
      <c r="V32">
        <v>0.75</v>
      </c>
      <c r="W32">
        <v>0.77500000000000002</v>
      </c>
      <c r="X32">
        <v>0.77500000000000002</v>
      </c>
      <c r="Y32" s="3">
        <v>0.77500000000000002</v>
      </c>
      <c r="Z32">
        <v>0.8</v>
      </c>
      <c r="AA32">
        <v>0.8</v>
      </c>
      <c r="AB32">
        <v>0.8</v>
      </c>
      <c r="AC32">
        <v>0.75</v>
      </c>
      <c r="AD32">
        <v>0.75</v>
      </c>
      <c r="AE32">
        <v>0.75</v>
      </c>
      <c r="AF32">
        <v>0.77500000000000002</v>
      </c>
      <c r="AG32">
        <v>0.77500000000000002</v>
      </c>
      <c r="AH32">
        <v>0.77500000000000002</v>
      </c>
      <c r="AI32">
        <v>0.8</v>
      </c>
      <c r="AJ32">
        <v>0.8</v>
      </c>
      <c r="AK32">
        <v>0.8</v>
      </c>
      <c r="AL32">
        <v>0.75</v>
      </c>
      <c r="AM32">
        <v>0.75</v>
      </c>
      <c r="AN32">
        <v>0.75</v>
      </c>
      <c r="AO32">
        <v>0.77500000000000002</v>
      </c>
      <c r="AP32">
        <v>0.77500000000000002</v>
      </c>
      <c r="AQ32">
        <v>0.77500000000000002</v>
      </c>
      <c r="AR32">
        <v>0.8</v>
      </c>
      <c r="AS32">
        <v>0.8</v>
      </c>
      <c r="AT32">
        <v>0.8</v>
      </c>
      <c r="AU32">
        <v>0.75</v>
      </c>
      <c r="AV32">
        <v>0.75</v>
      </c>
      <c r="AW32">
        <v>0.75</v>
      </c>
      <c r="AX32">
        <v>0.77500000000000002</v>
      </c>
      <c r="AY32">
        <v>0.77500000000000002</v>
      </c>
      <c r="AZ32">
        <v>0.77500000000000002</v>
      </c>
      <c r="BA32">
        <v>0.8</v>
      </c>
      <c r="BB32">
        <v>0.8</v>
      </c>
      <c r="BC32">
        <v>0.8</v>
      </c>
    </row>
    <row r="33" spans="1:55" x14ac:dyDescent="0.3">
      <c r="A33" t="s">
        <v>85</v>
      </c>
      <c r="B33">
        <v>227.82399045096099</v>
      </c>
      <c r="C33">
        <v>227.82399045096099</v>
      </c>
      <c r="D33">
        <v>227.82399045096099</v>
      </c>
      <c r="E33">
        <v>235.41812346599301</v>
      </c>
      <c r="F33">
        <v>235.41812346599301</v>
      </c>
      <c r="G33">
        <v>235.41812346599301</v>
      </c>
      <c r="H33">
        <v>243.01225648102599</v>
      </c>
      <c r="I33">
        <v>243.01225648102599</v>
      </c>
      <c r="J33">
        <v>243.01225648102599</v>
      </c>
      <c r="K33">
        <v>224.576689295661</v>
      </c>
      <c r="L33">
        <v>224.576689295661</v>
      </c>
      <c r="M33">
        <v>224.576689295661</v>
      </c>
      <c r="N33">
        <v>232.06257893885001</v>
      </c>
      <c r="O33">
        <v>232.06257893885001</v>
      </c>
      <c r="P33">
        <v>232.06257893885001</v>
      </c>
      <c r="Q33">
        <v>239.548468582038</v>
      </c>
      <c r="R33">
        <v>239.548468582038</v>
      </c>
      <c r="S33">
        <v>239.548468582038</v>
      </c>
      <c r="T33">
        <v>221.281739248858</v>
      </c>
      <c r="U33">
        <v>221.281739248858</v>
      </c>
      <c r="V33">
        <v>221.281739248858</v>
      </c>
      <c r="W33">
        <v>228.65779722382001</v>
      </c>
      <c r="X33">
        <v>228.65779722382001</v>
      </c>
      <c r="Y33" s="3">
        <v>228.65779722382001</v>
      </c>
      <c r="Z33">
        <v>236.03385519878199</v>
      </c>
      <c r="AA33">
        <v>236.03385519878199</v>
      </c>
      <c r="AB33">
        <v>236.03385519878199</v>
      </c>
      <c r="AC33">
        <v>227.82399045096099</v>
      </c>
      <c r="AD33">
        <v>227.82399045096099</v>
      </c>
      <c r="AE33">
        <v>227.82399045096099</v>
      </c>
      <c r="AF33">
        <v>235.41812346599301</v>
      </c>
      <c r="AG33">
        <v>235.41812346599301</v>
      </c>
      <c r="AH33">
        <v>235.41812346599301</v>
      </c>
      <c r="AI33">
        <v>243.01225648102599</v>
      </c>
      <c r="AJ33">
        <v>243.01225648102599</v>
      </c>
      <c r="AK33">
        <v>243.01225648102599</v>
      </c>
      <c r="AL33">
        <v>224.576689295661</v>
      </c>
      <c r="AM33">
        <v>224.576689295661</v>
      </c>
      <c r="AN33">
        <v>224.576689295661</v>
      </c>
      <c r="AO33">
        <v>232.06257893885001</v>
      </c>
      <c r="AP33">
        <v>232.06257893885001</v>
      </c>
      <c r="AQ33">
        <v>232.06257893885001</v>
      </c>
      <c r="AR33">
        <v>239.548468582038</v>
      </c>
      <c r="AS33">
        <v>239.548468582038</v>
      </c>
      <c r="AT33">
        <v>239.548468582038</v>
      </c>
      <c r="AU33">
        <v>221.281739248858</v>
      </c>
      <c r="AV33">
        <v>221.281739248858</v>
      </c>
      <c r="AW33">
        <v>221.281739248858</v>
      </c>
      <c r="AX33">
        <v>228.65779722382001</v>
      </c>
      <c r="AY33">
        <v>228.65779722382001</v>
      </c>
      <c r="AZ33">
        <v>228.65779722382001</v>
      </c>
      <c r="BA33">
        <v>236.03385519878199</v>
      </c>
      <c r="BB33">
        <v>236.03385519878199</v>
      </c>
      <c r="BC33">
        <v>236.03385519878199</v>
      </c>
    </row>
    <row r="34" spans="1:55" x14ac:dyDescent="0.3">
      <c r="A34" t="s">
        <v>86</v>
      </c>
      <c r="B34">
        <v>9000</v>
      </c>
      <c r="C34">
        <v>9000</v>
      </c>
      <c r="D34">
        <v>9000</v>
      </c>
      <c r="E34">
        <v>9000</v>
      </c>
      <c r="F34">
        <v>9000</v>
      </c>
      <c r="G34">
        <v>9000</v>
      </c>
      <c r="H34">
        <v>9000</v>
      </c>
      <c r="I34">
        <v>9000</v>
      </c>
      <c r="J34">
        <v>9000</v>
      </c>
      <c r="K34">
        <v>10000</v>
      </c>
      <c r="L34">
        <v>10000</v>
      </c>
      <c r="M34">
        <v>10000</v>
      </c>
      <c r="N34">
        <v>10000</v>
      </c>
      <c r="O34">
        <v>10000</v>
      </c>
      <c r="P34">
        <v>10000</v>
      </c>
      <c r="Q34">
        <v>10000</v>
      </c>
      <c r="R34">
        <v>10000</v>
      </c>
      <c r="S34">
        <v>10000</v>
      </c>
      <c r="T34">
        <v>11000</v>
      </c>
      <c r="U34">
        <v>11000</v>
      </c>
      <c r="V34">
        <v>11000</v>
      </c>
      <c r="W34">
        <v>11000</v>
      </c>
      <c r="X34">
        <v>11000</v>
      </c>
      <c r="Y34" s="3">
        <v>11000</v>
      </c>
      <c r="Z34">
        <v>11000</v>
      </c>
      <c r="AA34">
        <v>11000</v>
      </c>
      <c r="AB34">
        <v>11000</v>
      </c>
      <c r="AC34">
        <v>9000</v>
      </c>
      <c r="AD34">
        <v>9000</v>
      </c>
      <c r="AE34">
        <v>9000</v>
      </c>
      <c r="AF34">
        <v>9000</v>
      </c>
      <c r="AG34">
        <v>9000</v>
      </c>
      <c r="AH34">
        <v>9000</v>
      </c>
      <c r="AI34">
        <v>9000</v>
      </c>
      <c r="AJ34">
        <v>9000</v>
      </c>
      <c r="AK34">
        <v>9000</v>
      </c>
      <c r="AL34">
        <v>10000</v>
      </c>
      <c r="AM34">
        <v>10000</v>
      </c>
      <c r="AN34">
        <v>10000</v>
      </c>
      <c r="AO34">
        <v>10000</v>
      </c>
      <c r="AP34">
        <v>10000</v>
      </c>
      <c r="AQ34">
        <v>10000</v>
      </c>
      <c r="AR34">
        <v>10000</v>
      </c>
      <c r="AS34">
        <v>10000</v>
      </c>
      <c r="AT34">
        <v>10000</v>
      </c>
      <c r="AU34">
        <v>11000</v>
      </c>
      <c r="AV34">
        <v>11000</v>
      </c>
      <c r="AW34">
        <v>11000</v>
      </c>
      <c r="AX34">
        <v>11000</v>
      </c>
      <c r="AY34">
        <v>11000</v>
      </c>
      <c r="AZ34">
        <v>11000</v>
      </c>
      <c r="BA34">
        <v>11000</v>
      </c>
      <c r="BB34">
        <v>11000</v>
      </c>
      <c r="BC34">
        <v>11000</v>
      </c>
    </row>
    <row r="35" spans="1:55" x14ac:dyDescent="0.3">
      <c r="A35" t="s">
        <v>87</v>
      </c>
      <c r="B35">
        <v>8.4916727811256507E-3</v>
      </c>
      <c r="C35">
        <v>8.3929620827332199E-3</v>
      </c>
      <c r="D35">
        <v>8.3236090500076292E-3</v>
      </c>
      <c r="E35">
        <v>8.8495236918859407E-3</v>
      </c>
      <c r="F35">
        <v>8.7793657779599195E-3</v>
      </c>
      <c r="G35">
        <v>8.6980302820991798E-3</v>
      </c>
      <c r="H35">
        <v>9.2577446893634206E-3</v>
      </c>
      <c r="I35">
        <v>9.1827691748000706E-3</v>
      </c>
      <c r="J35">
        <v>9.1247586024126304E-3</v>
      </c>
      <c r="K35">
        <v>7.7296970209284601E-3</v>
      </c>
      <c r="L35">
        <v>7.6918591374965902E-3</v>
      </c>
      <c r="M35">
        <v>7.5934944904179997E-3</v>
      </c>
      <c r="N35">
        <v>8.0784605932043702E-3</v>
      </c>
      <c r="O35">
        <v>7.9555863797888798E-3</v>
      </c>
      <c r="P35">
        <v>7.8804977966683599E-3</v>
      </c>
      <c r="Q35">
        <v>8.3601578788124499E-3</v>
      </c>
      <c r="R35">
        <v>8.27776673465868E-3</v>
      </c>
      <c r="S35">
        <v>8.1946099812361204E-3</v>
      </c>
      <c r="T35">
        <v>7.2780412173423896E-3</v>
      </c>
      <c r="U35">
        <v>7.1101624548067597E-3</v>
      </c>
      <c r="V35">
        <v>7.0608924181523097E-3</v>
      </c>
      <c r="W35">
        <v>7.5175155601908301E-3</v>
      </c>
      <c r="X35">
        <v>7.4173963110968199E-3</v>
      </c>
      <c r="Y35" s="3">
        <v>7.2441034433876998E-3</v>
      </c>
      <c r="Z35">
        <v>7.7228618295055503E-3</v>
      </c>
      <c r="AA35">
        <v>7.5907659272434003E-3</v>
      </c>
      <c r="AB35">
        <v>7.4847750461860896E-3</v>
      </c>
      <c r="AC35">
        <v>8.2825522602503303E-3</v>
      </c>
      <c r="AD35">
        <v>8.1899295050168394E-3</v>
      </c>
      <c r="AE35">
        <v>8.1891638368965895E-3</v>
      </c>
      <c r="AF35">
        <v>8.7065742914463201E-3</v>
      </c>
      <c r="AG35">
        <v>8.6352658660321692E-3</v>
      </c>
      <c r="AH35">
        <v>8.5386991919726499E-3</v>
      </c>
      <c r="AI35">
        <v>9.0576092514271598E-3</v>
      </c>
      <c r="AJ35">
        <v>8.9970235751119301E-3</v>
      </c>
      <c r="AK35">
        <v>8.9363424407251594E-3</v>
      </c>
      <c r="AL35">
        <v>7.6610946747194698E-3</v>
      </c>
      <c r="AM35">
        <v>7.5009651446396701E-3</v>
      </c>
      <c r="AN35">
        <v>7.5069025181826003E-3</v>
      </c>
      <c r="AO35">
        <v>7.8711486365874508E-3</v>
      </c>
      <c r="AP35">
        <v>7.8798915054371799E-3</v>
      </c>
      <c r="AQ35">
        <v>7.7680306751999398E-3</v>
      </c>
      <c r="AR35">
        <v>8.2368405649618295E-3</v>
      </c>
      <c r="AS35">
        <v>8.1349214973199403E-3</v>
      </c>
      <c r="AT35">
        <v>8.0500453634517102E-3</v>
      </c>
      <c r="AU35">
        <v>7.3132227953867698E-3</v>
      </c>
      <c r="AV35">
        <v>7.1044635260425499E-3</v>
      </c>
      <c r="AW35">
        <v>6.9524878080086299E-3</v>
      </c>
      <c r="AX35">
        <v>7.4058415397452301E-3</v>
      </c>
      <c r="AY35">
        <v>7.40177751998805E-3</v>
      </c>
      <c r="AZ35">
        <v>7.1965687722336004E-3</v>
      </c>
      <c r="BA35">
        <v>7.66008272212753E-3</v>
      </c>
      <c r="BB35">
        <v>7.5301840479927197E-3</v>
      </c>
      <c r="BC35">
        <v>7.4451525816811104E-3</v>
      </c>
    </row>
    <row r="36" spans="1:55" x14ac:dyDescent="0.3">
      <c r="A36" t="s">
        <v>88</v>
      </c>
      <c r="B36">
        <v>9.6630555199398103</v>
      </c>
      <c r="C36">
        <v>10.7131693326253</v>
      </c>
      <c r="D36">
        <v>11.4509675531102</v>
      </c>
      <c r="E36">
        <v>5.8561309373836101</v>
      </c>
      <c r="F36">
        <v>6.60249172383062</v>
      </c>
      <c r="G36">
        <v>7.4677629563916597</v>
      </c>
      <c r="H36">
        <v>1.5133543684741899</v>
      </c>
      <c r="I36">
        <v>2.31096622553116</v>
      </c>
      <c r="J36">
        <v>2.92809997433368</v>
      </c>
      <c r="K36">
        <v>17.7691806284205</v>
      </c>
      <c r="L36">
        <v>18.1717113032276</v>
      </c>
      <c r="M36">
        <v>19.2181437189573</v>
      </c>
      <c r="N36">
        <v>14.0589298595279</v>
      </c>
      <c r="O36">
        <v>15.3661023426714</v>
      </c>
      <c r="P36">
        <v>16.1649170567194</v>
      </c>
      <c r="Q36">
        <v>11.0621502253994</v>
      </c>
      <c r="R36">
        <v>11.938651758950099</v>
      </c>
      <c r="S36">
        <v>12.823298071956</v>
      </c>
      <c r="T36">
        <v>22.574029602740499</v>
      </c>
      <c r="U36">
        <v>24.3599738850344</v>
      </c>
      <c r="V36">
        <v>24.8841232111455</v>
      </c>
      <c r="W36">
        <v>20.0264302107358</v>
      </c>
      <c r="X36">
        <v>21.091528605352899</v>
      </c>
      <c r="Y36" s="3">
        <v>22.9350697511946</v>
      </c>
      <c r="Z36">
        <v>17.841895430792</v>
      </c>
      <c r="AA36">
        <v>19.247170986772201</v>
      </c>
      <c r="AB36">
        <v>20.374733551211701</v>
      </c>
      <c r="AC36">
        <v>11.8877419122304</v>
      </c>
      <c r="AD36">
        <v>12.873090372161199</v>
      </c>
      <c r="AE36">
        <v>12.8812357776958</v>
      </c>
      <c r="AF36">
        <v>7.37686923993272</v>
      </c>
      <c r="AG36">
        <v>8.1354695102960708</v>
      </c>
      <c r="AH36">
        <v>9.1627745534824498</v>
      </c>
      <c r="AI36">
        <v>3.6424547720514102</v>
      </c>
      <c r="AJ36">
        <v>4.2869832434900097</v>
      </c>
      <c r="AK36">
        <v>4.93252722632805</v>
      </c>
      <c r="AL36">
        <v>18.498992822133101</v>
      </c>
      <c r="AM36">
        <v>20.202498461280001</v>
      </c>
      <c r="AN36">
        <v>20.139334912951</v>
      </c>
      <c r="AO36">
        <v>16.264376206516399</v>
      </c>
      <c r="AP36">
        <v>16.171366963434199</v>
      </c>
      <c r="AQ36">
        <v>17.3613757957452</v>
      </c>
      <c r="AR36">
        <v>12.3740365429592</v>
      </c>
      <c r="AS36">
        <v>13.458281943404801</v>
      </c>
      <c r="AT36">
        <v>14.361219537747701</v>
      </c>
      <c r="AU36">
        <v>22.1997574958854</v>
      </c>
      <c r="AV36">
        <v>24.4206007867813</v>
      </c>
      <c r="AW36">
        <v>26.037363744589001</v>
      </c>
      <c r="AX36">
        <v>21.214451704837899</v>
      </c>
      <c r="AY36">
        <v>21.257685957573901</v>
      </c>
      <c r="AZ36">
        <v>23.4407577421957</v>
      </c>
      <c r="BA36">
        <v>18.509758275239001</v>
      </c>
      <c r="BB36">
        <v>19.891659063907198</v>
      </c>
      <c r="BC36">
        <v>20.796249131051901</v>
      </c>
    </row>
    <row r="37" spans="1:55" x14ac:dyDescent="0.3">
      <c r="A37" t="s">
        <v>89</v>
      </c>
      <c r="B37">
        <v>26.6169681174357</v>
      </c>
      <c r="C37">
        <v>27.4700026742291</v>
      </c>
      <c r="D37">
        <v>28.069335213627699</v>
      </c>
      <c r="E37">
        <v>23.524505010296799</v>
      </c>
      <c r="F37">
        <v>24.1307931430532</v>
      </c>
      <c r="G37">
        <v>24.833675300641701</v>
      </c>
      <c r="H37">
        <v>19.996755502613599</v>
      </c>
      <c r="I37">
        <v>20.6446762029783</v>
      </c>
      <c r="J37">
        <v>21.1459898772987</v>
      </c>
      <c r="K37">
        <v>28.0575820679442</v>
      </c>
      <c r="L37">
        <v>28.409749664701199</v>
      </c>
      <c r="M37">
        <v>29.325256511956301</v>
      </c>
      <c r="N37">
        <v>24.811543496417301</v>
      </c>
      <c r="O37">
        <v>25.955167624332798</v>
      </c>
      <c r="P37">
        <v>26.654037737114098</v>
      </c>
      <c r="Q37">
        <v>22.189709316284301</v>
      </c>
      <c r="R37">
        <v>22.956546374782501</v>
      </c>
      <c r="S37">
        <v>23.730509169495001</v>
      </c>
      <c r="T37">
        <v>27.417648281110299</v>
      </c>
      <c r="U37">
        <v>29.091867349760001</v>
      </c>
      <c r="V37">
        <v>29.583226909683098</v>
      </c>
      <c r="W37">
        <v>25.029421770540701</v>
      </c>
      <c r="X37">
        <v>26.027889673450801</v>
      </c>
      <c r="Y37" s="3">
        <v>27.756102457471101</v>
      </c>
      <c r="Z37">
        <v>22.981547253418199</v>
      </c>
      <c r="AA37">
        <v>24.2989114936438</v>
      </c>
      <c r="AB37">
        <v>25.35593592895</v>
      </c>
      <c r="AC37">
        <v>28.424138300064602</v>
      </c>
      <c r="AD37">
        <v>29.224562289017399</v>
      </c>
      <c r="AE37">
        <v>29.231179012191799</v>
      </c>
      <c r="AF37">
        <v>24.759839988508599</v>
      </c>
      <c r="AG37">
        <v>25.376070569989999</v>
      </c>
      <c r="AH37">
        <v>26.210576974553</v>
      </c>
      <c r="AI37">
        <v>21.726278719234902</v>
      </c>
      <c r="AJ37">
        <v>22.249845833896799</v>
      </c>
      <c r="AK37">
        <v>22.774237874682001</v>
      </c>
      <c r="AL37">
        <v>28.696082988319699</v>
      </c>
      <c r="AM37">
        <v>30.186452603723001</v>
      </c>
      <c r="AN37">
        <v>30.131191833774601</v>
      </c>
      <c r="AO37">
        <v>26.741052943536001</v>
      </c>
      <c r="AP37">
        <v>26.659680656496899</v>
      </c>
      <c r="AQ37">
        <v>27.7008001955118</v>
      </c>
      <c r="AR37">
        <v>23.337457501922099</v>
      </c>
      <c r="AS37">
        <v>24.2860463197872</v>
      </c>
      <c r="AT37">
        <v>25.076011861602499</v>
      </c>
      <c r="AU37">
        <v>27.066789912026302</v>
      </c>
      <c r="AV37">
        <v>29.148701550011499</v>
      </c>
      <c r="AW37">
        <v>30.664322950009101</v>
      </c>
      <c r="AX37">
        <v>26.143122942022199</v>
      </c>
      <c r="AY37">
        <v>26.1836525436828</v>
      </c>
      <c r="AZ37">
        <v>28.230155587635799</v>
      </c>
      <c r="BA37">
        <v>23.607629892446401</v>
      </c>
      <c r="BB37">
        <v>24.9030816455092</v>
      </c>
      <c r="BC37">
        <v>25.7510823108937</v>
      </c>
    </row>
    <row r="38" spans="1:55" x14ac:dyDescent="0.3">
      <c r="A38" t="s">
        <v>90</v>
      </c>
      <c r="B38">
        <v>10.0521677063774</v>
      </c>
      <c r="C38">
        <v>10.472213231451599</v>
      </c>
      <c r="D38">
        <v>10.767332519645599</v>
      </c>
      <c r="E38">
        <v>11.143369026327701</v>
      </c>
      <c r="F38">
        <v>11.441913340906501</v>
      </c>
      <c r="G38">
        <v>11.7880218339309</v>
      </c>
      <c r="H38">
        <v>11.8568563546759</v>
      </c>
      <c r="I38">
        <v>12.1759010974987</v>
      </c>
      <c r="J38">
        <v>12.422754597019701</v>
      </c>
      <c r="K38">
        <v>12.122907102866</v>
      </c>
      <c r="L38">
        <v>12.283919372788899</v>
      </c>
      <c r="M38">
        <v>12.7024923390808</v>
      </c>
      <c r="N38">
        <v>13.2905750659238</v>
      </c>
      <c r="O38">
        <v>13.813444059181201</v>
      </c>
      <c r="P38">
        <v>14.132969944800401</v>
      </c>
      <c r="Q38">
        <v>14.5778959659738</v>
      </c>
      <c r="R38">
        <v>14.9284965793941</v>
      </c>
      <c r="S38">
        <v>15.282355104596499</v>
      </c>
      <c r="T38">
        <v>12.820792848259799</v>
      </c>
      <c r="U38">
        <v>13.5351705611774</v>
      </c>
      <c r="V38">
        <v>13.7448302916219</v>
      </c>
      <c r="W38">
        <v>14.4930069699546</v>
      </c>
      <c r="X38">
        <v>14.9190463278014</v>
      </c>
      <c r="Y38" s="3">
        <v>15.6564627861381</v>
      </c>
      <c r="Z38">
        <v>16.142243569067599</v>
      </c>
      <c r="AA38">
        <v>16.704353791459699</v>
      </c>
      <c r="AB38">
        <v>17.155378817235501</v>
      </c>
      <c r="AC38">
        <v>10.9420422632937</v>
      </c>
      <c r="AD38">
        <v>11.336181647266001</v>
      </c>
      <c r="AE38">
        <v>11.339439809479799</v>
      </c>
      <c r="AF38">
        <v>11.751664347347299</v>
      </c>
      <c r="AG38">
        <v>12.0551044554927</v>
      </c>
      <c r="AH38">
        <v>12.466026472767201</v>
      </c>
      <c r="AI38">
        <v>12.7084965161068</v>
      </c>
      <c r="AJ38">
        <v>12.9663079046822</v>
      </c>
      <c r="AK38">
        <v>13.2245254978174</v>
      </c>
      <c r="AL38">
        <v>12.414831980351099</v>
      </c>
      <c r="AM38">
        <v>13.096234236009799</v>
      </c>
      <c r="AN38">
        <v>13.070968816678199</v>
      </c>
      <c r="AO38">
        <v>14.172753604719199</v>
      </c>
      <c r="AP38">
        <v>14.1355499074863</v>
      </c>
      <c r="AQ38">
        <v>14.611553440410701</v>
      </c>
      <c r="AR38">
        <v>15.1026504929978</v>
      </c>
      <c r="AS38">
        <v>15.536348653176001</v>
      </c>
      <c r="AT38">
        <v>15.897523690913101</v>
      </c>
      <c r="AU38">
        <v>12.6710840055178</v>
      </c>
      <c r="AV38">
        <v>13.559421321876201</v>
      </c>
      <c r="AW38">
        <v>14.206126504999199</v>
      </c>
      <c r="AX38">
        <v>14.968215567595401</v>
      </c>
      <c r="AY38">
        <v>14.9855092686898</v>
      </c>
      <c r="AZ38">
        <v>15.8587379825385</v>
      </c>
      <c r="BA38">
        <v>16.4093887068464</v>
      </c>
      <c r="BB38">
        <v>16.9621490223136</v>
      </c>
      <c r="BC38">
        <v>17.323985049171601</v>
      </c>
    </row>
    <row r="40" spans="1:55" x14ac:dyDescent="0.3">
      <c r="Y40"/>
    </row>
    <row r="41" spans="1:55" x14ac:dyDescent="0.3">
      <c r="Y41"/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4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4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4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4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4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4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4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4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4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4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4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4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4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4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4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4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4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4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4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4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4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4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4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4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4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4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4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4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4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4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4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4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4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4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4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4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4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4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4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4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4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4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4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4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4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4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4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4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4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4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4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4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4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4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4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4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4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4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4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4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4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4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4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4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4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4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4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4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4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4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4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4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4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4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4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4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4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4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4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csv_results_HIGH_2E_SEMIDD_STRU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2019-05-28T10:40:10Z</dcterms:created>
  <dcterms:modified xsi:type="dcterms:W3CDTF">2019-05-28T10:40:10Z</dcterms:modified>
</cp:coreProperties>
</file>