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13_ncr:40009_{0C8E6977-EEBD-43B7-AD84-F826183D9E17}" xr6:coauthVersionLast="43" xr6:coauthVersionMax="43" xr10:uidLastSave="{00000000-0000-0000-0000-000000000000}"/>
  <bookViews>
    <workbookView xWindow="-108" yWindow="-108" windowWidth="23256" windowHeight="12576"/>
  </bookViews>
  <sheets>
    <sheet name="csv_results_HIGH_2E_SEMIDD2" sheetId="1" r:id="rId1"/>
  </sheets>
  <calcPr calcId="0"/>
</workbook>
</file>

<file path=xl/sharedStrings.xml><?xml version="1.0" encoding="utf-8"?>
<sst xmlns="http://schemas.openxmlformats.org/spreadsheetml/2006/main" count="91" uniqueCount="91">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</sst>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735"/>
  <sheetViews>
    <sheetView tabSelected="1" workbookViewId="0">
      <selection activeCell="D9" sqref="D9"/>
    </sheetView>
  </sheetViews>
  <sheetFormatPr defaultRowHeight="14.4" x14ac:dyDescent="0.3"/>
  <cols>
    <col min="1" max="1" width="32.6640625" bestFit="1" customWidth="1"/>
    <col min="2" max="3" width="32.21875" customWidth="1"/>
    <col min="4" max="4" width="37.21875" bestFit="1" customWidth="1"/>
    <col min="5" max="5" width="26.5546875" customWidth="1"/>
    <col min="6" max="6" width="22.5546875" customWidth="1"/>
    <col min="7" max="7" width="26.5546875" customWidth="1"/>
    <col min="8" max="8" width="31.6640625" customWidth="1"/>
    <col min="9" max="9" width="28.109375" customWidth="1"/>
    <col min="10" max="10" width="28.109375" bestFit="1" customWidth="1"/>
    <col min="11" max="11" width="41.109375" customWidth="1"/>
    <col min="12" max="13" width="32.6640625" customWidth="1"/>
    <col min="14" max="14" width="35.44140625" customWidth="1"/>
    <col min="15" max="15" width="13.33203125" customWidth="1"/>
    <col min="16" max="16" width="33.44140625" customWidth="1"/>
    <col min="17" max="17" width="33.44140625" bestFit="1" customWidth="1"/>
    <col min="18" max="18" width="27.21875" customWidth="1"/>
    <col min="19" max="19" width="15.33203125" customWidth="1"/>
    <col min="21" max="21" width="27.21875" customWidth="1"/>
    <col min="22" max="22" width="32.77734375" customWidth="1"/>
    <col min="23" max="23" width="33.44140625" customWidth="1"/>
    <col min="24" max="24" width="43.6640625" customWidth="1"/>
    <col min="25" max="25" width="43.6640625" style="3" bestFit="1" customWidth="1"/>
    <col min="26" max="26" width="34.5546875" customWidth="1"/>
    <col min="27" max="27" width="34.5546875" bestFit="1" customWidth="1"/>
    <col min="28" max="28" width="37.21875" bestFit="1" customWidth="1"/>
    <col min="35" max="36" width="14.6640625" bestFit="1" customWidth="1"/>
    <col min="37" max="37" width="14.6640625" customWidth="1"/>
    <col min="62" max="64" width="14.6640625" bestFit="1" customWidth="1"/>
    <col min="88" max="88" width="14.6640625" style="2" bestFit="1" customWidth="1"/>
    <col min="89" max="91" width="14.6640625" customWidth="1"/>
    <col min="98" max="99" width="14.6640625" bestFit="1" customWidth="1"/>
    <col min="100" max="100" width="14.6640625" style="2" bestFit="1" customWidth="1"/>
  </cols>
  <sheetData>
    <row r="1" spans="1:82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</row>
    <row r="2" spans="1:82" ht="13.2" customHeight="1" x14ac:dyDescent="0.3">
      <c r="A2" t="s">
        <v>54</v>
      </c>
      <c r="B2">
        <v>1549159.1940790999</v>
      </c>
      <c r="C2">
        <v>1570125.3641802401</v>
      </c>
      <c r="D2">
        <v>1590527.47076506</v>
      </c>
      <c r="E2">
        <v>1569835.3316333001</v>
      </c>
      <c r="F2">
        <v>1591814.4637897001</v>
      </c>
      <c r="G2">
        <v>1613857.8978846499</v>
      </c>
      <c r="H2">
        <v>1589670.25202221</v>
      </c>
      <c r="I2">
        <v>1612885.3845379001</v>
      </c>
      <c r="J2">
        <v>1636200.6801893299</v>
      </c>
      <c r="K2">
        <v>1539915.5805587501</v>
      </c>
      <c r="L2">
        <v>1560014.3223796899</v>
      </c>
      <c r="M2">
        <v>1580051.3060698099</v>
      </c>
      <c r="N2">
        <v>1558754.1422846799</v>
      </c>
      <c r="O2">
        <v>1579906.6764358401</v>
      </c>
      <c r="P2">
        <v>1601087.1610268699</v>
      </c>
      <c r="Q2">
        <v>1577983.3494975299</v>
      </c>
      <c r="R2">
        <v>1600294.8705255999</v>
      </c>
      <c r="S2">
        <v>1622681.68568869</v>
      </c>
      <c r="T2">
        <v>1533938.74200215</v>
      </c>
      <c r="U2">
        <v>1552003.6786532199</v>
      </c>
      <c r="V2">
        <v>1569979.05039476</v>
      </c>
      <c r="W2">
        <v>1549950.43877366</v>
      </c>
      <c r="X2">
        <v>1568841.01516543</v>
      </c>
      <c r="Y2" s="3">
        <v>1588292.2322364501</v>
      </c>
      <c r="Z2">
        <v>1566286.8206716101</v>
      </c>
      <c r="AA2">
        <v>1587690.3619512301</v>
      </c>
      <c r="AB2">
        <v>1609156.86412946</v>
      </c>
      <c r="AC2">
        <v>1531848.23808933</v>
      </c>
      <c r="AD2">
        <v>1550876.6121195301</v>
      </c>
      <c r="AE2">
        <v>1569801.7508340499</v>
      </c>
      <c r="AF2">
        <v>1549957.44981628</v>
      </c>
      <c r="AG2">
        <v>1569926.57842228</v>
      </c>
      <c r="AH2">
        <v>1589920.42649621</v>
      </c>
      <c r="AI2">
        <v>1568377.55597469</v>
      </c>
      <c r="AJ2">
        <v>1589444.11867101</v>
      </c>
      <c r="AK2">
        <v>1610555.3936489499</v>
      </c>
      <c r="AL2">
        <v>1525925.9662127099</v>
      </c>
      <c r="AM2">
        <v>1542980.12803334</v>
      </c>
      <c r="AN2">
        <v>1559931.97331174</v>
      </c>
      <c r="AO2">
        <v>1541341.1897938401</v>
      </c>
      <c r="AP2">
        <v>1559168.4385704901</v>
      </c>
      <c r="AQ2">
        <v>1578232.3391714101</v>
      </c>
      <c r="AR2">
        <v>1557652.47358618</v>
      </c>
      <c r="AS2">
        <v>1577916.257547</v>
      </c>
      <c r="AT2">
        <v>1598204.6550922701</v>
      </c>
      <c r="AU2">
        <v>1522414.34368265</v>
      </c>
      <c r="AV2">
        <v>1539407.9062218501</v>
      </c>
      <c r="AW2">
        <v>1556304.0445137401</v>
      </c>
      <c r="AX2">
        <v>1537723.8980032201</v>
      </c>
      <c r="AY2">
        <v>1555492.7413288299</v>
      </c>
      <c r="AZ2">
        <v>1573234.1849863201</v>
      </c>
      <c r="BA2">
        <v>1553261.3902168099</v>
      </c>
      <c r="BB2">
        <v>1571895.24944801</v>
      </c>
      <c r="BC2">
        <v>1590514.6010523699</v>
      </c>
    </row>
    <row r="3" spans="1:82" ht="15" customHeight="1" x14ac:dyDescent="0.3">
      <c r="A3" t="s">
        <v>55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</row>
    <row r="4" spans="1:82" x14ac:dyDescent="0.3">
      <c r="A4" t="s">
        <v>56</v>
      </c>
      <c r="B4">
        <v>138731.52922913001</v>
      </c>
      <c r="C4">
        <v>140562.09985277499</v>
      </c>
      <c r="D4">
        <v>142257.12709465099</v>
      </c>
      <c r="E4">
        <v>140559.69471647299</v>
      </c>
      <c r="F4">
        <v>142390.64399738901</v>
      </c>
      <c r="G4">
        <v>144210.89974355799</v>
      </c>
      <c r="H4">
        <v>142235.17948457401</v>
      </c>
      <c r="I4">
        <v>144159.50334507599</v>
      </c>
      <c r="J4">
        <v>146073.939670516</v>
      </c>
      <c r="K4">
        <v>138007.65402407901</v>
      </c>
      <c r="L4">
        <v>139705.338761897</v>
      </c>
      <c r="M4">
        <v>141375.518052842</v>
      </c>
      <c r="N4">
        <v>139621.29895398501</v>
      </c>
      <c r="O4">
        <v>141388.66918452401</v>
      </c>
      <c r="P4">
        <v>143143.59683370701</v>
      </c>
      <c r="Q4">
        <v>141250.75966188899</v>
      </c>
      <c r="R4">
        <v>143105.31654424701</v>
      </c>
      <c r="S4">
        <v>144950.1267959</v>
      </c>
      <c r="T4">
        <v>137498.998564396</v>
      </c>
      <c r="U4">
        <v>139029.23162981699</v>
      </c>
      <c r="V4">
        <v>140531.63224494</v>
      </c>
      <c r="W4">
        <v>138877.206702795</v>
      </c>
      <c r="X4">
        <v>140460.86599342799</v>
      </c>
      <c r="Y4" s="3">
        <v>142071.23204935199</v>
      </c>
      <c r="Z4">
        <v>140263.46459924101</v>
      </c>
      <c r="AA4">
        <v>142046.50213285399</v>
      </c>
      <c r="AB4">
        <v>143822.37303525599</v>
      </c>
      <c r="AC4">
        <v>137340.65407918199</v>
      </c>
      <c r="AD4">
        <v>138957.334362664</v>
      </c>
      <c r="AE4">
        <v>140542.45213353299</v>
      </c>
      <c r="AF4">
        <v>138901.03498038999</v>
      </c>
      <c r="AG4">
        <v>140577.15202654299</v>
      </c>
      <c r="AH4">
        <v>142242.36458597699</v>
      </c>
      <c r="AI4">
        <v>140469.177053794</v>
      </c>
      <c r="AJ4">
        <v>142228.36694571699</v>
      </c>
      <c r="AK4">
        <v>143976.44872833899</v>
      </c>
      <c r="AL4">
        <v>136837.98470097399</v>
      </c>
      <c r="AM4">
        <v>138287.821257456</v>
      </c>
      <c r="AN4">
        <v>139711.080797331</v>
      </c>
      <c r="AO4">
        <v>138169.30076846699</v>
      </c>
      <c r="AP4">
        <v>139670.24695046101</v>
      </c>
      <c r="AQ4">
        <v>141257.28066660001</v>
      </c>
      <c r="AR4">
        <v>139557.896097875</v>
      </c>
      <c r="AS4">
        <v>141256.01556413001</v>
      </c>
      <c r="AT4">
        <v>142942.34998112501</v>
      </c>
      <c r="AU4">
        <v>136532.689578897</v>
      </c>
      <c r="AV4">
        <v>137977.35704682101</v>
      </c>
      <c r="AW4">
        <v>139396.696273334</v>
      </c>
      <c r="AX4">
        <v>137854.461028897</v>
      </c>
      <c r="AY4">
        <v>139351.292918614</v>
      </c>
      <c r="AZ4">
        <v>140835.54317992399</v>
      </c>
      <c r="BA4">
        <v>139184.15672204999</v>
      </c>
      <c r="BB4">
        <v>140747.84594145001</v>
      </c>
      <c r="BC4">
        <v>142298.98137116901</v>
      </c>
    </row>
    <row r="5" spans="1:82" x14ac:dyDescent="0.3">
      <c r="A5" t="s">
        <v>57</v>
      </c>
      <c r="B5">
        <v>937942.41959997301</v>
      </c>
      <c r="C5">
        <v>957078.01907746796</v>
      </c>
      <c r="D5">
        <v>975785.098420411</v>
      </c>
      <c r="E5">
        <v>956790.391666829</v>
      </c>
      <c r="F5">
        <v>976938.574542313</v>
      </c>
      <c r="G5">
        <v>997161.75289109303</v>
      </c>
      <c r="H5">
        <v>974949.827287641</v>
      </c>
      <c r="I5">
        <v>996240.63594283001</v>
      </c>
      <c r="J5">
        <v>1017641.49526881</v>
      </c>
      <c r="K5">
        <v>929422.68128467095</v>
      </c>
      <c r="L5">
        <v>947823.73836779303</v>
      </c>
      <c r="M5">
        <v>966190.54276697105</v>
      </c>
      <c r="N5">
        <v>946647.59808070096</v>
      </c>
      <c r="O5">
        <v>966032.76200132095</v>
      </c>
      <c r="P5">
        <v>985458.31894316804</v>
      </c>
      <c r="Q5">
        <v>964247.34458564699</v>
      </c>
      <c r="R5">
        <v>984704.30873136001</v>
      </c>
      <c r="S5">
        <v>1005246.31364279</v>
      </c>
      <c r="T5">
        <v>923954.49818776001</v>
      </c>
      <c r="U5">
        <v>940489.20177340799</v>
      </c>
      <c r="V5">
        <v>956962.17289982794</v>
      </c>
      <c r="W5">
        <v>938587.986820866</v>
      </c>
      <c r="X5">
        <v>955894.90392200497</v>
      </c>
      <c r="Y5" s="3">
        <v>973735.75493710197</v>
      </c>
      <c r="Z5">
        <v>953538.110822374</v>
      </c>
      <c r="AA5">
        <v>973158.61456838006</v>
      </c>
      <c r="AB5">
        <v>992849.24584421201</v>
      </c>
      <c r="AC5">
        <v>922022.338760157</v>
      </c>
      <c r="AD5">
        <v>939434.03250687197</v>
      </c>
      <c r="AE5">
        <v>956774.05345052504</v>
      </c>
      <c r="AF5">
        <v>938571.16958589002</v>
      </c>
      <c r="AG5">
        <v>956864.18114574498</v>
      </c>
      <c r="AH5">
        <v>975192.81666023994</v>
      </c>
      <c r="AI5">
        <v>955423.13367089897</v>
      </c>
      <c r="AJ5">
        <v>974730.50647529901</v>
      </c>
      <c r="AK5">
        <v>994093.69967061398</v>
      </c>
      <c r="AL5">
        <v>916602.73626174196</v>
      </c>
      <c r="AM5">
        <v>932207.06152588595</v>
      </c>
      <c r="AN5">
        <v>947735.64726441202</v>
      </c>
      <c r="AO5">
        <v>930686.64377538103</v>
      </c>
      <c r="AP5">
        <v>947012.94637003297</v>
      </c>
      <c r="AQ5">
        <v>964489.81325481099</v>
      </c>
      <c r="AR5">
        <v>945609.33223830897</v>
      </c>
      <c r="AS5">
        <v>964174.99673287396</v>
      </c>
      <c r="AT5">
        <v>982777.05986115197</v>
      </c>
      <c r="AU5">
        <v>913396.40885375999</v>
      </c>
      <c r="AV5">
        <v>928945.30392503098</v>
      </c>
      <c r="AW5">
        <v>944422.10299040901</v>
      </c>
      <c r="AX5">
        <v>927384.19172433205</v>
      </c>
      <c r="AY5">
        <v>943656.20316022099</v>
      </c>
      <c r="AZ5">
        <v>959913.39655640302</v>
      </c>
      <c r="BA5">
        <v>941591.98824476195</v>
      </c>
      <c r="BB5">
        <v>958662.15825656697</v>
      </c>
      <c r="BC5">
        <v>975730.37443120498</v>
      </c>
    </row>
    <row r="6" spans="1:82" x14ac:dyDescent="0.3">
      <c r="A6" t="s">
        <v>58</v>
      </c>
      <c r="B6">
        <v>189844.93355566799</v>
      </c>
      <c r="C6">
        <v>205375.14476823201</v>
      </c>
      <c r="D6">
        <v>220697.57129948001</v>
      </c>
      <c r="E6">
        <v>200326.575282398</v>
      </c>
      <c r="F6">
        <v>216857.485901765</v>
      </c>
      <c r="G6">
        <v>233441.39225370501</v>
      </c>
      <c r="H6">
        <v>210455.02021749699</v>
      </c>
      <c r="I6">
        <v>227937.08138662699</v>
      </c>
      <c r="J6">
        <v>245502.42965163899</v>
      </c>
      <c r="K6">
        <v>184831.43928126301</v>
      </c>
      <c r="L6">
        <v>199886.74606857699</v>
      </c>
      <c r="M6">
        <v>214922.15532104301</v>
      </c>
      <c r="N6">
        <v>194157.69970976401</v>
      </c>
      <c r="O6">
        <v>210053.730052069</v>
      </c>
      <c r="P6">
        <v>225972.87141991299</v>
      </c>
      <c r="Q6">
        <v>203869.537850672</v>
      </c>
      <c r="R6">
        <v>220659.01692026199</v>
      </c>
      <c r="S6">
        <v>237507.90718822699</v>
      </c>
      <c r="T6">
        <v>182482.90790020299</v>
      </c>
      <c r="U6">
        <v>196001.79615424</v>
      </c>
      <c r="V6">
        <v>209474.343486831</v>
      </c>
      <c r="W6">
        <v>189727.479567678</v>
      </c>
      <c r="X6">
        <v>203907.84175192899</v>
      </c>
      <c r="Y6" s="3">
        <v>218528.99707390499</v>
      </c>
      <c r="Z6">
        <v>197317.91086863499</v>
      </c>
      <c r="AA6">
        <v>213414.936312515</v>
      </c>
      <c r="AB6">
        <v>229553.00925156299</v>
      </c>
      <c r="AC6">
        <v>176425.02484393201</v>
      </c>
      <c r="AD6">
        <v>190656.488463538</v>
      </c>
      <c r="AE6">
        <v>204843.561680035</v>
      </c>
      <c r="AF6">
        <v>185229.77635390399</v>
      </c>
      <c r="AG6">
        <v>200221.34030870299</v>
      </c>
      <c r="AH6">
        <v>215233.978906993</v>
      </c>
      <c r="AI6">
        <v>194368.992781243</v>
      </c>
      <c r="AJ6">
        <v>210207.35240134201</v>
      </c>
      <c r="AK6">
        <v>226084.87109428499</v>
      </c>
      <c r="AL6">
        <v>174039.99800694201</v>
      </c>
      <c r="AM6">
        <v>186790.648660145</v>
      </c>
      <c r="AN6">
        <v>199483.58549937201</v>
      </c>
      <c r="AO6">
        <v>180871.75985246801</v>
      </c>
      <c r="AP6">
        <v>194240.11921355201</v>
      </c>
      <c r="AQ6">
        <v>208556.53166366299</v>
      </c>
      <c r="AR6">
        <v>188479.49587298499</v>
      </c>
      <c r="AS6">
        <v>203698.28619351401</v>
      </c>
      <c r="AT6">
        <v>218939.209146565</v>
      </c>
      <c r="AU6">
        <v>173522.181363385</v>
      </c>
      <c r="AV6">
        <v>186231.05523752299</v>
      </c>
      <c r="AW6">
        <v>198884.23823308601</v>
      </c>
      <c r="AX6">
        <v>180321.90557434599</v>
      </c>
      <c r="AY6">
        <v>193647.96169042299</v>
      </c>
      <c r="AZ6">
        <v>206949.15422647199</v>
      </c>
      <c r="BA6">
        <v>187375.376554271</v>
      </c>
      <c r="BB6">
        <v>201364.736986264</v>
      </c>
      <c r="BC6">
        <v>215339.77057457701</v>
      </c>
    </row>
    <row r="7" spans="1:82" x14ac:dyDescent="0.3">
      <c r="A7" t="s">
        <v>59</v>
      </c>
      <c r="B7">
        <v>20627.255512080101</v>
      </c>
      <c r="C7">
        <v>21041.8419804898</v>
      </c>
      <c r="D7">
        <v>21481.0519184021</v>
      </c>
      <c r="E7">
        <v>21946.734145064001</v>
      </c>
      <c r="F7">
        <v>22376.581567200799</v>
      </c>
      <c r="G7">
        <v>22870.619849871899</v>
      </c>
      <c r="H7">
        <v>23262.6242081409</v>
      </c>
      <c r="I7">
        <v>23736.802068632602</v>
      </c>
      <c r="J7">
        <v>24279.8977344942</v>
      </c>
      <c r="K7">
        <v>20122.728482014802</v>
      </c>
      <c r="L7">
        <v>20493.133361035299</v>
      </c>
      <c r="M7">
        <v>20916.9344340469</v>
      </c>
      <c r="N7">
        <v>21351.228710432399</v>
      </c>
      <c r="O7">
        <v>21754.886828377199</v>
      </c>
      <c r="P7">
        <v>22220.1766015213</v>
      </c>
      <c r="Q7">
        <v>22620.859767741102</v>
      </c>
      <c r="R7">
        <v>23065.202104907999</v>
      </c>
      <c r="S7">
        <v>23576.221132873299</v>
      </c>
      <c r="T7">
        <v>19676.546210728498</v>
      </c>
      <c r="U7">
        <v>19996.148171019398</v>
      </c>
      <c r="V7">
        <v>20367.159424958601</v>
      </c>
      <c r="W7">
        <v>20814.5069179821</v>
      </c>
      <c r="X7">
        <v>21159.739236828598</v>
      </c>
      <c r="Y7" s="3">
        <v>21575.079886713698</v>
      </c>
      <c r="Z7">
        <v>21984.342401792699</v>
      </c>
      <c r="AA7">
        <v>22399.142231577302</v>
      </c>
      <c r="AB7">
        <v>22879.1844000083</v>
      </c>
      <c r="AC7">
        <v>17934.165357739999</v>
      </c>
      <c r="AD7">
        <v>18247.187899777498</v>
      </c>
      <c r="AE7">
        <v>18606.212836991799</v>
      </c>
      <c r="AF7">
        <v>19014.516459084502</v>
      </c>
      <c r="AG7">
        <v>19353.638332420102</v>
      </c>
      <c r="AH7">
        <v>19747.3685910555</v>
      </c>
      <c r="AI7">
        <v>20127.884324205599</v>
      </c>
      <c r="AJ7">
        <v>20501.062274871801</v>
      </c>
      <c r="AK7">
        <v>20932.4824476986</v>
      </c>
      <c r="AL7">
        <v>17546.1772785268</v>
      </c>
      <c r="AM7">
        <v>17814.465084764</v>
      </c>
      <c r="AN7">
        <v>18128.381749304401</v>
      </c>
      <c r="AO7">
        <v>18548.211134685698</v>
      </c>
      <c r="AP7">
        <v>18837.940649767999</v>
      </c>
      <c r="AQ7">
        <v>19204.3612421527</v>
      </c>
      <c r="AR7">
        <v>19590.0572013743</v>
      </c>
      <c r="AS7">
        <v>19940.436801551899</v>
      </c>
      <c r="AT7">
        <v>20347.0512257357</v>
      </c>
      <c r="AU7">
        <v>17203.7999420819</v>
      </c>
      <c r="AV7">
        <v>17466.395275457598</v>
      </c>
      <c r="AW7">
        <v>17773.998471114199</v>
      </c>
      <c r="AX7">
        <v>18184.836296758302</v>
      </c>
      <c r="AY7">
        <v>18468.718183986901</v>
      </c>
      <c r="AZ7">
        <v>18803.735948485501</v>
      </c>
      <c r="BA7">
        <v>19192.343191400199</v>
      </c>
      <c r="BB7">
        <v>19502.6003715404</v>
      </c>
      <c r="BC7">
        <v>19867.220154999501</v>
      </c>
    </row>
    <row r="8" spans="1:82" x14ac:dyDescent="0.3">
      <c r="A8" t="s">
        <v>60</v>
      </c>
      <c r="B8">
        <v>245836.46531516901</v>
      </c>
      <c r="C8">
        <v>245890.178160468</v>
      </c>
      <c r="D8">
        <v>245938.60905864401</v>
      </c>
      <c r="E8">
        <v>249755.95406601601</v>
      </c>
      <c r="F8">
        <v>249814.885875265</v>
      </c>
      <c r="G8">
        <v>249859.49025313501</v>
      </c>
      <c r="H8">
        <v>253612.262291753</v>
      </c>
      <c r="I8">
        <v>253668.543261944</v>
      </c>
      <c r="J8">
        <v>253709.84639463999</v>
      </c>
      <c r="K8">
        <v>244120.64752104599</v>
      </c>
      <c r="L8">
        <v>244182.02016114999</v>
      </c>
      <c r="M8">
        <v>244231.168107957</v>
      </c>
      <c r="N8">
        <v>248026.66466983099</v>
      </c>
      <c r="O8">
        <v>248087.34684626301</v>
      </c>
      <c r="P8">
        <v>248134.02542100899</v>
      </c>
      <c r="Q8">
        <v>251861.32626547301</v>
      </c>
      <c r="R8">
        <v>251919.72470398399</v>
      </c>
      <c r="S8">
        <v>251963.46438378701</v>
      </c>
      <c r="T8">
        <v>242362.85779638201</v>
      </c>
      <c r="U8">
        <v>242428.65036581899</v>
      </c>
      <c r="V8">
        <v>242482.322897423</v>
      </c>
      <c r="W8">
        <v>246250.27397401701</v>
      </c>
      <c r="X8">
        <v>246316.156744657</v>
      </c>
      <c r="Y8" s="3">
        <v>246367.36960253501</v>
      </c>
      <c r="Z8">
        <v>250068.36351303599</v>
      </c>
      <c r="AA8">
        <v>250129.07261462999</v>
      </c>
      <c r="AB8">
        <v>250175.08392469599</v>
      </c>
      <c r="AC8">
        <v>246421.483071436</v>
      </c>
      <c r="AD8">
        <v>246486.385895107</v>
      </c>
      <c r="AE8">
        <v>246540.267085848</v>
      </c>
      <c r="AF8">
        <v>250385.00715652099</v>
      </c>
      <c r="AG8">
        <v>250450.080587465</v>
      </c>
      <c r="AH8">
        <v>250502.22329048399</v>
      </c>
      <c r="AI8">
        <v>254277.86354212501</v>
      </c>
      <c r="AJ8">
        <v>254341.43120967399</v>
      </c>
      <c r="AK8">
        <v>254391.452025123</v>
      </c>
      <c r="AL8">
        <v>244691.76991137501</v>
      </c>
      <c r="AM8">
        <v>244760.30433527799</v>
      </c>
      <c r="AN8">
        <v>244817.54328908899</v>
      </c>
      <c r="AO8">
        <v>248635.39480551801</v>
      </c>
      <c r="AP8">
        <v>248704.35999304699</v>
      </c>
      <c r="AQ8">
        <v>248758.49068306101</v>
      </c>
      <c r="AR8">
        <v>252508.684066496</v>
      </c>
      <c r="AS8">
        <v>252573.56158797399</v>
      </c>
      <c r="AT8">
        <v>252625.21513282199</v>
      </c>
      <c r="AU8">
        <v>242918.730136119</v>
      </c>
      <c r="AV8">
        <v>242987.20877919099</v>
      </c>
      <c r="AW8">
        <v>243044.48579216801</v>
      </c>
      <c r="AX8">
        <v>246835.670529772</v>
      </c>
      <c r="AY8">
        <v>246904.518515679</v>
      </c>
      <c r="AZ8">
        <v>246960.83822398901</v>
      </c>
      <c r="BA8">
        <v>250683.89078617599</v>
      </c>
      <c r="BB8">
        <v>250752.05450561101</v>
      </c>
      <c r="BC8">
        <v>250807.14337396601</v>
      </c>
    </row>
    <row r="9" spans="1:82" x14ac:dyDescent="0.3">
      <c r="A9" t="s">
        <v>61</v>
      </c>
      <c r="B9">
        <v>27234.233040449399</v>
      </c>
      <c r="C9">
        <v>27593.5903346302</v>
      </c>
      <c r="D9">
        <v>27926.3392574719</v>
      </c>
      <c r="E9">
        <v>27593.118184983301</v>
      </c>
      <c r="F9">
        <v>27952.549812954199</v>
      </c>
      <c r="G9">
        <v>28309.882204947899</v>
      </c>
      <c r="H9">
        <v>27922.030746415701</v>
      </c>
      <c r="I9">
        <v>28299.7926348156</v>
      </c>
      <c r="J9">
        <v>28675.613512144999</v>
      </c>
      <c r="K9">
        <v>27092.1298996845</v>
      </c>
      <c r="L9">
        <v>27425.400512614899</v>
      </c>
      <c r="M9">
        <v>27753.271561695699</v>
      </c>
      <c r="N9">
        <v>27408.902750887199</v>
      </c>
      <c r="O9">
        <v>27755.853245808601</v>
      </c>
      <c r="P9">
        <v>28100.361151347799</v>
      </c>
      <c r="Q9">
        <v>27728.780379973199</v>
      </c>
      <c r="R9">
        <v>28092.846390068898</v>
      </c>
      <c r="S9">
        <v>28454.999049872298</v>
      </c>
      <c r="T9">
        <v>26992.276309060398</v>
      </c>
      <c r="U9">
        <v>27292.674669414799</v>
      </c>
      <c r="V9">
        <v>27587.609272238999</v>
      </c>
      <c r="W9">
        <v>27262.830824158598</v>
      </c>
      <c r="X9">
        <v>27573.717227685102</v>
      </c>
      <c r="Y9" s="3">
        <v>27889.846406763099</v>
      </c>
      <c r="Z9">
        <v>27534.9655783544</v>
      </c>
      <c r="AA9">
        <v>27884.991704211199</v>
      </c>
      <c r="AB9">
        <v>28233.610956622899</v>
      </c>
      <c r="AC9">
        <v>28958.317202646602</v>
      </c>
      <c r="AD9">
        <v>29299.1947146858</v>
      </c>
      <c r="AE9">
        <v>29633.417261681199</v>
      </c>
      <c r="AF9">
        <v>29287.3239734173</v>
      </c>
      <c r="AG9">
        <v>29640.733744302001</v>
      </c>
      <c r="AH9">
        <v>29991.844300962901</v>
      </c>
      <c r="AI9">
        <v>29617.967189622501</v>
      </c>
      <c r="AJ9">
        <v>29988.892894407702</v>
      </c>
      <c r="AK9">
        <v>30357.476451088201</v>
      </c>
      <c r="AL9">
        <v>28852.329216789101</v>
      </c>
      <c r="AM9">
        <v>29158.027680045401</v>
      </c>
      <c r="AN9">
        <v>29458.1223715532</v>
      </c>
      <c r="AO9">
        <v>29133.037600172898</v>
      </c>
      <c r="AP9">
        <v>29449.5125429617</v>
      </c>
      <c r="AQ9">
        <v>29784.139067579399</v>
      </c>
      <c r="AR9">
        <v>29425.823332734799</v>
      </c>
      <c r="AS9">
        <v>29783.872320352501</v>
      </c>
      <c r="AT9">
        <v>30139.4364268766</v>
      </c>
      <c r="AU9">
        <v>28787.957650738299</v>
      </c>
      <c r="AV9">
        <v>29092.566210155499</v>
      </c>
      <c r="AW9">
        <v>29391.834302441101</v>
      </c>
      <c r="AX9">
        <v>29066.653548723702</v>
      </c>
      <c r="AY9">
        <v>29382.2609917788</v>
      </c>
      <c r="AZ9">
        <v>29695.215594793699</v>
      </c>
      <c r="BA9">
        <v>29347.020275702602</v>
      </c>
      <c r="BB9">
        <v>29676.724606334599</v>
      </c>
      <c r="BC9">
        <v>30003.781966729701</v>
      </c>
    </row>
    <row r="10" spans="1:82" x14ac:dyDescent="0.3">
      <c r="A10" t="s">
        <v>62</v>
      </c>
      <c r="B10">
        <v>126209.36722400899</v>
      </c>
      <c r="C10">
        <v>126234.958625898</v>
      </c>
      <c r="D10">
        <v>126259.19473937999</v>
      </c>
      <c r="E10">
        <v>126218.901947415</v>
      </c>
      <c r="F10">
        <v>126244.506233751</v>
      </c>
      <c r="G10">
        <v>126269.406784071</v>
      </c>
      <c r="H10">
        <v>126227.570730156</v>
      </c>
      <c r="I10">
        <v>126253.667657549</v>
      </c>
      <c r="J10">
        <v>126279.062291864</v>
      </c>
      <c r="K10">
        <v>126205.569602189</v>
      </c>
      <c r="L10">
        <v>126230.457693627</v>
      </c>
      <c r="M10">
        <v>126254.55726617599</v>
      </c>
      <c r="N10">
        <v>126214.01778840899</v>
      </c>
      <c r="O10">
        <v>126239.284302153</v>
      </c>
      <c r="P10">
        <v>126263.839240587</v>
      </c>
      <c r="Q10">
        <v>126222.485436833</v>
      </c>
      <c r="R10">
        <v>126248.216465472</v>
      </c>
      <c r="S10">
        <v>126273.247465056</v>
      </c>
      <c r="T10">
        <v>126202.893421838</v>
      </c>
      <c r="U10">
        <v>126226.89330069799</v>
      </c>
      <c r="V10">
        <v>126250.100827499</v>
      </c>
      <c r="W10">
        <v>126210.129944908</v>
      </c>
      <c r="X10">
        <v>126234.427719479</v>
      </c>
      <c r="Y10" s="3">
        <v>126258.21842339799</v>
      </c>
      <c r="Z10">
        <v>126217.36239605</v>
      </c>
      <c r="AA10">
        <v>126242.71535545</v>
      </c>
      <c r="AB10">
        <v>126267.38311748</v>
      </c>
      <c r="AC10">
        <v>126190.660505126</v>
      </c>
      <c r="AD10">
        <v>126214.614794265</v>
      </c>
      <c r="AE10">
        <v>126237.77840885401</v>
      </c>
      <c r="AF10">
        <v>126198.799858064</v>
      </c>
      <c r="AG10">
        <v>126223.078701344</v>
      </c>
      <c r="AH10">
        <v>126246.673013755</v>
      </c>
      <c r="AI10">
        <v>126206.920772875</v>
      </c>
      <c r="AJ10">
        <v>126231.642503436</v>
      </c>
      <c r="AK10">
        <v>126255.67645174899</v>
      </c>
      <c r="AL10">
        <v>126188.025816083</v>
      </c>
      <c r="AM10">
        <v>126211.09794993501</v>
      </c>
      <c r="AN10">
        <v>126233.403214173</v>
      </c>
      <c r="AO10">
        <v>126194.990290505</v>
      </c>
      <c r="AP10">
        <v>126218.347678059</v>
      </c>
      <c r="AQ10">
        <v>126241.527030852</v>
      </c>
      <c r="AR10">
        <v>126202.208662023</v>
      </c>
      <c r="AS10">
        <v>126226.607306672</v>
      </c>
      <c r="AT10">
        <v>126250.315794318</v>
      </c>
      <c r="AU10">
        <v>126186.422609912</v>
      </c>
      <c r="AV10">
        <v>126209.463423696</v>
      </c>
      <c r="AW10">
        <v>126231.744376523</v>
      </c>
      <c r="AX10">
        <v>126193.347181062</v>
      </c>
      <c r="AY10">
        <v>126216.679116699</v>
      </c>
      <c r="AZ10">
        <v>126239.316878925</v>
      </c>
      <c r="BA10">
        <v>126200.270394498</v>
      </c>
      <c r="BB10">
        <v>126223.96696341599</v>
      </c>
      <c r="BC10">
        <v>126246.968078857</v>
      </c>
    </row>
    <row r="11" spans="1:82" x14ac:dyDescent="0.3">
      <c r="A11" t="s">
        <v>63</v>
      </c>
      <c r="B11">
        <v>290357.50422199903</v>
      </c>
      <c r="C11">
        <v>292690.75338352198</v>
      </c>
      <c r="D11">
        <v>294843.683540328</v>
      </c>
      <c r="E11">
        <v>292698.10601123102</v>
      </c>
      <c r="F11">
        <v>295023.45647925901</v>
      </c>
      <c r="G11">
        <v>297327.04001121799</v>
      </c>
      <c r="H11">
        <v>294836.67797335901</v>
      </c>
      <c r="I11">
        <v>297272.52843750099</v>
      </c>
      <c r="J11">
        <v>299687.02787623001</v>
      </c>
      <c r="K11">
        <v>289383.39428062597</v>
      </c>
      <c r="L11">
        <v>291550.37278875703</v>
      </c>
      <c r="M11">
        <v>293675.049641572</v>
      </c>
      <c r="N11">
        <v>291452.70718373399</v>
      </c>
      <c r="O11">
        <v>293701.250851569</v>
      </c>
      <c r="P11">
        <v>295926.245890903</v>
      </c>
      <c r="Q11">
        <v>293535.44285508001</v>
      </c>
      <c r="R11">
        <v>295887.22822185</v>
      </c>
      <c r="S11">
        <v>298218.332201279</v>
      </c>
      <c r="T11">
        <v>288686.89478941198</v>
      </c>
      <c r="U11">
        <v>290642.19495318999</v>
      </c>
      <c r="V11">
        <v>292556.04992409999</v>
      </c>
      <c r="W11">
        <v>290456.73711099202</v>
      </c>
      <c r="X11">
        <v>292474.61195228901</v>
      </c>
      <c r="Y11" s="3">
        <v>294520.01198279101</v>
      </c>
      <c r="Z11">
        <v>292231.89133806201</v>
      </c>
      <c r="AA11">
        <v>294497.16826575599</v>
      </c>
      <c r="AB11">
        <v>296745.52222698502</v>
      </c>
      <c r="AC11">
        <v>288578.89339855401</v>
      </c>
      <c r="AD11">
        <v>290645.78122656199</v>
      </c>
      <c r="AE11">
        <v>292665.75570504501</v>
      </c>
      <c r="AF11">
        <v>290584.259916663</v>
      </c>
      <c r="AG11">
        <v>292720.31687753199</v>
      </c>
      <c r="AH11">
        <v>294835.44809662201</v>
      </c>
      <c r="AI11">
        <v>292593.19572377898</v>
      </c>
      <c r="AJ11">
        <v>294828.03842032101</v>
      </c>
      <c r="AK11">
        <v>297041.200821515</v>
      </c>
      <c r="AL11">
        <v>287886.00847124797</v>
      </c>
      <c r="AM11">
        <v>289741.52396003099</v>
      </c>
      <c r="AN11">
        <v>291557.68949799699</v>
      </c>
      <c r="AO11">
        <v>289599.421680948</v>
      </c>
      <c r="AP11">
        <v>291515.08821321599</v>
      </c>
      <c r="AQ11">
        <v>293534.36206197098</v>
      </c>
      <c r="AR11">
        <v>291381.19529874402</v>
      </c>
      <c r="AS11">
        <v>293542.11998099001</v>
      </c>
      <c r="AT11">
        <v>295680.90764313098</v>
      </c>
      <c r="AU11">
        <v>287448.99045942398</v>
      </c>
      <c r="AV11">
        <v>289298.78888781002</v>
      </c>
      <c r="AW11">
        <v>291110.82863032399</v>
      </c>
      <c r="AX11">
        <v>289150.13102596602</v>
      </c>
      <c r="AY11">
        <v>291061.48440421099</v>
      </c>
      <c r="AZ11">
        <v>292951.08675527998</v>
      </c>
      <c r="BA11">
        <v>290856.76929640298</v>
      </c>
      <c r="BB11">
        <v>292848.06750553899</v>
      </c>
      <c r="BC11">
        <v>294817.29269943398</v>
      </c>
    </row>
    <row r="12" spans="1:82" x14ac:dyDescent="0.3">
      <c r="A12" t="s">
        <v>64</v>
      </c>
      <c r="B12">
        <v>0.58322817843046104</v>
      </c>
      <c r="C12">
        <v>0.58322817843046104</v>
      </c>
      <c r="D12">
        <v>0.58322817843046104</v>
      </c>
      <c r="E12">
        <v>0.54620745118357406</v>
      </c>
      <c r="F12">
        <v>0.54620745118357406</v>
      </c>
      <c r="G12">
        <v>0.54620745118357406</v>
      </c>
      <c r="H12">
        <v>0.51260289119864699</v>
      </c>
      <c r="I12">
        <v>0.51260289119864699</v>
      </c>
      <c r="J12">
        <v>0.51260289119864699</v>
      </c>
      <c r="K12">
        <v>0.697994414465406</v>
      </c>
      <c r="L12">
        <v>0.697994414465406</v>
      </c>
      <c r="M12">
        <v>0.697994414465406</v>
      </c>
      <c r="N12">
        <v>0.65368883768872599</v>
      </c>
      <c r="O12">
        <v>0.65368883768872599</v>
      </c>
      <c r="P12">
        <v>0.65368883768872599</v>
      </c>
      <c r="Q12">
        <v>0.61347165333873599</v>
      </c>
      <c r="R12">
        <v>0.61347165333873599</v>
      </c>
      <c r="S12">
        <v>0.61347165333873599</v>
      </c>
      <c r="T12">
        <v>0.83979197077143697</v>
      </c>
      <c r="U12">
        <v>0.83979197077143697</v>
      </c>
      <c r="V12">
        <v>0.83979197077143697</v>
      </c>
      <c r="W12">
        <v>0.78648571664338496</v>
      </c>
      <c r="X12">
        <v>0.78648571664338496</v>
      </c>
      <c r="Y12" s="3">
        <v>0.78648571664338496</v>
      </c>
      <c r="Z12">
        <v>0.73809841181083302</v>
      </c>
      <c r="AA12">
        <v>0.73809841181083302</v>
      </c>
      <c r="AB12">
        <v>0.73809841181083302</v>
      </c>
      <c r="AC12">
        <v>0.622110056992491</v>
      </c>
      <c r="AD12">
        <v>0.622110056992491</v>
      </c>
      <c r="AE12">
        <v>0.622110056992491</v>
      </c>
      <c r="AF12">
        <v>0.58262128126247903</v>
      </c>
      <c r="AG12">
        <v>0.58262128126247903</v>
      </c>
      <c r="AH12">
        <v>0.58262128126247903</v>
      </c>
      <c r="AI12">
        <v>0.54677641727855697</v>
      </c>
      <c r="AJ12">
        <v>0.54677641727855697</v>
      </c>
      <c r="AK12">
        <v>0.54677641727855697</v>
      </c>
      <c r="AL12">
        <v>0.74452737542976699</v>
      </c>
      <c r="AM12">
        <v>0.74452737542976699</v>
      </c>
      <c r="AN12">
        <v>0.74452737542976699</v>
      </c>
      <c r="AO12">
        <v>0.69726809353464003</v>
      </c>
      <c r="AP12">
        <v>0.69726809353464103</v>
      </c>
      <c r="AQ12">
        <v>0.69726809353464103</v>
      </c>
      <c r="AR12">
        <v>0.65436976356131804</v>
      </c>
      <c r="AS12">
        <v>0.65436976356131804</v>
      </c>
      <c r="AT12">
        <v>0.65436976356131804</v>
      </c>
      <c r="AU12">
        <v>0.89577810215619902</v>
      </c>
      <c r="AV12">
        <v>0.89577810215619902</v>
      </c>
      <c r="AW12">
        <v>0.89577810215619902</v>
      </c>
      <c r="AX12">
        <v>0.83891809775294401</v>
      </c>
      <c r="AY12">
        <v>0.83891809775294401</v>
      </c>
      <c r="AZ12">
        <v>0.83891809775294401</v>
      </c>
      <c r="BA12">
        <v>0.78730497259822196</v>
      </c>
      <c r="BB12">
        <v>0.78730497259822196</v>
      </c>
      <c r="BC12">
        <v>0.78730497259822196</v>
      </c>
    </row>
    <row r="13" spans="1:82" x14ac:dyDescent="0.3">
      <c r="A13" t="s">
        <v>65</v>
      </c>
      <c r="B13">
        <v>3.551E-2</v>
      </c>
      <c r="C13">
        <v>3.4660000000000003E-2</v>
      </c>
      <c r="D13">
        <v>3.388E-2</v>
      </c>
      <c r="E13">
        <v>3.406E-2</v>
      </c>
      <c r="F13">
        <v>3.3329999999999999E-2</v>
      </c>
      <c r="G13">
        <v>3.2620000000000003E-2</v>
      </c>
      <c r="H13">
        <v>3.295E-2</v>
      </c>
      <c r="I13">
        <v>3.2239999999999998E-2</v>
      </c>
      <c r="J13">
        <v>3.1620000000000002E-2</v>
      </c>
      <c r="K13">
        <v>3.9829999999999997E-2</v>
      </c>
      <c r="L13">
        <v>3.8580000000000003E-2</v>
      </c>
      <c r="M13">
        <v>3.7449999999999997E-2</v>
      </c>
      <c r="N13">
        <v>3.7769999999999998E-2</v>
      </c>
      <c r="O13">
        <v>3.6769999999999997E-2</v>
      </c>
      <c r="P13">
        <v>3.5860000000000003E-2</v>
      </c>
      <c r="Q13">
        <v>3.6319999999999998E-2</v>
      </c>
      <c r="R13">
        <v>3.5299999999999998E-2</v>
      </c>
      <c r="S13">
        <v>3.4500000000000003E-2</v>
      </c>
      <c r="T13">
        <v>4.5920000000000002E-2</v>
      </c>
      <c r="U13">
        <v>4.428E-2</v>
      </c>
      <c r="V13">
        <v>4.265E-2</v>
      </c>
      <c r="W13">
        <v>4.326E-2</v>
      </c>
      <c r="X13">
        <v>4.1880000000000001E-2</v>
      </c>
      <c r="Y13" s="3">
        <v>4.0529999999999997E-2</v>
      </c>
      <c r="Z13">
        <v>4.1090000000000002E-2</v>
      </c>
      <c r="AA13">
        <v>3.9780000000000003E-2</v>
      </c>
      <c r="AB13">
        <v>3.8719999999999997E-2</v>
      </c>
      <c r="AC13">
        <v>3.7850000000000002E-2</v>
      </c>
      <c r="AD13">
        <v>3.669E-2</v>
      </c>
      <c r="AE13">
        <v>3.5830000000000001E-2</v>
      </c>
      <c r="AF13">
        <v>3.6220000000000002E-2</v>
      </c>
      <c r="AG13">
        <v>3.5360000000000003E-2</v>
      </c>
      <c r="AH13">
        <v>3.4549999999999997E-2</v>
      </c>
      <c r="AI13">
        <v>3.4889999999999997E-2</v>
      </c>
      <c r="AJ13">
        <v>3.4099999999999998E-2</v>
      </c>
      <c r="AK13">
        <v>3.3340000000000002E-2</v>
      </c>
      <c r="AL13">
        <v>4.2569999999999997E-2</v>
      </c>
      <c r="AM13">
        <v>4.1239999999999999E-2</v>
      </c>
      <c r="AN13">
        <v>3.9940000000000003E-2</v>
      </c>
      <c r="AO13">
        <v>4.0430000000000001E-2</v>
      </c>
      <c r="AP13">
        <v>3.9440000000000003E-2</v>
      </c>
      <c r="AQ13">
        <v>3.8280000000000002E-2</v>
      </c>
      <c r="AR13">
        <v>3.8830000000000003E-2</v>
      </c>
      <c r="AS13">
        <v>3.7690000000000001E-2</v>
      </c>
      <c r="AT13">
        <v>3.6650000000000002E-2</v>
      </c>
      <c r="AU13">
        <v>4.9459999999999997E-2</v>
      </c>
      <c r="AV13">
        <v>4.7750000000000001E-2</v>
      </c>
      <c r="AW13">
        <v>4.607E-2</v>
      </c>
      <c r="AX13">
        <v>4.6530000000000002E-2</v>
      </c>
      <c r="AY13">
        <v>4.4909999999999999E-2</v>
      </c>
      <c r="AZ13">
        <v>4.342E-2</v>
      </c>
      <c r="BA13">
        <v>4.4089999999999997E-2</v>
      </c>
      <c r="BB13">
        <v>4.2639999999999997E-2</v>
      </c>
      <c r="BC13">
        <v>4.1320000000000003E-2</v>
      </c>
    </row>
    <row r="14" spans="1:82" x14ac:dyDescent="0.3">
      <c r="A14" t="s">
        <v>66</v>
      </c>
      <c r="B14">
        <v>16.424336199111799</v>
      </c>
      <c r="C14">
        <v>16.827125748137899</v>
      </c>
      <c r="D14">
        <v>17.214527108337101</v>
      </c>
      <c r="E14">
        <v>16.036625108149501</v>
      </c>
      <c r="F14">
        <v>16.387862321739401</v>
      </c>
      <c r="G14">
        <v>16.744557056516602</v>
      </c>
      <c r="H14">
        <v>15.556992145634201</v>
      </c>
      <c r="I14">
        <v>15.8995933994617</v>
      </c>
      <c r="J14">
        <v>16.211350132784499</v>
      </c>
      <c r="K14">
        <v>17.524338801541699</v>
      </c>
      <c r="L14">
        <v>18.092131012581799</v>
      </c>
      <c r="M14">
        <v>18.638035099209699</v>
      </c>
      <c r="N14">
        <v>17.307091281141801</v>
      </c>
      <c r="O14">
        <v>17.777776385333802</v>
      </c>
      <c r="P14">
        <v>18.2289134882522</v>
      </c>
      <c r="Q14">
        <v>16.890739354040001</v>
      </c>
      <c r="R14">
        <v>17.378800377867801</v>
      </c>
      <c r="S14">
        <v>17.7817870532966</v>
      </c>
      <c r="T14">
        <v>18.288152673593999</v>
      </c>
      <c r="U14">
        <v>18.965491661504899</v>
      </c>
      <c r="V14">
        <v>19.690315844582301</v>
      </c>
      <c r="W14">
        <v>18.180437277932999</v>
      </c>
      <c r="X14">
        <v>18.779506128065499</v>
      </c>
      <c r="Y14" s="3">
        <v>19.405026317379299</v>
      </c>
      <c r="Z14">
        <v>17.9629693796747</v>
      </c>
      <c r="AA14">
        <v>18.554510100825301</v>
      </c>
      <c r="AB14">
        <v>19.0624589827178</v>
      </c>
      <c r="AC14">
        <v>16.436197014332599</v>
      </c>
      <c r="AD14">
        <v>16.955847832992401</v>
      </c>
      <c r="AE14">
        <v>17.362826039422</v>
      </c>
      <c r="AF14">
        <v>16.085623447335099</v>
      </c>
      <c r="AG14">
        <v>16.4768461895497</v>
      </c>
      <c r="AH14">
        <v>16.863134045223699</v>
      </c>
      <c r="AI14">
        <v>15.671436436760001</v>
      </c>
      <c r="AJ14">
        <v>16.034499040426802</v>
      </c>
      <c r="AK14">
        <v>16.400012515853501</v>
      </c>
      <c r="AL14">
        <v>17.4894849760339</v>
      </c>
      <c r="AM14">
        <v>18.053525107414298</v>
      </c>
      <c r="AN14">
        <v>18.641146104901502</v>
      </c>
      <c r="AO14">
        <v>17.246304564299798</v>
      </c>
      <c r="AP14">
        <v>17.679211296517199</v>
      </c>
      <c r="AQ14">
        <v>18.214944972169299</v>
      </c>
      <c r="AR14">
        <v>16.852170063387</v>
      </c>
      <c r="AS14">
        <v>17.361893434898299</v>
      </c>
      <c r="AT14">
        <v>17.854563807948601</v>
      </c>
      <c r="AU14">
        <v>18.1111625991953</v>
      </c>
      <c r="AV14">
        <v>18.759750830496301</v>
      </c>
      <c r="AW14">
        <v>19.4438485382287</v>
      </c>
      <c r="AX14">
        <v>18.0296174028141</v>
      </c>
      <c r="AY14">
        <v>18.679984363236301</v>
      </c>
      <c r="AZ14">
        <v>19.321006396889501</v>
      </c>
      <c r="BA14">
        <v>17.856769621188899</v>
      </c>
      <c r="BB14">
        <v>18.464000295455499</v>
      </c>
      <c r="BC14">
        <v>19.053847352328699</v>
      </c>
    </row>
    <row r="15" spans="1:82" x14ac:dyDescent="0.3">
      <c r="A15" t="s">
        <v>67</v>
      </c>
      <c r="B15" s="1">
        <v>1.31063130205086E-5</v>
      </c>
      <c r="C15" s="1">
        <v>1.31063130205086E-5</v>
      </c>
      <c r="D15" s="1">
        <v>1.31063130205086E-5</v>
      </c>
      <c r="E15" s="1">
        <v>1.3543190121192201E-5</v>
      </c>
      <c r="F15" s="1">
        <v>1.3543190121192201E-5</v>
      </c>
      <c r="G15" s="1">
        <v>1.3543190121192201E-5</v>
      </c>
      <c r="H15" s="1">
        <v>1.39800672218759E-5</v>
      </c>
      <c r="I15" s="1">
        <v>1.39800672218759E-5</v>
      </c>
      <c r="J15" s="1">
        <v>1.39800672218759E-5</v>
      </c>
      <c r="K15" s="1">
        <v>1.29195015028586E-5</v>
      </c>
      <c r="L15" s="1">
        <v>1.29195015028586E-5</v>
      </c>
      <c r="M15" s="1">
        <v>1.29195015028586E-5</v>
      </c>
      <c r="N15" s="1">
        <v>1.33501515529539E-5</v>
      </c>
      <c r="O15" s="1">
        <v>1.33501515529539E-5</v>
      </c>
      <c r="P15" s="1">
        <v>1.33501515529539E-5</v>
      </c>
      <c r="Q15" s="1">
        <v>1.3780801603049199E-5</v>
      </c>
      <c r="R15" s="1">
        <v>1.3780801603049199E-5</v>
      </c>
      <c r="S15" s="1">
        <v>1.3780801603049199E-5</v>
      </c>
      <c r="T15" s="1">
        <v>1.27299488283801E-5</v>
      </c>
      <c r="U15" s="1">
        <v>1.27299488283801E-5</v>
      </c>
      <c r="V15" s="1">
        <v>1.27299488283801E-5</v>
      </c>
      <c r="W15" s="1">
        <v>1.31542804559928E-5</v>
      </c>
      <c r="X15" s="1">
        <v>1.31542804559928E-5</v>
      </c>
      <c r="Y15" s="4">
        <v>1.31542804559928E-5</v>
      </c>
      <c r="Z15" s="1">
        <v>1.35786120836055E-5</v>
      </c>
      <c r="AA15" s="1">
        <v>1.35786120836055E-5</v>
      </c>
      <c r="AB15" s="1">
        <v>1.35786120836055E-5</v>
      </c>
      <c r="AC15" s="1">
        <v>1.31063130205086E-5</v>
      </c>
      <c r="AD15" s="1">
        <v>1.31063130205086E-5</v>
      </c>
      <c r="AE15" s="1">
        <v>1.31063130205086E-5</v>
      </c>
      <c r="AF15" s="1">
        <v>1.3543190121192201E-5</v>
      </c>
      <c r="AG15" s="1">
        <v>1.3543190121192201E-5</v>
      </c>
      <c r="AH15" s="1">
        <v>1.3543190121192201E-5</v>
      </c>
      <c r="AI15" s="1">
        <v>1.39800672218759E-5</v>
      </c>
      <c r="AJ15" s="1">
        <v>1.39800672218759E-5</v>
      </c>
      <c r="AK15" s="1">
        <v>1.39800672218759E-5</v>
      </c>
      <c r="AL15" s="1">
        <v>1.29195015028586E-5</v>
      </c>
      <c r="AM15" s="1">
        <v>1.29195015028586E-5</v>
      </c>
      <c r="AN15" s="1">
        <v>1.29195015028586E-5</v>
      </c>
      <c r="AO15" s="1">
        <v>1.33501515529539E-5</v>
      </c>
      <c r="AP15" s="1">
        <v>1.33501515529539E-5</v>
      </c>
      <c r="AQ15" s="1">
        <v>1.33501515529539E-5</v>
      </c>
      <c r="AR15" s="1">
        <v>1.3780801603049199E-5</v>
      </c>
      <c r="AS15" s="1">
        <v>1.3780801603049199E-5</v>
      </c>
      <c r="AT15" s="1">
        <v>1.3780801603049199E-5</v>
      </c>
      <c r="AU15" s="1">
        <v>1.27299488283801E-5</v>
      </c>
      <c r="AV15" s="1">
        <v>1.27299488283801E-5</v>
      </c>
      <c r="AW15" s="1">
        <v>1.27299488283801E-5</v>
      </c>
      <c r="AX15" s="1">
        <v>1.31542804559928E-5</v>
      </c>
      <c r="AY15" s="1">
        <v>1.31542804559928E-5</v>
      </c>
      <c r="AZ15" s="1">
        <v>1.31542804559928E-5</v>
      </c>
      <c r="BA15" s="1">
        <v>1.35786120836055E-5</v>
      </c>
      <c r="BB15" s="1">
        <v>1.35786120836055E-5</v>
      </c>
      <c r="BC15" s="1">
        <v>1.35786120836055E-5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x14ac:dyDescent="0.3">
      <c r="A16" t="s">
        <v>68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3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</row>
    <row r="17" spans="1:55" x14ac:dyDescent="0.3">
      <c r="A17" t="s">
        <v>69</v>
      </c>
      <c r="B17">
        <v>11</v>
      </c>
      <c r="C17">
        <v>12</v>
      </c>
      <c r="D17">
        <v>13</v>
      </c>
      <c r="E17">
        <v>11</v>
      </c>
      <c r="F17">
        <v>12</v>
      </c>
      <c r="G17">
        <v>13</v>
      </c>
      <c r="H17">
        <v>11</v>
      </c>
      <c r="I17">
        <v>12</v>
      </c>
      <c r="J17">
        <v>13</v>
      </c>
      <c r="K17">
        <v>11</v>
      </c>
      <c r="L17">
        <v>12</v>
      </c>
      <c r="M17">
        <v>13</v>
      </c>
      <c r="N17">
        <v>11</v>
      </c>
      <c r="O17">
        <v>12</v>
      </c>
      <c r="P17">
        <v>13</v>
      </c>
      <c r="Q17">
        <v>11</v>
      </c>
      <c r="R17">
        <v>12</v>
      </c>
      <c r="S17">
        <v>13</v>
      </c>
      <c r="T17">
        <v>11</v>
      </c>
      <c r="U17">
        <v>12</v>
      </c>
      <c r="V17">
        <v>13</v>
      </c>
      <c r="W17">
        <v>11</v>
      </c>
      <c r="X17">
        <v>12</v>
      </c>
      <c r="Y17" s="3">
        <v>13</v>
      </c>
      <c r="Z17">
        <v>11</v>
      </c>
      <c r="AA17">
        <v>12</v>
      </c>
      <c r="AB17">
        <v>13</v>
      </c>
      <c r="AC17">
        <v>11</v>
      </c>
      <c r="AD17">
        <v>12</v>
      </c>
      <c r="AE17">
        <v>13</v>
      </c>
      <c r="AF17">
        <v>11</v>
      </c>
      <c r="AG17">
        <v>12</v>
      </c>
      <c r="AH17">
        <v>13</v>
      </c>
      <c r="AI17">
        <v>11</v>
      </c>
      <c r="AJ17">
        <v>12</v>
      </c>
      <c r="AK17">
        <v>13</v>
      </c>
      <c r="AL17">
        <v>11</v>
      </c>
      <c r="AM17">
        <v>12</v>
      </c>
      <c r="AN17">
        <v>13</v>
      </c>
      <c r="AO17">
        <v>11</v>
      </c>
      <c r="AP17">
        <v>12</v>
      </c>
      <c r="AQ17">
        <v>13</v>
      </c>
      <c r="AR17">
        <v>11</v>
      </c>
      <c r="AS17">
        <v>12</v>
      </c>
      <c r="AT17">
        <v>13</v>
      </c>
      <c r="AU17">
        <v>11</v>
      </c>
      <c r="AV17">
        <v>12</v>
      </c>
      <c r="AW17">
        <v>13</v>
      </c>
      <c r="AX17">
        <v>11</v>
      </c>
      <c r="AY17">
        <v>12</v>
      </c>
      <c r="AZ17">
        <v>13</v>
      </c>
      <c r="BA17">
        <v>11</v>
      </c>
      <c r="BB17">
        <v>12</v>
      </c>
      <c r="BC17">
        <v>13</v>
      </c>
    </row>
    <row r="18" spans="1:55" x14ac:dyDescent="0.3">
      <c r="A18" t="s">
        <v>70</v>
      </c>
      <c r="B18">
        <v>206.907753393728</v>
      </c>
      <c r="C18">
        <v>209.637913273544</v>
      </c>
      <c r="D18">
        <v>212.16592028468699</v>
      </c>
      <c r="E18">
        <v>209.63432619170601</v>
      </c>
      <c r="F18">
        <v>212.36505081066801</v>
      </c>
      <c r="G18">
        <v>215.07982681821699</v>
      </c>
      <c r="H18">
        <v>212.13318705728901</v>
      </c>
      <c r="I18">
        <v>215.00317291407899</v>
      </c>
      <c r="J18">
        <v>217.85841224801499</v>
      </c>
      <c r="K18">
        <v>205.82814738601701</v>
      </c>
      <c r="L18">
        <v>208.36011785462401</v>
      </c>
      <c r="M18">
        <v>210.85106599578799</v>
      </c>
      <c r="N18">
        <v>208.23477873418599</v>
      </c>
      <c r="O18">
        <v>210.87067993017001</v>
      </c>
      <c r="P18">
        <v>213.48802394186299</v>
      </c>
      <c r="Q18">
        <v>210.664998138448</v>
      </c>
      <c r="R18">
        <v>213.43093173841501</v>
      </c>
      <c r="S18">
        <v>216.18232896389199</v>
      </c>
      <c r="T18">
        <v>205.06952561489399</v>
      </c>
      <c r="U18">
        <v>207.351754373521</v>
      </c>
      <c r="V18">
        <v>209.59247310343</v>
      </c>
      <c r="W18">
        <v>207.125020506428</v>
      </c>
      <c r="X18">
        <v>209.48693050473</v>
      </c>
      <c r="Y18" s="3">
        <v>211.88867165632001</v>
      </c>
      <c r="Z18">
        <v>209.19252101313899</v>
      </c>
      <c r="AA18">
        <v>211.851788825916</v>
      </c>
      <c r="AB18">
        <v>214.50036814148501</v>
      </c>
      <c r="AC18">
        <v>192.03128118465901</v>
      </c>
      <c r="AD18">
        <v>194.291742139826</v>
      </c>
      <c r="AE18">
        <v>196.50807202706301</v>
      </c>
      <c r="AF18">
        <v>194.213023696401</v>
      </c>
      <c r="AG18">
        <v>196.55658981632601</v>
      </c>
      <c r="AH18">
        <v>198.88490915757899</v>
      </c>
      <c r="AI18">
        <v>196.40561796831901</v>
      </c>
      <c r="AJ18">
        <v>198.86533749607199</v>
      </c>
      <c r="AK18">
        <v>201.30952553771999</v>
      </c>
      <c r="AL18">
        <v>191.32844308215601</v>
      </c>
      <c r="AM18">
        <v>193.35562122045999</v>
      </c>
      <c r="AN18">
        <v>195.345639068655</v>
      </c>
      <c r="AO18">
        <v>193.18990451043001</v>
      </c>
      <c r="AP18">
        <v>195.28854471459999</v>
      </c>
      <c r="AQ18">
        <v>197.50755349853699</v>
      </c>
      <c r="AR18">
        <v>195.13145446110599</v>
      </c>
      <c r="AS18">
        <v>197.50578461772199</v>
      </c>
      <c r="AT18">
        <v>199.863636783001</v>
      </c>
      <c r="AU18">
        <v>190.901575933277</v>
      </c>
      <c r="AV18">
        <v>192.92152659254299</v>
      </c>
      <c r="AW18">
        <v>194.906063013535</v>
      </c>
      <c r="AX18">
        <v>192.74969196766301</v>
      </c>
      <c r="AY18">
        <v>194.84257952107899</v>
      </c>
      <c r="AZ18">
        <v>196.91787529704001</v>
      </c>
      <c r="BA18">
        <v>194.60888776991101</v>
      </c>
      <c r="BB18">
        <v>196.79525601017599</v>
      </c>
      <c r="BC18">
        <v>198.964071397412</v>
      </c>
    </row>
    <row r="19" spans="1:55" x14ac:dyDescent="0.3">
      <c r="A19" t="s">
        <v>71</v>
      </c>
      <c r="B19">
        <v>47.707287570464601</v>
      </c>
      <c r="C19">
        <v>50.156305279421503</v>
      </c>
      <c r="D19">
        <v>52.518158418788097</v>
      </c>
      <c r="E19">
        <v>48.0205954576655</v>
      </c>
      <c r="F19">
        <v>50.481487792338498</v>
      </c>
      <c r="G19">
        <v>52.877573210547602</v>
      </c>
      <c r="H19">
        <v>48.305952610730898</v>
      </c>
      <c r="I19">
        <v>50.794075195527903</v>
      </c>
      <c r="J19">
        <v>53.2180360331363</v>
      </c>
      <c r="K19">
        <v>47.582660930702403</v>
      </c>
      <c r="L19">
        <v>50.003214039254402</v>
      </c>
      <c r="M19">
        <v>52.355170307671202</v>
      </c>
      <c r="N19">
        <v>47.860030986994197</v>
      </c>
      <c r="O19">
        <v>50.303560104251403</v>
      </c>
      <c r="P19">
        <v>52.6815367206028</v>
      </c>
      <c r="Q19">
        <v>48.138497894335302</v>
      </c>
      <c r="R19">
        <v>50.608014986373298</v>
      </c>
      <c r="S19">
        <v>53.012925560947899</v>
      </c>
      <c r="T19">
        <v>47.494892164988002</v>
      </c>
      <c r="U19">
        <v>49.882071453401501</v>
      </c>
      <c r="V19">
        <v>52.198679584301601</v>
      </c>
      <c r="W19">
        <v>47.732328935122197</v>
      </c>
      <c r="X19">
        <v>50.1382405560542</v>
      </c>
      <c r="Y19" s="3">
        <v>52.483833049160502</v>
      </c>
      <c r="Z19">
        <v>47.969966970434001</v>
      </c>
      <c r="AA19">
        <v>50.420446903126397</v>
      </c>
      <c r="AB19">
        <v>52.806294945198502</v>
      </c>
      <c r="AC19">
        <v>45.960244701603202</v>
      </c>
      <c r="AD19">
        <v>48.2856180003727</v>
      </c>
      <c r="AE19">
        <v>50.543099789702502</v>
      </c>
      <c r="AF19">
        <v>46.220593469366101</v>
      </c>
      <c r="AG19">
        <v>48.566233926421702</v>
      </c>
      <c r="AH19">
        <v>50.8478496993582</v>
      </c>
      <c r="AI19">
        <v>46.480768040680097</v>
      </c>
      <c r="AJ19">
        <v>48.850629985219904</v>
      </c>
      <c r="AK19">
        <v>51.156855180809998</v>
      </c>
      <c r="AL19">
        <v>45.876059921310997</v>
      </c>
      <c r="AM19">
        <v>48.169154597579499</v>
      </c>
      <c r="AN19">
        <v>50.393385556960901</v>
      </c>
      <c r="AO19">
        <v>46.0986870704007</v>
      </c>
      <c r="AP19">
        <v>48.409322827067101</v>
      </c>
      <c r="AQ19">
        <v>50.671473192329699</v>
      </c>
      <c r="AR19">
        <v>46.329752849245502</v>
      </c>
      <c r="AS19">
        <v>48.683358711295497</v>
      </c>
      <c r="AT19">
        <v>50.972809204310202</v>
      </c>
      <c r="AU19">
        <v>45.824854994490202</v>
      </c>
      <c r="AV19">
        <v>48.115052936794299</v>
      </c>
      <c r="AW19">
        <v>50.336654827034003</v>
      </c>
      <c r="AX19">
        <v>46.046135686334203</v>
      </c>
      <c r="AY19">
        <v>48.354016940198001</v>
      </c>
      <c r="AZ19">
        <v>50.5957743182326</v>
      </c>
      <c r="BA19">
        <v>46.267675168188603</v>
      </c>
      <c r="BB19">
        <v>48.595710429235602</v>
      </c>
      <c r="BC19">
        <v>50.857968187555002</v>
      </c>
    </row>
    <row r="20" spans="1:55" x14ac:dyDescent="0.3">
      <c r="A20" t="s">
        <v>72</v>
      </c>
      <c r="B20">
        <v>6.6246784920023396</v>
      </c>
      <c r="C20">
        <v>6.3843554293693403</v>
      </c>
      <c r="D20">
        <v>6.1707635080167504</v>
      </c>
      <c r="E20">
        <v>6.7299604204811398</v>
      </c>
      <c r="F20">
        <v>6.4852773538915702</v>
      </c>
      <c r="G20">
        <v>6.2705526274095602</v>
      </c>
      <c r="H20">
        <v>6.8237440727877603</v>
      </c>
      <c r="I20">
        <v>6.5772837144840999</v>
      </c>
      <c r="J20">
        <v>6.3610711779973004</v>
      </c>
      <c r="K20">
        <v>6.6073727204523696</v>
      </c>
      <c r="L20">
        <v>6.3648685695437504</v>
      </c>
      <c r="M20">
        <v>6.1516127777055098</v>
      </c>
      <c r="N20">
        <v>6.7074577313275601</v>
      </c>
      <c r="O20">
        <v>6.46241926359661</v>
      </c>
      <c r="P20">
        <v>6.2473053970157499</v>
      </c>
      <c r="Q20">
        <v>6.8000892628376697</v>
      </c>
      <c r="R20">
        <v>6.5531909284873899</v>
      </c>
      <c r="S20">
        <v>6.3365546341674799</v>
      </c>
      <c r="T20">
        <v>6.5951850677035297</v>
      </c>
      <c r="U20">
        <v>6.3494484280199801</v>
      </c>
      <c r="V20">
        <v>6.1332254755954203</v>
      </c>
      <c r="W20">
        <v>6.6895606239193404</v>
      </c>
      <c r="X20">
        <v>6.4411809212068301</v>
      </c>
      <c r="Y20" s="3">
        <v>6.22386046183549</v>
      </c>
      <c r="Z20">
        <v>6.7762824268081499</v>
      </c>
      <c r="AA20">
        <v>6.5289028890940601</v>
      </c>
      <c r="AB20">
        <v>6.3118563898820899</v>
      </c>
      <c r="AC20">
        <v>6.3820824881767804</v>
      </c>
      <c r="AD20">
        <v>6.1462371624812198</v>
      </c>
      <c r="AE20">
        <v>5.9386986359515701</v>
      </c>
      <c r="AF20">
        <v>6.4776948660333202</v>
      </c>
      <c r="AG20">
        <v>6.2392277014986304</v>
      </c>
      <c r="AH20">
        <v>6.0298553464408302</v>
      </c>
      <c r="AI20">
        <v>6.5659167923283004</v>
      </c>
      <c r="AJ20">
        <v>6.3256285660726803</v>
      </c>
      <c r="AK20">
        <v>6.1147013551009897</v>
      </c>
      <c r="AL20">
        <v>6.3703925109897002</v>
      </c>
      <c r="AM20">
        <v>6.1314126303749701</v>
      </c>
      <c r="AN20">
        <v>5.9211075559927897</v>
      </c>
      <c r="AO20">
        <v>6.4606100041689203</v>
      </c>
      <c r="AP20">
        <v>6.2190695793092701</v>
      </c>
      <c r="AQ20">
        <v>6.00893951951441</v>
      </c>
      <c r="AR20">
        <v>6.5445842450590801</v>
      </c>
      <c r="AS20">
        <v>6.3039687441023204</v>
      </c>
      <c r="AT20">
        <v>6.0927026185108302</v>
      </c>
      <c r="AU20">
        <v>6.3632821470459699</v>
      </c>
      <c r="AV20">
        <v>6.1245260738423797</v>
      </c>
      <c r="AW20">
        <v>5.9144418249664898</v>
      </c>
      <c r="AX20">
        <v>6.4532450656162297</v>
      </c>
      <c r="AY20">
        <v>6.21196451899241</v>
      </c>
      <c r="AZ20">
        <v>5.99996267460567</v>
      </c>
      <c r="BA20">
        <v>6.5358150937377699</v>
      </c>
      <c r="BB20">
        <v>6.2926192389489</v>
      </c>
      <c r="BC20">
        <v>6.0789758458565499</v>
      </c>
    </row>
    <row r="21" spans="1:55" x14ac:dyDescent="0.3">
      <c r="A21" t="s">
        <v>73</v>
      </c>
      <c r="B21">
        <v>2.0493737935366698</v>
      </c>
      <c r="C21">
        <v>1.97502878386758</v>
      </c>
      <c r="D21">
        <v>1.90895317179681</v>
      </c>
      <c r="E21">
        <v>2.0010569354580499</v>
      </c>
      <c r="F21">
        <v>1.92830394483151</v>
      </c>
      <c r="G21">
        <v>1.86445863575161</v>
      </c>
      <c r="H21">
        <v>1.9591564018906</v>
      </c>
      <c r="I21">
        <v>1.88839548477056</v>
      </c>
      <c r="J21">
        <v>1.8263189809467499</v>
      </c>
      <c r="K21">
        <v>2.0440201760389698</v>
      </c>
      <c r="L21">
        <v>1.96900043699866</v>
      </c>
      <c r="M21">
        <v>1.9030288080900499</v>
      </c>
      <c r="N21">
        <v>1.9943660844895601</v>
      </c>
      <c r="O21">
        <v>1.9215074204453</v>
      </c>
      <c r="P21">
        <v>1.85754640615392</v>
      </c>
      <c r="Q21">
        <v>1.9523648997687599</v>
      </c>
      <c r="R21">
        <v>1.8814782359081601</v>
      </c>
      <c r="S21">
        <v>1.8192800675168099</v>
      </c>
      <c r="T21">
        <v>2.04024987138519</v>
      </c>
      <c r="U21">
        <v>1.9642301475469399</v>
      </c>
      <c r="V21">
        <v>1.8973406142971401</v>
      </c>
      <c r="W21">
        <v>1.9890446370119701</v>
      </c>
      <c r="X21">
        <v>1.9151925048022</v>
      </c>
      <c r="Y21" s="3">
        <v>1.85057539188152</v>
      </c>
      <c r="Z21">
        <v>1.94552974963439</v>
      </c>
      <c r="AA21">
        <v>1.8745049280936701</v>
      </c>
      <c r="AB21">
        <v>1.8121889863023</v>
      </c>
      <c r="AC21">
        <v>1.97432563938745</v>
      </c>
      <c r="AD21">
        <v>1.9013658375808999</v>
      </c>
      <c r="AE21">
        <v>1.8371628701565099</v>
      </c>
      <c r="AF21">
        <v>1.92604940112415</v>
      </c>
      <c r="AG21">
        <v>1.8551446195716601</v>
      </c>
      <c r="AH21">
        <v>1.7928907611527301</v>
      </c>
      <c r="AI21">
        <v>1.8851319423408099</v>
      </c>
      <c r="AJ21">
        <v>1.8161430981306399</v>
      </c>
      <c r="AK21">
        <v>1.75558405733131</v>
      </c>
      <c r="AL21">
        <v>1.9707092928850201</v>
      </c>
      <c r="AM21">
        <v>1.89677980255495</v>
      </c>
      <c r="AN21">
        <v>1.8317209912319601</v>
      </c>
      <c r="AO21">
        <v>1.9209694631766601</v>
      </c>
      <c r="AP21">
        <v>1.8491508918685799</v>
      </c>
      <c r="AQ21">
        <v>1.786671740844</v>
      </c>
      <c r="AR21">
        <v>1.87900718207645</v>
      </c>
      <c r="AS21">
        <v>1.80992437444692</v>
      </c>
      <c r="AT21">
        <v>1.7492680283061299</v>
      </c>
      <c r="AU21">
        <v>1.9685096701340701</v>
      </c>
      <c r="AV21">
        <v>1.89464941562332</v>
      </c>
      <c r="AW21">
        <v>1.82965891765412</v>
      </c>
      <c r="AX21">
        <v>1.9187796046263501</v>
      </c>
      <c r="AY21">
        <v>1.84703830437392</v>
      </c>
      <c r="AZ21">
        <v>1.78400260512241</v>
      </c>
      <c r="BA21">
        <v>1.8764894822965299</v>
      </c>
      <c r="BB21">
        <v>1.80666583259036</v>
      </c>
      <c r="BC21">
        <v>1.74532695222882</v>
      </c>
    </row>
    <row r="22" spans="1:55" x14ac:dyDescent="0.3">
      <c r="A22" t="s">
        <v>74</v>
      </c>
      <c r="B22">
        <v>0.45322773323204502</v>
      </c>
      <c r="C22">
        <v>0.45322773323204502</v>
      </c>
      <c r="D22">
        <v>0.45322773323204502</v>
      </c>
      <c r="E22">
        <v>0.51332191392368598</v>
      </c>
      <c r="F22">
        <v>0.51332191392368598</v>
      </c>
      <c r="G22">
        <v>0.51332191392368598</v>
      </c>
      <c r="H22">
        <v>0.56445641791910695</v>
      </c>
      <c r="I22">
        <v>0.56445641791910695</v>
      </c>
      <c r="J22">
        <v>0.56445641791910695</v>
      </c>
      <c r="K22">
        <v>0.45322773323204502</v>
      </c>
      <c r="L22">
        <v>0.45322773323204502</v>
      </c>
      <c r="M22">
        <v>0.45322773323204502</v>
      </c>
      <c r="N22">
        <v>0.51332191392368598</v>
      </c>
      <c r="O22">
        <v>0.51332191392368598</v>
      </c>
      <c r="P22">
        <v>0.51332191392368598</v>
      </c>
      <c r="Q22">
        <v>0.56445641791910695</v>
      </c>
      <c r="R22">
        <v>0.56445641791910695</v>
      </c>
      <c r="S22">
        <v>0.56445641791910695</v>
      </c>
      <c r="T22">
        <v>0.45322773323204502</v>
      </c>
      <c r="U22">
        <v>0.45322773323204502</v>
      </c>
      <c r="V22">
        <v>0.45322773323204502</v>
      </c>
      <c r="W22">
        <v>0.51332191392368598</v>
      </c>
      <c r="X22">
        <v>0.51332191392368598</v>
      </c>
      <c r="Y22" s="3">
        <v>0.51332191392368598</v>
      </c>
      <c r="Z22">
        <v>0.56445641791910695</v>
      </c>
      <c r="AA22">
        <v>0.56445641791910695</v>
      </c>
      <c r="AB22">
        <v>0.56445641791910695</v>
      </c>
      <c r="AC22">
        <v>0.45322773323204502</v>
      </c>
      <c r="AD22">
        <v>0.45322773323204502</v>
      </c>
      <c r="AE22">
        <v>0.45322773323204502</v>
      </c>
      <c r="AF22">
        <v>0.51332191392368598</v>
      </c>
      <c r="AG22">
        <v>0.51332191392368598</v>
      </c>
      <c r="AH22">
        <v>0.51332191392368598</v>
      </c>
      <c r="AI22">
        <v>0.56445641791910695</v>
      </c>
      <c r="AJ22">
        <v>0.56445641791910695</v>
      </c>
      <c r="AK22">
        <v>0.56445641791910695</v>
      </c>
      <c r="AL22">
        <v>0.45322773323204502</v>
      </c>
      <c r="AM22">
        <v>0.45322773323204502</v>
      </c>
      <c r="AN22">
        <v>0.45322773323204502</v>
      </c>
      <c r="AO22">
        <v>0.51332191392368598</v>
      </c>
      <c r="AP22">
        <v>0.51332191392368598</v>
      </c>
      <c r="AQ22">
        <v>0.51332191392368598</v>
      </c>
      <c r="AR22">
        <v>0.56445641791910695</v>
      </c>
      <c r="AS22">
        <v>0.56445641791910695</v>
      </c>
      <c r="AT22">
        <v>0.56445641791910695</v>
      </c>
      <c r="AU22">
        <v>0.45322773323204502</v>
      </c>
      <c r="AV22">
        <v>0.45322773323204502</v>
      </c>
      <c r="AW22">
        <v>0.45322773323204502</v>
      </c>
      <c r="AX22">
        <v>0.51332191392368598</v>
      </c>
      <c r="AY22">
        <v>0.51332191392368598</v>
      </c>
      <c r="AZ22">
        <v>0.51332191392368598</v>
      </c>
      <c r="BA22">
        <v>0.56445641791910695</v>
      </c>
      <c r="BB22">
        <v>0.56445641791910695</v>
      </c>
      <c r="BC22">
        <v>0.56445641791910695</v>
      </c>
    </row>
    <row r="23" spans="1:55" x14ac:dyDescent="0.3">
      <c r="A23" t="s">
        <v>75</v>
      </c>
      <c r="B23">
        <v>0.30935445335359002</v>
      </c>
      <c r="C23">
        <v>0.30935445335359002</v>
      </c>
      <c r="D23">
        <v>0.30935445335359002</v>
      </c>
      <c r="E23">
        <v>0.29733561721526203</v>
      </c>
      <c r="F23">
        <v>0.29733561721526203</v>
      </c>
      <c r="G23">
        <v>0.29733561721526203</v>
      </c>
      <c r="H23">
        <v>0.28710871641617802</v>
      </c>
      <c r="I23">
        <v>0.28710871641617802</v>
      </c>
      <c r="J23">
        <v>0.28710871641617802</v>
      </c>
      <c r="K23">
        <v>0.30935445335359002</v>
      </c>
      <c r="L23">
        <v>0.30935445335359002</v>
      </c>
      <c r="M23">
        <v>0.30935445335359002</v>
      </c>
      <c r="N23">
        <v>0.29733561721526203</v>
      </c>
      <c r="O23">
        <v>0.29733561721526203</v>
      </c>
      <c r="P23">
        <v>0.29733561721526203</v>
      </c>
      <c r="Q23">
        <v>0.28710871641617802</v>
      </c>
      <c r="R23">
        <v>0.28710871641617802</v>
      </c>
      <c r="S23">
        <v>0.28710871641617802</v>
      </c>
      <c r="T23">
        <v>0.30935445335359002</v>
      </c>
      <c r="U23">
        <v>0.30935445335359002</v>
      </c>
      <c r="V23">
        <v>0.30935445335359002</v>
      </c>
      <c r="W23">
        <v>0.29733561721526203</v>
      </c>
      <c r="X23">
        <v>0.29733561721526203</v>
      </c>
      <c r="Y23" s="3">
        <v>0.29733561721526203</v>
      </c>
      <c r="Z23">
        <v>0.28710871641617802</v>
      </c>
      <c r="AA23">
        <v>0.28710871641617802</v>
      </c>
      <c r="AB23">
        <v>0.28710871641617802</v>
      </c>
      <c r="AC23">
        <v>0.30935445335359002</v>
      </c>
      <c r="AD23">
        <v>0.30935445335359002</v>
      </c>
      <c r="AE23">
        <v>0.30935445335359002</v>
      </c>
      <c r="AF23">
        <v>0.29733561721526203</v>
      </c>
      <c r="AG23">
        <v>0.29733561721526203</v>
      </c>
      <c r="AH23">
        <v>0.29733561721526203</v>
      </c>
      <c r="AI23">
        <v>0.28710871641617802</v>
      </c>
      <c r="AJ23">
        <v>0.28710871641617802</v>
      </c>
      <c r="AK23">
        <v>0.28710871641617802</v>
      </c>
      <c r="AL23">
        <v>0.30935445335359002</v>
      </c>
      <c r="AM23">
        <v>0.30935445335359002</v>
      </c>
      <c r="AN23">
        <v>0.30935445335359002</v>
      </c>
      <c r="AO23">
        <v>0.29733561721526203</v>
      </c>
      <c r="AP23">
        <v>0.29733561721526203</v>
      </c>
      <c r="AQ23">
        <v>0.29733561721526203</v>
      </c>
      <c r="AR23">
        <v>0.28710871641617802</v>
      </c>
      <c r="AS23">
        <v>0.28710871641617802</v>
      </c>
      <c r="AT23">
        <v>0.28710871641617802</v>
      </c>
      <c r="AU23">
        <v>0.30935445335359002</v>
      </c>
      <c r="AV23">
        <v>0.30935445335359002</v>
      </c>
      <c r="AW23">
        <v>0.30935445335359002</v>
      </c>
      <c r="AX23">
        <v>0.29733561721526203</v>
      </c>
      <c r="AY23">
        <v>0.29733561721526203</v>
      </c>
      <c r="AZ23">
        <v>0.29733561721526203</v>
      </c>
      <c r="BA23">
        <v>0.28710871641617802</v>
      </c>
      <c r="BB23">
        <v>0.28710871641617802</v>
      </c>
      <c r="BC23">
        <v>0.28710871641617802</v>
      </c>
    </row>
    <row r="24" spans="1:55" x14ac:dyDescent="0.3">
      <c r="A24" t="s">
        <v>76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3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</row>
    <row r="25" spans="1:55" x14ac:dyDescent="0.3">
      <c r="A25" t="s">
        <v>77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3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</row>
    <row r="26" spans="1:55" x14ac:dyDescent="0.3">
      <c r="A26" t="s">
        <v>78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3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</row>
    <row r="27" spans="1:55" x14ac:dyDescent="0.3">
      <c r="A27" t="s">
        <v>79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3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</row>
    <row r="28" spans="1:55" x14ac:dyDescent="0.3">
      <c r="A28" t="s">
        <v>80</v>
      </c>
      <c r="B28">
        <v>28.874761607906901</v>
      </c>
      <c r="C28">
        <v>28.887380688111101</v>
      </c>
      <c r="D28">
        <v>28.898761212390902</v>
      </c>
      <c r="E28">
        <v>28.841448173585999</v>
      </c>
      <c r="F28">
        <v>28.855060495699501</v>
      </c>
      <c r="G28">
        <v>28.865365541530501</v>
      </c>
      <c r="H28">
        <v>28.809622927685599</v>
      </c>
      <c r="I28">
        <v>28.82241105888</v>
      </c>
      <c r="J28">
        <v>28.831797739389899</v>
      </c>
      <c r="K28">
        <v>28.884816125786799</v>
      </c>
      <c r="L28">
        <v>28.899341404809601</v>
      </c>
      <c r="M28">
        <v>28.910976055334501</v>
      </c>
      <c r="N28">
        <v>28.854721568997402</v>
      </c>
      <c r="O28">
        <v>28.868842482191901</v>
      </c>
      <c r="P28">
        <v>28.879707068497702</v>
      </c>
      <c r="Q28">
        <v>28.824038494623402</v>
      </c>
      <c r="R28">
        <v>28.837406755748699</v>
      </c>
      <c r="S28">
        <v>28.847421441495101</v>
      </c>
      <c r="T28">
        <v>28.894275494479398</v>
      </c>
      <c r="U28">
        <v>28.9099650821796</v>
      </c>
      <c r="V28">
        <v>28.922767552336801</v>
      </c>
      <c r="W28">
        <v>28.866403986609399</v>
      </c>
      <c r="X28">
        <v>28.881852116268199</v>
      </c>
      <c r="Y28" s="3">
        <v>28.893863313366701</v>
      </c>
      <c r="Z28">
        <v>28.8382206311902</v>
      </c>
      <c r="AA28">
        <v>28.8522244416313</v>
      </c>
      <c r="AB28">
        <v>28.862840166789599</v>
      </c>
      <c r="AC28">
        <v>29.0123518347533</v>
      </c>
      <c r="AD28">
        <v>29.0276364723046</v>
      </c>
      <c r="AE28">
        <v>29.040328569350699</v>
      </c>
      <c r="AF28">
        <v>28.9869153761706</v>
      </c>
      <c r="AG28">
        <v>29.001984354726002</v>
      </c>
      <c r="AH28">
        <v>29.014061805649298</v>
      </c>
      <c r="AI28">
        <v>28.961042137889699</v>
      </c>
      <c r="AJ28">
        <v>28.975524059277301</v>
      </c>
      <c r="AK28">
        <v>28.986922295560301</v>
      </c>
      <c r="AL28">
        <v>29.020126781079501</v>
      </c>
      <c r="AM28">
        <v>29.036385245337399</v>
      </c>
      <c r="AN28">
        <v>29.049967567480401</v>
      </c>
      <c r="AO28">
        <v>28.996531266013601</v>
      </c>
      <c r="AP28">
        <v>29.01261930978</v>
      </c>
      <c r="AQ28">
        <v>29.025249920756899</v>
      </c>
      <c r="AR28">
        <v>28.972401457813199</v>
      </c>
      <c r="AS28">
        <v>28.987291235380699</v>
      </c>
      <c r="AT28">
        <v>28.9991487666571</v>
      </c>
      <c r="AU28">
        <v>29.026968660941101</v>
      </c>
      <c r="AV28">
        <v>29.043336337446501</v>
      </c>
      <c r="AW28">
        <v>29.057030157979899</v>
      </c>
      <c r="AX28">
        <v>29.0038119891782</v>
      </c>
      <c r="AY28">
        <v>29.019993868550898</v>
      </c>
      <c r="AZ28">
        <v>29.033234484845298</v>
      </c>
      <c r="BA28">
        <v>28.980362221414499</v>
      </c>
      <c r="BB28">
        <v>28.996124525415699</v>
      </c>
      <c r="BC28">
        <v>29.008866507976901</v>
      </c>
    </row>
    <row r="29" spans="1:55" x14ac:dyDescent="0.3">
      <c r="A29" t="s">
        <v>81</v>
      </c>
      <c r="B29">
        <v>33.622684646811102</v>
      </c>
      <c r="C29">
        <v>32.816126514451199</v>
      </c>
      <c r="D29">
        <v>32.088050380584299</v>
      </c>
      <c r="E29">
        <v>34.487563397770103</v>
      </c>
      <c r="F29">
        <v>33.650663244616801</v>
      </c>
      <c r="G29">
        <v>32.940630020080299</v>
      </c>
      <c r="H29">
        <v>35.288074514271599</v>
      </c>
      <c r="I29">
        <v>34.458366408776499</v>
      </c>
      <c r="J29">
        <v>33.757157860799197</v>
      </c>
      <c r="K29">
        <v>33.348242912831601</v>
      </c>
      <c r="L29">
        <v>32.5030727923155</v>
      </c>
      <c r="M29">
        <v>31.776773710913002</v>
      </c>
      <c r="N29">
        <v>34.127045124033998</v>
      </c>
      <c r="O29">
        <v>33.280179681014701</v>
      </c>
      <c r="P29">
        <v>32.559416610271299</v>
      </c>
      <c r="Q29">
        <v>34.904870693730899</v>
      </c>
      <c r="R29">
        <v>34.063336991252399</v>
      </c>
      <c r="S29">
        <v>33.350245669671303</v>
      </c>
      <c r="T29">
        <v>33.153174953504802</v>
      </c>
      <c r="U29">
        <v>32.255536159584203</v>
      </c>
      <c r="V29">
        <v>31.479822599301698</v>
      </c>
      <c r="W29">
        <v>33.840875696114601</v>
      </c>
      <c r="X29">
        <v>32.938271572254102</v>
      </c>
      <c r="Y29" s="3">
        <v>32.178425754775702</v>
      </c>
      <c r="Z29">
        <v>34.522539469136099</v>
      </c>
      <c r="AA29">
        <v>33.668666905646901</v>
      </c>
      <c r="AB29">
        <v>32.944157342275503</v>
      </c>
      <c r="AC29">
        <v>29.919722287864399</v>
      </c>
      <c r="AD29">
        <v>29.137847124135099</v>
      </c>
      <c r="AE29">
        <v>28.462634648454401</v>
      </c>
      <c r="AF29">
        <v>30.598364884485001</v>
      </c>
      <c r="AG29">
        <v>29.8120260683033</v>
      </c>
      <c r="AH29">
        <v>29.140729753240901</v>
      </c>
      <c r="AI29">
        <v>31.272736885319301</v>
      </c>
      <c r="AJ29">
        <v>30.4902971307183</v>
      </c>
      <c r="AK29">
        <v>29.8240845481203</v>
      </c>
      <c r="AL29">
        <v>29.747630357628001</v>
      </c>
      <c r="AM29">
        <v>28.918788113633202</v>
      </c>
      <c r="AN29">
        <v>28.201079924787098</v>
      </c>
      <c r="AO29">
        <v>30.346812253768402</v>
      </c>
      <c r="AP29">
        <v>29.513162984963799</v>
      </c>
      <c r="AQ29">
        <v>28.827404405326099</v>
      </c>
      <c r="AR29">
        <v>30.956751428622599</v>
      </c>
      <c r="AS29">
        <v>30.165889887939901</v>
      </c>
      <c r="AT29">
        <v>29.490890553767802</v>
      </c>
      <c r="AU29">
        <v>29.641137367056501</v>
      </c>
      <c r="AV29">
        <v>28.814551863330301</v>
      </c>
      <c r="AW29">
        <v>28.099106810459698</v>
      </c>
      <c r="AX29">
        <v>30.235547648722601</v>
      </c>
      <c r="AY29">
        <v>29.404644324238198</v>
      </c>
      <c r="AZ29">
        <v>28.6904995905088</v>
      </c>
      <c r="BA29">
        <v>30.824002243513998</v>
      </c>
      <c r="BB29">
        <v>29.994102740997299</v>
      </c>
      <c r="BC29">
        <v>29.282186756479401</v>
      </c>
    </row>
    <row r="30" spans="1:55" x14ac:dyDescent="0.3">
      <c r="A30" t="s">
        <v>82</v>
      </c>
      <c r="B30">
        <v>26.813612963537</v>
      </c>
      <c r="C30">
        <v>28.570886244648001</v>
      </c>
      <c r="D30">
        <v>30.286014652062899</v>
      </c>
      <c r="E30">
        <v>27.364315959338001</v>
      </c>
      <c r="F30">
        <v>29.1498089195203</v>
      </c>
      <c r="G30">
        <v>30.9337222925333</v>
      </c>
      <c r="H30">
        <v>27.8739898322324</v>
      </c>
      <c r="I30">
        <v>29.715559927514001</v>
      </c>
      <c r="J30">
        <v>31.558123697254501</v>
      </c>
      <c r="K30">
        <v>26.598514055354201</v>
      </c>
      <c r="L30">
        <v>28.302913131292801</v>
      </c>
      <c r="M30">
        <v>29.9970534087016</v>
      </c>
      <c r="N30">
        <v>27.083254165143501</v>
      </c>
      <c r="O30">
        <v>28.834343670713899</v>
      </c>
      <c r="P30">
        <v>30.581695935732199</v>
      </c>
      <c r="Q30">
        <v>27.576667158212398</v>
      </c>
      <c r="R30">
        <v>29.380799246361299</v>
      </c>
      <c r="S30">
        <v>31.184161789962101</v>
      </c>
      <c r="T30">
        <v>26.445661322191398</v>
      </c>
      <c r="U30">
        <v>28.0910066672302</v>
      </c>
      <c r="V30">
        <v>29.7213242658359</v>
      </c>
      <c r="W30">
        <v>26.860128426891801</v>
      </c>
      <c r="X30">
        <v>28.543132736680999</v>
      </c>
      <c r="Y30" s="3">
        <v>30.2297580481066</v>
      </c>
      <c r="Z30">
        <v>27.2799211970617</v>
      </c>
      <c r="AA30">
        <v>29.0462283721935</v>
      </c>
      <c r="AB30">
        <v>30.8108257055029</v>
      </c>
      <c r="AC30">
        <v>23.907177477073599</v>
      </c>
      <c r="AD30">
        <v>25.417774378017601</v>
      </c>
      <c r="AE30">
        <v>26.915734282219699</v>
      </c>
      <c r="AF30">
        <v>24.327830005816701</v>
      </c>
      <c r="AG30">
        <v>25.876560360003499</v>
      </c>
      <c r="AH30">
        <v>27.419865061403101</v>
      </c>
      <c r="AI30">
        <v>24.753803440464502</v>
      </c>
      <c r="AJ30">
        <v>26.347917159901598</v>
      </c>
      <c r="AK30">
        <v>27.9383109958091</v>
      </c>
      <c r="AL30">
        <v>23.7719116940766</v>
      </c>
      <c r="AM30">
        <v>25.2296863529509</v>
      </c>
      <c r="AN30">
        <v>26.672164217589799</v>
      </c>
      <c r="AO30">
        <v>24.131088474568699</v>
      </c>
      <c r="AP30">
        <v>25.621244955278399</v>
      </c>
      <c r="AQ30">
        <v>27.1295872925295</v>
      </c>
      <c r="AR30">
        <v>24.507795611849801</v>
      </c>
      <c r="AS30">
        <v>26.072074901312099</v>
      </c>
      <c r="AT30">
        <v>27.631073355488802</v>
      </c>
      <c r="AU30">
        <v>23.6882451469994</v>
      </c>
      <c r="AV30">
        <v>25.1402430687288</v>
      </c>
      <c r="AW30">
        <v>26.5772716297557</v>
      </c>
      <c r="AX30">
        <v>24.044127768616999</v>
      </c>
      <c r="AY30">
        <v>25.528611236921599</v>
      </c>
      <c r="AZ30">
        <v>27.0028091615746</v>
      </c>
      <c r="BA30">
        <v>24.404505067413002</v>
      </c>
      <c r="BB30">
        <v>25.9260415147359</v>
      </c>
      <c r="BC30">
        <v>27.438638568517199</v>
      </c>
    </row>
    <row r="31" spans="1:55" x14ac:dyDescent="0.3">
      <c r="A31" t="s">
        <v>83</v>
      </c>
      <c r="B31">
        <v>418988.20062229899</v>
      </c>
      <c r="C31">
        <v>424516.77437892702</v>
      </c>
      <c r="D31">
        <v>429635.98857649101</v>
      </c>
      <c r="E31">
        <v>424509.51053820498</v>
      </c>
      <c r="F31">
        <v>430039.22789160401</v>
      </c>
      <c r="G31">
        <v>435536.64930688997</v>
      </c>
      <c r="H31">
        <v>429569.703791012</v>
      </c>
      <c r="I31">
        <v>435381.42515100999</v>
      </c>
      <c r="J31">
        <v>441163.28480223101</v>
      </c>
      <c r="K31">
        <v>416801.99845668499</v>
      </c>
      <c r="L31">
        <v>421929.23865561403</v>
      </c>
      <c r="M31">
        <v>426973.40864147199</v>
      </c>
      <c r="N31">
        <v>421675.42693672702</v>
      </c>
      <c r="O31">
        <v>427013.12685859401</v>
      </c>
      <c r="P31">
        <v>432313.24848227401</v>
      </c>
      <c r="Q31">
        <v>426596.62123035698</v>
      </c>
      <c r="R31">
        <v>432197.63677029201</v>
      </c>
      <c r="S31">
        <v>437769.21615188202</v>
      </c>
      <c r="T31">
        <v>415265.78937016102</v>
      </c>
      <c r="U31">
        <v>419887.30260638101</v>
      </c>
      <c r="V31">
        <v>424424.75803444599</v>
      </c>
      <c r="W31">
        <v>419428.16652551701</v>
      </c>
      <c r="X31">
        <v>424211.03427207901</v>
      </c>
      <c r="Y31" s="3">
        <v>429074.560104048</v>
      </c>
      <c r="Z31">
        <v>423614.85505160701</v>
      </c>
      <c r="AA31">
        <v>428999.87237247999</v>
      </c>
      <c r="AB31">
        <v>434363.24548650702</v>
      </c>
      <c r="AC31">
        <v>445512.57234840898</v>
      </c>
      <c r="AD31">
        <v>450756.84176439798</v>
      </c>
      <c r="AE31">
        <v>455898.72710278799</v>
      </c>
      <c r="AF31">
        <v>450574.214975651</v>
      </c>
      <c r="AG31">
        <v>456011.288373877</v>
      </c>
      <c r="AH31">
        <v>461412.98924558301</v>
      </c>
      <c r="AI31">
        <v>455661.03368649998</v>
      </c>
      <c r="AJ31">
        <v>461367.58299088798</v>
      </c>
      <c r="AK31">
        <v>467038.09924751101</v>
      </c>
      <c r="AL31">
        <v>443881.98795060202</v>
      </c>
      <c r="AM31">
        <v>448585.04123146698</v>
      </c>
      <c r="AN31">
        <v>453201.88263928</v>
      </c>
      <c r="AO31">
        <v>448200.57846419798</v>
      </c>
      <c r="AP31">
        <v>453069.42373787297</v>
      </c>
      <c r="AQ31">
        <v>458217.52411660698</v>
      </c>
      <c r="AR31">
        <v>452704.97434976703</v>
      </c>
      <c r="AS31">
        <v>458213.42031311599</v>
      </c>
      <c r="AT31">
        <v>463683.63733656303</v>
      </c>
      <c r="AU31">
        <v>442891.65616520401</v>
      </c>
      <c r="AV31">
        <v>447577.94169469998</v>
      </c>
      <c r="AW31">
        <v>452182.06619140302</v>
      </c>
      <c r="AX31">
        <v>447179.28536497999</v>
      </c>
      <c r="AY31">
        <v>452034.78448890499</v>
      </c>
      <c r="AZ31">
        <v>456849.47068913397</v>
      </c>
      <c r="BA31">
        <v>451492.61962619401</v>
      </c>
      <c r="BB31">
        <v>456564.99394360901</v>
      </c>
      <c r="BC31">
        <v>461596.645641996</v>
      </c>
    </row>
    <row r="32" spans="1:55" x14ac:dyDescent="0.3">
      <c r="A32" t="s">
        <v>84</v>
      </c>
      <c r="B32">
        <v>0.75</v>
      </c>
      <c r="C32">
        <v>0.75</v>
      </c>
      <c r="D32">
        <v>0.75</v>
      </c>
      <c r="E32">
        <v>0.77500000000000002</v>
      </c>
      <c r="F32">
        <v>0.77500000000000002</v>
      </c>
      <c r="G32">
        <v>0.77500000000000002</v>
      </c>
      <c r="H32">
        <v>0.8</v>
      </c>
      <c r="I32">
        <v>0.8</v>
      </c>
      <c r="J32">
        <v>0.8</v>
      </c>
      <c r="K32">
        <v>0.75</v>
      </c>
      <c r="L32">
        <v>0.75</v>
      </c>
      <c r="M32">
        <v>0.75</v>
      </c>
      <c r="N32">
        <v>0.77500000000000002</v>
      </c>
      <c r="O32">
        <v>0.77500000000000002</v>
      </c>
      <c r="P32">
        <v>0.77500000000000002</v>
      </c>
      <c r="Q32">
        <v>0.8</v>
      </c>
      <c r="R32">
        <v>0.8</v>
      </c>
      <c r="S32">
        <v>0.8</v>
      </c>
      <c r="T32">
        <v>0.75</v>
      </c>
      <c r="U32">
        <v>0.75</v>
      </c>
      <c r="V32">
        <v>0.75</v>
      </c>
      <c r="W32">
        <v>0.77500000000000002</v>
      </c>
      <c r="X32">
        <v>0.77500000000000002</v>
      </c>
      <c r="Y32" s="3">
        <v>0.77500000000000002</v>
      </c>
      <c r="Z32">
        <v>0.8</v>
      </c>
      <c r="AA32">
        <v>0.8</v>
      </c>
      <c r="AB32">
        <v>0.8</v>
      </c>
      <c r="AC32">
        <v>0.75</v>
      </c>
      <c r="AD32">
        <v>0.75</v>
      </c>
      <c r="AE32">
        <v>0.75</v>
      </c>
      <c r="AF32">
        <v>0.77500000000000002</v>
      </c>
      <c r="AG32">
        <v>0.77500000000000002</v>
      </c>
      <c r="AH32">
        <v>0.77500000000000002</v>
      </c>
      <c r="AI32">
        <v>0.8</v>
      </c>
      <c r="AJ32">
        <v>0.8</v>
      </c>
      <c r="AK32">
        <v>0.8</v>
      </c>
      <c r="AL32">
        <v>0.75</v>
      </c>
      <c r="AM32">
        <v>0.75</v>
      </c>
      <c r="AN32">
        <v>0.75</v>
      </c>
      <c r="AO32">
        <v>0.77500000000000002</v>
      </c>
      <c r="AP32">
        <v>0.77500000000000002</v>
      </c>
      <c r="AQ32">
        <v>0.77500000000000002</v>
      </c>
      <c r="AR32">
        <v>0.8</v>
      </c>
      <c r="AS32">
        <v>0.8</v>
      </c>
      <c r="AT32">
        <v>0.8</v>
      </c>
      <c r="AU32">
        <v>0.75</v>
      </c>
      <c r="AV32">
        <v>0.75</v>
      </c>
      <c r="AW32">
        <v>0.75</v>
      </c>
      <c r="AX32">
        <v>0.77500000000000002</v>
      </c>
      <c r="AY32">
        <v>0.77500000000000002</v>
      </c>
      <c r="AZ32">
        <v>0.77500000000000002</v>
      </c>
      <c r="BA32">
        <v>0.8</v>
      </c>
      <c r="BB32">
        <v>0.8</v>
      </c>
      <c r="BC32">
        <v>0.8</v>
      </c>
    </row>
    <row r="33" spans="1:55" x14ac:dyDescent="0.3">
      <c r="A33" t="s">
        <v>85</v>
      </c>
      <c r="B33">
        <v>227.82399045096099</v>
      </c>
      <c r="C33">
        <v>227.82399045096099</v>
      </c>
      <c r="D33">
        <v>227.82399045096099</v>
      </c>
      <c r="E33">
        <v>235.41812346599301</v>
      </c>
      <c r="F33">
        <v>235.41812346599301</v>
      </c>
      <c r="G33">
        <v>235.41812346599301</v>
      </c>
      <c r="H33">
        <v>243.01225648102599</v>
      </c>
      <c r="I33">
        <v>243.01225648102599</v>
      </c>
      <c r="J33">
        <v>243.01225648102599</v>
      </c>
      <c r="K33">
        <v>224.576689295661</v>
      </c>
      <c r="L33">
        <v>224.576689295661</v>
      </c>
      <c r="M33">
        <v>224.576689295661</v>
      </c>
      <c r="N33">
        <v>232.06257893885001</v>
      </c>
      <c r="O33">
        <v>232.06257893885001</v>
      </c>
      <c r="P33">
        <v>232.06257893885001</v>
      </c>
      <c r="Q33">
        <v>239.548468582038</v>
      </c>
      <c r="R33">
        <v>239.548468582038</v>
      </c>
      <c r="S33">
        <v>239.548468582038</v>
      </c>
      <c r="T33">
        <v>221.281739248858</v>
      </c>
      <c r="U33">
        <v>221.281739248858</v>
      </c>
      <c r="V33">
        <v>221.281739248858</v>
      </c>
      <c r="W33">
        <v>228.65779722382001</v>
      </c>
      <c r="X33">
        <v>228.65779722382001</v>
      </c>
      <c r="Y33" s="3">
        <v>228.65779722382001</v>
      </c>
      <c r="Z33">
        <v>236.03385519878199</v>
      </c>
      <c r="AA33">
        <v>236.03385519878199</v>
      </c>
      <c r="AB33">
        <v>236.03385519878199</v>
      </c>
      <c r="AC33">
        <v>227.82399045096099</v>
      </c>
      <c r="AD33">
        <v>227.82399045096099</v>
      </c>
      <c r="AE33">
        <v>227.82399045096099</v>
      </c>
      <c r="AF33">
        <v>235.41812346599301</v>
      </c>
      <c r="AG33">
        <v>235.41812346599301</v>
      </c>
      <c r="AH33">
        <v>235.41812346599301</v>
      </c>
      <c r="AI33">
        <v>243.01225648102599</v>
      </c>
      <c r="AJ33">
        <v>243.01225648102599</v>
      </c>
      <c r="AK33">
        <v>243.01225648102599</v>
      </c>
      <c r="AL33">
        <v>224.576689295661</v>
      </c>
      <c r="AM33">
        <v>224.576689295661</v>
      </c>
      <c r="AN33">
        <v>224.576689295661</v>
      </c>
      <c r="AO33">
        <v>232.06257893885001</v>
      </c>
      <c r="AP33">
        <v>232.06257893885001</v>
      </c>
      <c r="AQ33">
        <v>232.06257893885001</v>
      </c>
      <c r="AR33">
        <v>239.548468582038</v>
      </c>
      <c r="AS33">
        <v>239.548468582038</v>
      </c>
      <c r="AT33">
        <v>239.548468582038</v>
      </c>
      <c r="AU33">
        <v>221.281739248858</v>
      </c>
      <c r="AV33">
        <v>221.281739248858</v>
      </c>
      <c r="AW33">
        <v>221.281739248858</v>
      </c>
      <c r="AX33">
        <v>228.65779722382001</v>
      </c>
      <c r="AY33">
        <v>228.65779722382001</v>
      </c>
      <c r="AZ33">
        <v>228.65779722382001</v>
      </c>
      <c r="BA33">
        <v>236.03385519878199</v>
      </c>
      <c r="BB33">
        <v>236.03385519878199</v>
      </c>
      <c r="BC33">
        <v>236.03385519878199</v>
      </c>
    </row>
    <row r="34" spans="1:55" x14ac:dyDescent="0.3">
      <c r="A34" t="s">
        <v>86</v>
      </c>
      <c r="B34">
        <v>9000</v>
      </c>
      <c r="C34">
        <v>9000</v>
      </c>
      <c r="D34">
        <v>9000</v>
      </c>
      <c r="E34">
        <v>9000</v>
      </c>
      <c r="F34">
        <v>9000</v>
      </c>
      <c r="G34">
        <v>9000</v>
      </c>
      <c r="H34">
        <v>9000</v>
      </c>
      <c r="I34">
        <v>9000</v>
      </c>
      <c r="J34">
        <v>9000</v>
      </c>
      <c r="K34">
        <v>10000</v>
      </c>
      <c r="L34">
        <v>10000</v>
      </c>
      <c r="M34">
        <v>10000</v>
      </c>
      <c r="N34">
        <v>10000</v>
      </c>
      <c r="O34">
        <v>10000</v>
      </c>
      <c r="P34">
        <v>10000</v>
      </c>
      <c r="Q34">
        <v>10000</v>
      </c>
      <c r="R34">
        <v>10000</v>
      </c>
      <c r="S34">
        <v>10000</v>
      </c>
      <c r="T34">
        <v>11000</v>
      </c>
      <c r="U34">
        <v>11000</v>
      </c>
      <c r="V34">
        <v>11000</v>
      </c>
      <c r="W34">
        <v>11000</v>
      </c>
      <c r="X34">
        <v>11000</v>
      </c>
      <c r="Y34" s="3">
        <v>11000</v>
      </c>
      <c r="Z34">
        <v>11000</v>
      </c>
      <c r="AA34">
        <v>11000</v>
      </c>
      <c r="AB34">
        <v>11000</v>
      </c>
      <c r="AC34">
        <v>9000</v>
      </c>
      <c r="AD34">
        <v>9000</v>
      </c>
      <c r="AE34">
        <v>9000</v>
      </c>
      <c r="AF34">
        <v>9000</v>
      </c>
      <c r="AG34">
        <v>9000</v>
      </c>
      <c r="AH34">
        <v>9000</v>
      </c>
      <c r="AI34">
        <v>9000</v>
      </c>
      <c r="AJ34">
        <v>9000</v>
      </c>
      <c r="AK34">
        <v>9000</v>
      </c>
      <c r="AL34">
        <v>10000</v>
      </c>
      <c r="AM34">
        <v>10000</v>
      </c>
      <c r="AN34">
        <v>10000</v>
      </c>
      <c r="AO34">
        <v>10000</v>
      </c>
      <c r="AP34">
        <v>10000</v>
      </c>
      <c r="AQ34">
        <v>10000</v>
      </c>
      <c r="AR34">
        <v>10000</v>
      </c>
      <c r="AS34">
        <v>10000</v>
      </c>
      <c r="AT34">
        <v>10000</v>
      </c>
      <c r="AU34">
        <v>11000</v>
      </c>
      <c r="AV34">
        <v>11000</v>
      </c>
      <c r="AW34">
        <v>11000</v>
      </c>
      <c r="AX34">
        <v>11000</v>
      </c>
      <c r="AY34">
        <v>11000</v>
      </c>
      <c r="AZ34">
        <v>11000</v>
      </c>
      <c r="BA34">
        <v>11000</v>
      </c>
      <c r="BB34">
        <v>11000</v>
      </c>
      <c r="BC34">
        <v>11000</v>
      </c>
    </row>
    <row r="35" spans="1:55" x14ac:dyDescent="0.3">
      <c r="A35" t="s">
        <v>87</v>
      </c>
      <c r="B35">
        <v>9.0589952825189304E-3</v>
      </c>
      <c r="C35">
        <v>8.9588235409749795E-3</v>
      </c>
      <c r="D35">
        <v>8.8628137572395807E-3</v>
      </c>
      <c r="E35">
        <v>9.4002740465312096E-3</v>
      </c>
      <c r="F35">
        <v>9.3186249700317296E-3</v>
      </c>
      <c r="G35">
        <v>9.2367057581358106E-3</v>
      </c>
      <c r="H35">
        <v>9.8055978746029605E-3</v>
      </c>
      <c r="I35">
        <v>9.7241118464654695E-3</v>
      </c>
      <c r="J35">
        <v>9.6637623880219108E-3</v>
      </c>
      <c r="K35">
        <v>8.4460610990317007E-3</v>
      </c>
      <c r="L35">
        <v>8.2816326981408894E-3</v>
      </c>
      <c r="M35">
        <v>8.1351725770621598E-3</v>
      </c>
      <c r="N35">
        <v>8.6520750138829802E-3</v>
      </c>
      <c r="O35">
        <v>8.5296233444229694E-3</v>
      </c>
      <c r="P35">
        <v>8.4217787567106798E-3</v>
      </c>
      <c r="Q35">
        <v>8.9688098846068594E-3</v>
      </c>
      <c r="R35">
        <v>8.8313817905708008E-3</v>
      </c>
      <c r="S35">
        <v>8.7425048283950903E-3</v>
      </c>
      <c r="T35">
        <v>8.0634775794980098E-3</v>
      </c>
      <c r="U35">
        <v>7.8620301144682794E-3</v>
      </c>
      <c r="V35">
        <v>7.6544518283404098E-3</v>
      </c>
      <c r="W35">
        <v>8.1925544088778703E-3</v>
      </c>
      <c r="X35">
        <v>8.0216528108649401E-3</v>
      </c>
      <c r="Y35" s="3">
        <v>7.8520778519126193E-3</v>
      </c>
      <c r="Z35">
        <v>8.3745044704769903E-3</v>
      </c>
      <c r="AA35">
        <v>8.2105781279599201E-3</v>
      </c>
      <c r="AB35">
        <v>8.09170822369293E-3</v>
      </c>
      <c r="AC35">
        <v>8.9617011933832008E-3</v>
      </c>
      <c r="AD35">
        <v>8.7893073260997094E-3</v>
      </c>
      <c r="AE35">
        <v>8.6812007435971006E-3</v>
      </c>
      <c r="AF35">
        <v>9.2610508769255199E-3</v>
      </c>
      <c r="AG35">
        <v>9.1502579941434604E-3</v>
      </c>
      <c r="AH35">
        <v>9.0465576949517006E-3</v>
      </c>
      <c r="AI35">
        <v>9.6131322897117996E-3</v>
      </c>
      <c r="AJ35">
        <v>9.5131318018460594E-3</v>
      </c>
      <c r="AK35">
        <v>9.4154257742193308E-3</v>
      </c>
      <c r="AL35">
        <v>8.3911664305326202E-3</v>
      </c>
      <c r="AM35">
        <v>8.2151331399606398E-3</v>
      </c>
      <c r="AN35">
        <v>8.0380541624002003E-3</v>
      </c>
      <c r="AO35">
        <v>8.5922755206333905E-3</v>
      </c>
      <c r="AP35">
        <v>8.4729316083511103E-3</v>
      </c>
      <c r="AQ35">
        <v>8.3171716418329201E-3</v>
      </c>
      <c r="AR35">
        <v>8.8816011607363299E-3</v>
      </c>
      <c r="AS35">
        <v>8.7257456993473804E-3</v>
      </c>
      <c r="AT35">
        <v>8.5862664059593603E-3</v>
      </c>
      <c r="AU35">
        <v>8.0850554389783405E-3</v>
      </c>
      <c r="AV35">
        <v>7.8881187928435993E-3</v>
      </c>
      <c r="AW35">
        <v>7.6888774322194497E-3</v>
      </c>
      <c r="AX35">
        <v>8.2002482467151798E-3</v>
      </c>
      <c r="AY35">
        <v>8.0006851576751095E-3</v>
      </c>
      <c r="AZ35">
        <v>7.8176318577252001E-3</v>
      </c>
      <c r="BA35">
        <v>8.3594863539735598E-3</v>
      </c>
      <c r="BB35">
        <v>8.1753931123962603E-3</v>
      </c>
      <c r="BC35">
        <v>8.0096178526430604E-3</v>
      </c>
    </row>
    <row r="36" spans="1:55" x14ac:dyDescent="0.3">
      <c r="A36" t="s">
        <v>88</v>
      </c>
      <c r="B36">
        <v>3.62770976043688</v>
      </c>
      <c r="C36">
        <v>4.6933665853725204</v>
      </c>
      <c r="D36">
        <v>5.71474726340871</v>
      </c>
      <c r="E36">
        <v>-2.9153886298871599E-3</v>
      </c>
      <c r="F36">
        <v>0.86569180817307401</v>
      </c>
      <c r="G36">
        <v>1.7371727857892201</v>
      </c>
      <c r="H36">
        <v>-4.3148710064145197</v>
      </c>
      <c r="I36">
        <v>-3.44799836665397</v>
      </c>
      <c r="J36">
        <v>-2.8059828512969802</v>
      </c>
      <c r="K36">
        <v>10.148286180513701</v>
      </c>
      <c r="L36">
        <v>11.8975244878628</v>
      </c>
      <c r="M36">
        <v>13.4556108823174</v>
      </c>
      <c r="N36">
        <v>7.9566487884788497</v>
      </c>
      <c r="O36">
        <v>9.2593261231598092</v>
      </c>
      <c r="P36">
        <v>10.4066089711629</v>
      </c>
      <c r="Q36">
        <v>4.5871288871609899</v>
      </c>
      <c r="R36">
        <v>6.0491298875446802</v>
      </c>
      <c r="S36">
        <v>6.99462948515857</v>
      </c>
      <c r="T36">
        <v>14.218323622361501</v>
      </c>
      <c r="U36">
        <v>16.3613817609756</v>
      </c>
      <c r="V36">
        <v>18.569661400633901</v>
      </c>
      <c r="W36">
        <v>12.8451658630013</v>
      </c>
      <c r="X36">
        <v>14.663267969521799</v>
      </c>
      <c r="Y36" s="3">
        <v>16.467256894546502</v>
      </c>
      <c r="Z36">
        <v>10.909526909819199</v>
      </c>
      <c r="AA36">
        <v>12.6534241706391</v>
      </c>
      <c r="AB36">
        <v>13.9179976202878</v>
      </c>
      <c r="AC36">
        <v>4.6627532618808196</v>
      </c>
      <c r="AD36">
        <v>6.4967305734073202</v>
      </c>
      <c r="AE36">
        <v>7.6468006000308302</v>
      </c>
      <c r="AF36">
        <v>1.47818216036673</v>
      </c>
      <c r="AG36">
        <v>2.6568298495375999</v>
      </c>
      <c r="AH36">
        <v>3.7600245217904198</v>
      </c>
      <c r="AI36">
        <v>-2.2673647841681799</v>
      </c>
      <c r="AJ36">
        <v>-1.20352980687299</v>
      </c>
      <c r="AK36">
        <v>-0.164103981056751</v>
      </c>
      <c r="AL36">
        <v>10.732272015610301</v>
      </c>
      <c r="AM36">
        <v>12.604966596163299</v>
      </c>
      <c r="AN36">
        <v>14.488785506380699</v>
      </c>
      <c r="AO36">
        <v>8.5928136102830095</v>
      </c>
      <c r="AP36">
        <v>9.8624296983923507</v>
      </c>
      <c r="AQ36">
        <v>11.519450618798601</v>
      </c>
      <c r="AR36">
        <v>5.5148812687623598</v>
      </c>
      <c r="AS36">
        <v>7.1729180920491</v>
      </c>
      <c r="AT36">
        <v>8.6567403621344106</v>
      </c>
      <c r="AU36">
        <v>13.988771925762199</v>
      </c>
      <c r="AV36">
        <v>16.0838426293233</v>
      </c>
      <c r="AW36">
        <v>18.2034315721335</v>
      </c>
      <c r="AX36">
        <v>12.7633165243066</v>
      </c>
      <c r="AY36">
        <v>14.8863281098392</v>
      </c>
      <c r="AZ36">
        <v>16.833703641221199</v>
      </c>
      <c r="BA36">
        <v>11.0692941066642</v>
      </c>
      <c r="BB36">
        <v>13.027732846848201</v>
      </c>
      <c r="BC36">
        <v>14.7912994399674</v>
      </c>
    </row>
    <row r="37" spans="1:55" x14ac:dyDescent="0.3">
      <c r="A37" t="s">
        <v>89</v>
      </c>
      <c r="B37">
        <v>21.714300965685101</v>
      </c>
      <c r="C37">
        <v>22.579961512543498</v>
      </c>
      <c r="D37">
        <v>23.4096554023685</v>
      </c>
      <c r="E37">
        <v>18.7650504392141</v>
      </c>
      <c r="F37">
        <v>19.470642486668002</v>
      </c>
      <c r="G37">
        <v>20.178568980457801</v>
      </c>
      <c r="H37">
        <v>15.2623375857155</v>
      </c>
      <c r="I37">
        <v>15.9665206077095</v>
      </c>
      <c r="J37">
        <v>16.488046383278999</v>
      </c>
      <c r="K37">
        <v>21.390184399073501</v>
      </c>
      <c r="L37">
        <v>22.920564788467601</v>
      </c>
      <c r="M37">
        <v>24.283709451511498</v>
      </c>
      <c r="N37">
        <v>19.472756183980401</v>
      </c>
      <c r="O37">
        <v>20.612447578988199</v>
      </c>
      <c r="P37">
        <v>21.61618684327</v>
      </c>
      <c r="Q37">
        <v>16.524817554357899</v>
      </c>
      <c r="R37">
        <v>17.803898655464302</v>
      </c>
      <c r="S37">
        <v>18.631101007647601</v>
      </c>
      <c r="T37">
        <v>19.584659075863499</v>
      </c>
      <c r="U37">
        <v>21.5936516499678</v>
      </c>
      <c r="V37">
        <v>23.6637855943919</v>
      </c>
      <c r="W37">
        <v>18.297403405136599</v>
      </c>
      <c r="X37">
        <v>20.001768566841999</v>
      </c>
      <c r="Y37" s="3">
        <v>21.6929034403387</v>
      </c>
      <c r="Z37">
        <v>16.482854274143499</v>
      </c>
      <c r="AA37">
        <v>18.117656701507201</v>
      </c>
      <c r="AB37">
        <v>19.303120886532501</v>
      </c>
      <c r="AC37">
        <v>22.555093519644799</v>
      </c>
      <c r="AD37">
        <v>24.044880630535602</v>
      </c>
      <c r="AE37">
        <v>24.979112200095901</v>
      </c>
      <c r="AF37">
        <v>19.968184210062301</v>
      </c>
      <c r="AG37">
        <v>20.925630152589498</v>
      </c>
      <c r="AH37">
        <v>21.821783661793901</v>
      </c>
      <c r="AI37">
        <v>16.925579742638501</v>
      </c>
      <c r="AJ37">
        <v>17.7897603556309</v>
      </c>
      <c r="AK37">
        <v>18.6341127847998</v>
      </c>
      <c r="AL37">
        <v>21.9011041896823</v>
      </c>
      <c r="AM37">
        <v>23.539494481823901</v>
      </c>
      <c r="AN37">
        <v>25.187617270613799</v>
      </c>
      <c r="AO37">
        <v>20.029326528696199</v>
      </c>
      <c r="AP37">
        <v>21.140093172176702</v>
      </c>
      <c r="AQ37">
        <v>22.589794056699699</v>
      </c>
      <c r="AR37">
        <v>17.336493153417901</v>
      </c>
      <c r="AS37">
        <v>18.787082834989999</v>
      </c>
      <c r="AT37">
        <v>20.085255013099999</v>
      </c>
      <c r="AU37">
        <v>19.369467688596998</v>
      </c>
      <c r="AV37">
        <v>21.333474828599201</v>
      </c>
      <c r="AW37">
        <v>23.320466394312401</v>
      </c>
      <c r="AX37">
        <v>18.220674402469701</v>
      </c>
      <c r="AY37">
        <v>20.2108744970087</v>
      </c>
      <c r="AZ37">
        <v>22.0364259886118</v>
      </c>
      <c r="BA37">
        <v>16.6326267447376</v>
      </c>
      <c r="BB37">
        <v>18.4685493522373</v>
      </c>
      <c r="BC37">
        <v>20.121790636585398</v>
      </c>
    </row>
    <row r="38" spans="1:55" x14ac:dyDescent="0.3">
      <c r="A38" t="s">
        <v>90</v>
      </c>
      <c r="B38">
        <v>7.6380294025762696</v>
      </c>
      <c r="C38">
        <v>8.0642921325505199</v>
      </c>
      <c r="D38">
        <v>8.4728444037650004</v>
      </c>
      <c r="E38">
        <v>8.7997504959223303</v>
      </c>
      <c r="F38">
        <v>9.1471933746435194</v>
      </c>
      <c r="G38">
        <v>9.4957857656899698</v>
      </c>
      <c r="H38">
        <v>9.5255662047204606</v>
      </c>
      <c r="I38">
        <v>9.8723152606246796</v>
      </c>
      <c r="J38">
        <v>10.129121466767399</v>
      </c>
      <c r="K38">
        <v>9.0745493237033497</v>
      </c>
      <c r="L38">
        <v>9.7742446466429893</v>
      </c>
      <c r="M38">
        <v>10.397479204424799</v>
      </c>
      <c r="N38">
        <v>10.849662637504199</v>
      </c>
      <c r="O38">
        <v>11.370733571376601</v>
      </c>
      <c r="P38">
        <v>11.8296467105778</v>
      </c>
      <c r="Q38">
        <v>11.9878874306785</v>
      </c>
      <c r="R38">
        <v>12.572687830831899</v>
      </c>
      <c r="S38">
        <v>12.950887669877501</v>
      </c>
      <c r="T38">
        <v>9.4785104561082996</v>
      </c>
      <c r="U38">
        <v>10.3357337115539</v>
      </c>
      <c r="V38">
        <v>11.219045567417201</v>
      </c>
      <c r="W38">
        <v>11.6205012308608</v>
      </c>
      <c r="X38">
        <v>12.347742073469</v>
      </c>
      <c r="Y38" s="3">
        <v>13.069337643478899</v>
      </c>
      <c r="Z38">
        <v>13.3692961606785</v>
      </c>
      <c r="AA38">
        <v>14.066855065006401</v>
      </c>
      <c r="AB38">
        <v>14.572684444865899</v>
      </c>
      <c r="AC38">
        <v>8.0520468031538499</v>
      </c>
      <c r="AD38">
        <v>8.7856377277644508</v>
      </c>
      <c r="AE38">
        <v>9.2456657384138499</v>
      </c>
      <c r="AF38">
        <v>9.3921895155209807</v>
      </c>
      <c r="AG38">
        <v>9.8636485911893299</v>
      </c>
      <c r="AH38">
        <v>10.3049264600904</v>
      </c>
      <c r="AI38">
        <v>10.344568693618999</v>
      </c>
      <c r="AJ38">
        <v>10.770102684536999</v>
      </c>
      <c r="AK38">
        <v>11.1858730148635</v>
      </c>
      <c r="AL38">
        <v>9.30814365774199</v>
      </c>
      <c r="AM38">
        <v>10.0572214899631</v>
      </c>
      <c r="AN38">
        <v>10.810749054050101</v>
      </c>
      <c r="AO38">
        <v>11.1041285662258</v>
      </c>
      <c r="AP38">
        <v>11.611975001469601</v>
      </c>
      <c r="AQ38">
        <v>12.2747833696321</v>
      </c>
      <c r="AR38">
        <v>12.358988383319</v>
      </c>
      <c r="AS38">
        <v>13.022203112633701</v>
      </c>
      <c r="AT38">
        <v>13.615732020667799</v>
      </c>
      <c r="AU38">
        <v>9.3866897774685807</v>
      </c>
      <c r="AV38">
        <v>10.224718058893</v>
      </c>
      <c r="AW38">
        <v>11.072553636017</v>
      </c>
      <c r="AX38">
        <v>11.5877614953829</v>
      </c>
      <c r="AY38">
        <v>12.4369661295959</v>
      </c>
      <c r="AZ38">
        <v>13.2159163421487</v>
      </c>
      <c r="BA38">
        <v>13.433203039416499</v>
      </c>
      <c r="BB38">
        <v>14.2165785354901</v>
      </c>
      <c r="BC38">
        <v>14.9220051727377</v>
      </c>
    </row>
    <row r="40" spans="1:55" x14ac:dyDescent="0.3">
      <c r="Y40"/>
    </row>
    <row r="41" spans="1:55" x14ac:dyDescent="0.3">
      <c r="Y41"/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csv_results_HIGH_2E_SEMIDD2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2019-05-28T10:45:52Z</dcterms:created>
  <dcterms:modified xsi:type="dcterms:W3CDTF">2019-05-28T10:48:23Z</dcterms:modified>
</cp:coreProperties>
</file>