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400" yWindow="500" windowWidth="34400" windowHeight="26660" tabRatio="600" firstSheet="0" activeTab="1" autoFilterDateGrouping="1"/>
  </bookViews>
  <sheets>
    <sheet name="Import Accounting Journal" sheetId="1" state="visible" r:id="rId1"/>
    <sheet name="Journal Entry Line Replacement 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/DD/YYYY"/>
  </numFmts>
  <fonts count="22">
    <font>
      <name val="Calibri"/>
      <family val="2"/>
      <color indexed="8"/>
      <sz val="11"/>
    </font>
    <font>
      <name val="Calibri"/>
      <family val="2"/>
      <color theme="1"/>
      <sz val="12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2"/>
      <scheme val="minor"/>
    </font>
    <font>
      <name val="Calibri"/>
      <family val="2"/>
      <color rgb="FF9C0006"/>
      <sz val="12"/>
      <scheme val="minor"/>
    </font>
    <font>
      <name val="Calibri"/>
      <family val="2"/>
      <color rgb="FF9C5700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rgb="FF3F3F3F"/>
      <sz val="12"/>
      <scheme val="minor"/>
    </font>
    <font>
      <name val="Calibri"/>
      <family val="2"/>
      <b val="1"/>
      <color rgb="FFFA7D00"/>
      <sz val="12"/>
      <scheme val="minor"/>
    </font>
    <font>
      <name val="Calibri"/>
      <family val="2"/>
      <color rgb="FFFA7D00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i val="1"/>
      <color rgb="FF7F7F7F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indexed="8"/>
      <sz val="11"/>
    </font>
    <font>
      <name val="Arial"/>
      <b val="1"/>
      <color indexed="9"/>
      <sz val="8"/>
    </font>
    <font>
      <name val="Arial"/>
      <b val="1"/>
      <color indexed="18"/>
      <sz val="14"/>
    </font>
    <font>
      <name val="Arial"/>
      <color indexed="23"/>
      <sz val="8"/>
    </font>
  </fonts>
  <fills count="37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75923C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000066"/>
        <bgColor indexed="64"/>
      </patternFill>
    </fill>
    <fill>
      <patternFill patternType="lightGrid">
        <fgColor rgb="FFFFFFFF"/>
        <bgColor rgb="FFFFFFCC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3">
    <xf numFmtId="0" fontId="18" fillId="0" borderId="0"/>
    <xf numFmtId="43" fontId="18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3">
    <xf numFmtId="0" fontId="0" fillId="0" borderId="0" pivotButton="0" quotePrefix="0" xfId="0"/>
    <xf numFmtId="49" fontId="0" fillId="0" borderId="0" pivotButton="0" quotePrefix="0" xfId="0"/>
    <xf numFmtId="0" fontId="19" fillId="33" borderId="10" pivotButton="0" quotePrefix="0" xfId="0"/>
    <xf numFmtId="0" fontId="19" fillId="34" borderId="10" pivotButton="0" quotePrefix="0" xfId="0"/>
    <xf numFmtId="0" fontId="21" fillId="36" borderId="10" pivotButton="0" quotePrefix="0" xfId="0"/>
    <xf numFmtId="14" fontId="0" fillId="0" borderId="0" pivotButton="0" quotePrefix="0" xfId="0"/>
    <xf numFmtId="43" fontId="18" fillId="0" borderId="0" pivotButton="0" quotePrefix="0" xfId="1"/>
    <xf numFmtId="0" fontId="20" fillId="0" borderId="0" pivotButton="0" quotePrefix="0" xfId="0"/>
    <xf numFmtId="0" fontId="19" fillId="34" borderId="11" pivotButton="0" quotePrefix="0" xfId="0"/>
    <xf numFmtId="0" fontId="19" fillId="34" borderId="13" pivotButton="0" quotePrefix="0" xfId="0"/>
    <xf numFmtId="0" fontId="19" fillId="34" borderId="12" pivotButton="0" quotePrefix="0" xfId="0"/>
    <xf numFmtId="0" fontId="19" fillId="35" borderId="11" pivotButton="0" quotePrefix="0" xfId="0"/>
    <xf numFmtId="0" fontId="19" fillId="35" borderId="13" pivotButton="0" quotePrefix="0" xfId="0"/>
    <xf numFmtId="0" fontId="19" fillId="35" borderId="12" pivotButton="0" quotePrefix="0" xfId="0"/>
    <xf numFmtId="43" fontId="18" fillId="0" borderId="0" pivotButton="0" quotePrefix="0" xfId="1"/>
    <xf numFmtId="43" fontId="18" fillId="0" borderId="0" pivotButton="0" quotePrefix="0" xfId="1"/>
    <xf numFmtId="164" fontId="0" fillId="0" borderId="0" pivotButton="0" quotePrefix="0" xfId="0"/>
    <xf numFmtId="0" fontId="0" fillId="0" borderId="13" pivotButton="0" quotePrefix="0" xfId="0"/>
    <xf numFmtId="0" fontId="0" fillId="0" borderId="12" pivotButton="0" quotePrefix="0" xfId="0"/>
    <xf numFmtId="0" fontId="19" fillId="35" borderId="10" pivotButton="0" quotePrefix="0" xfId="0"/>
    <xf numFmtId="164" fontId="0" fillId="0" borderId="13" pivotButton="0" quotePrefix="0" xfId="0"/>
    <xf numFmtId="164" fontId="21" fillId="36" borderId="10" pivotButton="0" quotePrefix="0" xfId="0"/>
    <xf numFmtId="164" fontId="19" fillId="34" borderId="10" pivotButton="0" quotePrefix="0" xfId="0"/>
  </cellXfs>
  <cellStyles count="43">
    <cellStyle name="Normal" xfId="0" builtinId="0"/>
    <cellStyle name="Comma" xfId="1" builtinId="3"/>
    <cellStyle name="Title" xfId="2" builtinId="15"/>
    <cellStyle name="Heading 1" xfId="3" builtinId="16"/>
    <cellStyle name="Heading 2" xfId="4" builtinId="17"/>
    <cellStyle name="Heading 3" xfId="5" builtinId="18"/>
    <cellStyle name="Heading 4" xfId="6" builtinId="19"/>
    <cellStyle name="Good" xfId="7" builtinId="26"/>
    <cellStyle name="Bad" xfId="8" builtinId="27"/>
    <cellStyle name="Neutral" xfId="9" builtinId="28"/>
    <cellStyle name="Input" xfId="10" builtinId="20"/>
    <cellStyle name="Output" xfId="11" builtinId="21"/>
    <cellStyle name="Calculation" xfId="12" builtinId="22"/>
    <cellStyle name="Linked Cell" xfId="13" builtinId="24"/>
    <cellStyle name="Check Cell" xfId="14" builtinId="23"/>
    <cellStyle name="Warning Text" xfId="15" builtinId="11"/>
    <cellStyle name="Note" xfId="16" builtinId="10"/>
    <cellStyle name="Explanatory Text" xfId="17" builtinId="53"/>
    <cellStyle name="Total" xfId="18" builtinId="25"/>
    <cellStyle name="Accent1" xfId="19" builtinId="29"/>
    <cellStyle name="20% - Accent1" xfId="20" builtinId="30"/>
    <cellStyle name="40% - Accent1" xfId="21" builtinId="31"/>
    <cellStyle name="60% - Accent1" xfId="22" builtinId="32"/>
    <cellStyle name="Accent2" xfId="23" builtinId="33"/>
    <cellStyle name="20% - Accent2" xfId="24" builtinId="34"/>
    <cellStyle name="40% - Accent2" xfId="25" builtinId="35"/>
    <cellStyle name="60% - Accent2" xfId="26" builtinId="36"/>
    <cellStyle name="Accent3" xfId="27" builtinId="37"/>
    <cellStyle name="20% - Accent3" xfId="28" builtinId="38"/>
    <cellStyle name="40% - Accent3" xfId="29" builtinId="39"/>
    <cellStyle name="60% - Accent3" xfId="30" builtinId="40"/>
    <cellStyle name="Accent4" xfId="31" builtinId="41"/>
    <cellStyle name="20% - Accent4" xfId="32" builtinId="42"/>
    <cellStyle name="40% - Accent4" xfId="33" builtinId="43"/>
    <cellStyle name="60% - Accent4" xfId="34" builtinId="44"/>
    <cellStyle name="Accent5" xfId="35" builtinId="45"/>
    <cellStyle name="20% - Accent5" xfId="36" builtinId="46"/>
    <cellStyle name="40% - Accent5" xfId="37" builtinId="47"/>
    <cellStyle name="60% - Accent5" xfId="38" builtinId="48"/>
    <cellStyle name="Accent6" xfId="39" builtinId="49"/>
    <cellStyle name="20% - Accent6" xfId="40" builtinId="50"/>
    <cellStyle name="40% - Accent6" xfId="41" builtinId="51"/>
    <cellStyle name="60% - Accent6" xfId="42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99"/>
  <sheetViews>
    <sheetView workbookViewId="0">
      <selection activeCell="A7" sqref="A7"/>
    </sheetView>
  </sheetViews>
  <sheetFormatPr baseColWidth="10" defaultRowHeight="15" customHeight="1"/>
  <cols>
    <col width="18.33203125" bestFit="1" customWidth="1" style="1" min="1" max="1"/>
    <col width="18.33203125" bestFit="1" customWidth="1" min="2" max="4"/>
    <col width="18.33203125" bestFit="1" customWidth="1" style="1" min="5" max="6"/>
    <col width="18.33203125" bestFit="1" customWidth="1" min="7" max="8"/>
    <col width="18.33203125" bestFit="1" customWidth="1" style="1" min="9" max="13"/>
    <col width="18.33203125" bestFit="1" customWidth="1" min="14" max="14"/>
    <col width="18.33203125" bestFit="1" customWidth="1" style="1" min="15" max="17"/>
    <col width="18.33203125" bestFit="1" customWidth="1" min="18" max="22"/>
    <col width="18.33203125" bestFit="1" customWidth="1" style="1" min="23" max="23"/>
  </cols>
  <sheetData>
    <row r="1" ht="18" customHeight="1">
      <c r="A1" s="7" t="inlineStr">
        <is>
          <t>Import Accounting Journal</t>
        </is>
      </c>
      <c r="N1" s="16" t="n"/>
    </row>
    <row r="2" ht="15" customHeight="1">
      <c r="A2" s="2" t="inlineStr">
        <is>
          <t>Area</t>
        </is>
      </c>
      <c r="B2" s="3" t="inlineStr">
        <is>
          <t>All</t>
        </is>
      </c>
      <c r="C2" s="17" t="n"/>
      <c r="D2" s="17" t="n"/>
      <c r="E2" s="18" t="n"/>
      <c r="F2" s="19" t="inlineStr">
        <is>
          <t>Accounting Journal Data (All)</t>
        </is>
      </c>
      <c r="G2" s="17" t="n"/>
      <c r="H2" s="17" t="n"/>
      <c r="I2" s="17" t="n"/>
      <c r="J2" s="17" t="n"/>
      <c r="K2" s="17" t="n"/>
      <c r="L2" s="17" t="n"/>
      <c r="M2" s="17" t="n"/>
      <c r="N2" s="20" t="n"/>
      <c r="O2" s="17" t="n"/>
      <c r="P2" s="17" t="n"/>
      <c r="Q2" s="17" t="n"/>
      <c r="R2" s="17" t="n"/>
      <c r="S2" s="17" t="n"/>
      <c r="T2" s="17" t="n"/>
      <c r="U2" s="17" t="n"/>
      <c r="V2" s="17" t="n"/>
      <c r="W2" s="18" t="n"/>
    </row>
    <row r="3" ht="15" customHeight="1">
      <c r="A3" s="2" t="inlineStr">
        <is>
          <t>Restrictions</t>
        </is>
      </c>
      <c r="B3" s="4" t="inlineStr">
        <is>
          <t>Required</t>
        </is>
      </c>
      <c r="C3" s="4" t="inlineStr">
        <is>
          <t>Optional</t>
        </is>
      </c>
      <c r="D3" s="4" t="inlineStr">
        <is>
          <t>Optional</t>
        </is>
      </c>
      <c r="E3" s="4" t="inlineStr">
        <is>
          <t>Optional</t>
        </is>
      </c>
      <c r="F3" s="4" t="inlineStr">
        <is>
          <t>Optional</t>
        </is>
      </c>
      <c r="G3" s="4" t="inlineStr">
        <is>
          <t>Optional</t>
        </is>
      </c>
      <c r="H3" s="4" t="inlineStr">
        <is>
          <t>Optional</t>
        </is>
      </c>
      <c r="I3" s="4" t="inlineStr">
        <is>
          <t>Optional</t>
        </is>
      </c>
      <c r="J3" s="4" t="inlineStr">
        <is>
          <t>Required</t>
        </is>
      </c>
      <c r="K3" s="4" t="inlineStr">
        <is>
          <t>Required</t>
        </is>
      </c>
      <c r="L3" s="4" t="inlineStr">
        <is>
          <t>Required</t>
        </is>
      </c>
      <c r="M3" s="4" t="inlineStr">
        <is>
          <t>Optional</t>
        </is>
      </c>
      <c r="N3" s="21" t="inlineStr">
        <is>
          <t>Required</t>
        </is>
      </c>
      <c r="O3" s="4" t="inlineStr">
        <is>
          <t>Required</t>
        </is>
      </c>
      <c r="P3" s="4" t="inlineStr">
        <is>
          <t>Optional</t>
        </is>
      </c>
      <c r="Q3" s="4" t="inlineStr">
        <is>
          <t>Optional</t>
        </is>
      </c>
      <c r="R3" s="4" t="inlineStr">
        <is>
          <t>Optional</t>
        </is>
      </c>
      <c r="S3" s="4" t="inlineStr">
        <is>
          <t>Optional</t>
        </is>
      </c>
      <c r="T3" s="4" t="inlineStr">
        <is>
          <t>Optional</t>
        </is>
      </c>
      <c r="U3" s="4" t="inlineStr">
        <is>
          <t>Optional</t>
        </is>
      </c>
      <c r="V3" s="4" t="inlineStr">
        <is>
          <t>Optional</t>
        </is>
      </c>
      <c r="W3" s="4" t="inlineStr">
        <is>
          <t>Optional</t>
        </is>
      </c>
    </row>
    <row r="4" ht="15" customHeight="1">
      <c r="A4" s="2" t="inlineStr">
        <is>
          <t>Format</t>
        </is>
      </c>
      <c r="B4" s="4" t="inlineStr">
        <is>
          <t>Text</t>
        </is>
      </c>
      <c r="C4" s="4" t="inlineStr">
        <is>
          <t>Y/N</t>
        </is>
      </c>
      <c r="D4" s="4" t="inlineStr">
        <is>
          <t>Y/N</t>
        </is>
      </c>
      <c r="E4" s="4" t="inlineStr">
        <is>
          <t>Accounting_Journal_ID</t>
        </is>
      </c>
      <c r="F4" s="4" t="inlineStr">
        <is>
          <t>Text</t>
        </is>
      </c>
      <c r="G4" s="4" t="inlineStr">
        <is>
          <t>Y/N</t>
        </is>
      </c>
      <c r="H4" s="4" t="inlineStr">
        <is>
          <t>Y/N</t>
        </is>
      </c>
      <c r="I4" s="4" t="inlineStr">
        <is>
          <t>Text</t>
        </is>
      </c>
      <c r="J4" s="4" t="inlineStr">
        <is>
          <t>Company_Reference_ID</t>
        </is>
      </c>
      <c r="K4" s="4" t="inlineStr">
        <is>
          <t>Currency_ID</t>
        </is>
      </c>
      <c r="L4" s="4" t="inlineStr">
        <is>
          <t>Ledger_Type_ID</t>
        </is>
      </c>
      <c r="M4" s="4" t="inlineStr">
        <is>
          <t>Book_Code_ID</t>
        </is>
      </c>
      <c r="N4" s="21" t="inlineStr">
        <is>
          <t>YYYY-MM-DD</t>
        </is>
      </c>
      <c r="O4" s="4" t="inlineStr">
        <is>
          <t>Journal_Source_ID</t>
        </is>
      </c>
      <c r="P4" s="4" t="inlineStr">
        <is>
          <t>Text</t>
        </is>
      </c>
      <c r="Q4" s="4" t="inlineStr">
        <is>
          <t>Text</t>
        </is>
      </c>
      <c r="R4" s="4" t="inlineStr">
        <is>
          <t>Y/N</t>
        </is>
      </c>
      <c r="S4" s="4" t="inlineStr">
        <is>
          <t>Y/N</t>
        </is>
      </c>
      <c r="T4" s="4" t="inlineStr">
        <is>
          <t>Y/N</t>
        </is>
      </c>
      <c r="U4" s="4" t="inlineStr">
        <is>
          <t>YYYY-MM-DD</t>
        </is>
      </c>
      <c r="V4" s="4" t="inlineStr">
        <is>
          <t>Number (26,6)</t>
        </is>
      </c>
      <c r="W4" s="4" t="inlineStr">
        <is>
          <t>Currency_Rate_Type_ID</t>
        </is>
      </c>
    </row>
    <row r="5" ht="15" customHeight="1">
      <c r="A5" s="2" t="inlineStr">
        <is>
          <t>Fields</t>
        </is>
      </c>
      <c r="B5" s="3" t="inlineStr">
        <is>
          <t>Header Key*</t>
        </is>
      </c>
      <c r="C5" s="3" t="inlineStr">
        <is>
          <t>Add Only</t>
        </is>
      </c>
      <c r="D5" s="3" t="inlineStr">
        <is>
          <t>Create Journal with Errors</t>
        </is>
      </c>
      <c r="E5" s="3" t="inlineStr">
        <is>
          <t>Accounting Journal</t>
        </is>
      </c>
      <c r="F5" s="3" t="inlineStr">
        <is>
          <t>Accounting Journal ID</t>
        </is>
      </c>
      <c r="G5" s="3" t="inlineStr">
        <is>
          <t>Submit</t>
        </is>
      </c>
      <c r="H5" s="3" t="inlineStr">
        <is>
          <t>Round Ledger Amounts</t>
        </is>
      </c>
      <c r="I5" s="3" t="inlineStr">
        <is>
          <t>Journal Number</t>
        </is>
      </c>
      <c r="J5" s="3" t="inlineStr">
        <is>
          <t>Company*</t>
        </is>
      </c>
      <c r="K5" s="3" t="inlineStr">
        <is>
          <t>Currency*</t>
        </is>
      </c>
      <c r="L5" s="3" t="inlineStr">
        <is>
          <t>Ledger Type*</t>
        </is>
      </c>
      <c r="M5" s="3" t="inlineStr">
        <is>
          <t>Book Code</t>
        </is>
      </c>
      <c r="N5" s="22" t="inlineStr">
        <is>
          <t>Accounting Date*</t>
        </is>
      </c>
      <c r="O5" s="3" t="inlineStr">
        <is>
          <t>Journal Source*</t>
        </is>
      </c>
      <c r="P5" s="3" t="inlineStr">
        <is>
          <t>Journal Entry Memo</t>
        </is>
      </c>
      <c r="Q5" s="3" t="inlineStr">
        <is>
          <t>External Reference ID</t>
        </is>
      </c>
      <c r="R5" s="3" t="inlineStr">
        <is>
          <t>Adjustment Journal</t>
        </is>
      </c>
      <c r="S5" s="3" t="inlineStr">
        <is>
          <t>Include Tax Lines</t>
        </is>
      </c>
      <c r="T5" s="3" t="inlineStr">
        <is>
          <t>Create Reversal</t>
        </is>
      </c>
      <c r="U5" s="3" t="inlineStr">
        <is>
          <t>Reversal Date</t>
        </is>
      </c>
      <c r="V5" s="3" t="inlineStr">
        <is>
          <t>Control Total Amount</t>
        </is>
      </c>
      <c r="W5" s="3" t="inlineStr">
        <is>
          <t>Currency Rate Type</t>
        </is>
      </c>
    </row>
    <row r="6" ht="15" customHeight="1">
      <c r="B6" t="inlineStr">
        <is>
          <t>STATREV11000</t>
        </is>
      </c>
      <c r="C6" t="inlineStr">
        <is>
          <t>N</t>
        </is>
      </c>
      <c r="G6" t="inlineStr">
        <is>
          <t>N</t>
        </is>
      </c>
      <c r="J6" s="1" t="inlineStr">
        <is>
          <t>BU_11000</t>
        </is>
      </c>
      <c r="K6" s="1" t="inlineStr">
        <is>
          <t>USD</t>
        </is>
      </c>
      <c r="L6" s="1" t="inlineStr">
        <is>
          <t>ACTUALS</t>
        </is>
      </c>
      <c r="M6" s="1" t="inlineStr">
        <is>
          <t>WMC_STAT_ADJ</t>
        </is>
      </c>
      <c r="N6" s="16" t="n">
        <v>44255</v>
      </c>
      <c r="O6" s="1" t="inlineStr">
        <is>
          <t>GLOBAL_ACCTG_DOM</t>
        </is>
      </c>
      <c r="P6" t="inlineStr">
        <is>
          <t>February STAT REVENUE</t>
        </is>
      </c>
      <c r="T6" t="inlineStr">
        <is>
          <t>N</t>
        </is>
      </c>
      <c r="U6" s="5" t="n"/>
    </row>
    <row r="7">
      <c r="N7" s="16" t="n"/>
    </row>
    <row r="8">
      <c r="N8" s="16" t="n"/>
    </row>
    <row r="9">
      <c r="N9" s="16" t="n"/>
    </row>
    <row r="10">
      <c r="N10" s="16" t="n"/>
    </row>
    <row r="11">
      <c r="N11" s="16" t="n"/>
    </row>
    <row r="12">
      <c r="N12" s="16" t="n"/>
    </row>
    <row r="13">
      <c r="N13" s="16" t="n"/>
    </row>
    <row r="14">
      <c r="N14" s="16" t="n"/>
    </row>
    <row r="15">
      <c r="N15" s="16" t="n"/>
    </row>
    <row r="16">
      <c r="N16" s="16" t="n"/>
    </row>
    <row r="17">
      <c r="N17" s="16" t="n"/>
    </row>
    <row r="18">
      <c r="N18" s="16" t="n"/>
    </row>
    <row r="19">
      <c r="N19" s="16" t="n"/>
    </row>
    <row r="20">
      <c r="N20" s="16" t="n"/>
    </row>
    <row r="21">
      <c r="N21" s="16" t="n"/>
    </row>
    <row r="22">
      <c r="N22" s="16" t="n"/>
    </row>
    <row r="23">
      <c r="N23" s="16" t="n"/>
    </row>
    <row r="24">
      <c r="N24" s="16" t="n"/>
    </row>
    <row r="25">
      <c r="N25" s="16" t="n"/>
    </row>
    <row r="26">
      <c r="N26" s="16" t="n"/>
    </row>
    <row r="27">
      <c r="N27" s="16" t="n"/>
    </row>
    <row r="28">
      <c r="N28" s="16" t="n"/>
    </row>
    <row r="29">
      <c r="N29" s="16" t="n"/>
    </row>
    <row r="30">
      <c r="N30" s="16" t="n"/>
    </row>
    <row r="31">
      <c r="N31" s="16" t="n"/>
    </row>
    <row r="32">
      <c r="N32" s="16" t="n"/>
    </row>
    <row r="33">
      <c r="N33" s="16" t="n"/>
    </row>
    <row r="34">
      <c r="N34" s="16" t="n"/>
    </row>
    <row r="35">
      <c r="N35" s="16" t="n"/>
    </row>
    <row r="36">
      <c r="N36" s="16" t="n"/>
    </row>
    <row r="37">
      <c r="N37" s="16" t="n"/>
    </row>
    <row r="38">
      <c r="N38" s="16" t="n"/>
    </row>
    <row r="39">
      <c r="N39" s="16" t="n"/>
    </row>
    <row r="40">
      <c r="N40" s="16" t="n"/>
    </row>
    <row r="41">
      <c r="N41" s="16" t="n"/>
    </row>
    <row r="42">
      <c r="N42" s="16" t="n"/>
    </row>
    <row r="43">
      <c r="N43" s="16" t="n"/>
    </row>
    <row r="44">
      <c r="N44" s="16" t="n"/>
    </row>
    <row r="45">
      <c r="N45" s="16" t="n"/>
    </row>
    <row r="46">
      <c r="N46" s="16" t="n"/>
    </row>
    <row r="47">
      <c r="N47" s="16" t="n"/>
    </row>
    <row r="48">
      <c r="N48" s="16" t="n"/>
    </row>
    <row r="49">
      <c r="N49" s="16" t="n"/>
    </row>
    <row r="50">
      <c r="N50" s="16" t="n"/>
    </row>
    <row r="51">
      <c r="N51" s="16" t="n"/>
    </row>
    <row r="52">
      <c r="N52" s="16" t="n"/>
    </row>
    <row r="53">
      <c r="N53" s="16" t="n"/>
    </row>
    <row r="54">
      <c r="N54" s="16" t="n"/>
    </row>
    <row r="55">
      <c r="N55" s="16" t="n"/>
    </row>
    <row r="56">
      <c r="N56" s="16" t="n"/>
    </row>
    <row r="57">
      <c r="N57" s="16" t="n"/>
    </row>
    <row r="58">
      <c r="N58" s="16" t="n"/>
    </row>
    <row r="59">
      <c r="N59" s="16" t="n"/>
    </row>
    <row r="60">
      <c r="N60" s="16" t="n"/>
    </row>
    <row r="61">
      <c r="N61" s="16" t="n"/>
    </row>
    <row r="62">
      <c r="N62" s="16" t="n"/>
    </row>
    <row r="63">
      <c r="N63" s="16" t="n"/>
    </row>
    <row r="64">
      <c r="N64" s="16" t="n"/>
    </row>
    <row r="65">
      <c r="N65" s="16" t="n"/>
    </row>
    <row r="66">
      <c r="N66" s="16" t="n"/>
    </row>
    <row r="67">
      <c r="N67" s="16" t="n"/>
    </row>
    <row r="68">
      <c r="N68" s="16" t="n"/>
    </row>
    <row r="69">
      <c r="N69" s="16" t="n"/>
    </row>
    <row r="70">
      <c r="N70" s="16" t="n"/>
    </row>
    <row r="71">
      <c r="N71" s="16" t="n"/>
    </row>
    <row r="72">
      <c r="N72" s="16" t="n"/>
    </row>
    <row r="73">
      <c r="N73" s="16" t="n"/>
    </row>
    <row r="74">
      <c r="N74" s="16" t="n"/>
    </row>
    <row r="75">
      <c r="N75" s="16" t="n"/>
    </row>
    <row r="76">
      <c r="N76" s="16" t="n"/>
    </row>
    <row r="77">
      <c r="N77" s="16" t="n"/>
    </row>
    <row r="78">
      <c r="N78" s="16" t="n"/>
    </row>
    <row r="79">
      <c r="N79" s="16" t="n"/>
    </row>
    <row r="80">
      <c r="N80" s="16" t="n"/>
    </row>
    <row r="81">
      <c r="N81" s="16" t="n"/>
    </row>
    <row r="82">
      <c r="N82" s="16" t="n"/>
    </row>
    <row r="83">
      <c r="N83" s="16" t="n"/>
    </row>
    <row r="84">
      <c r="N84" s="16" t="n"/>
    </row>
    <row r="85">
      <c r="N85" s="16" t="n"/>
    </row>
    <row r="86">
      <c r="N86" s="16" t="n"/>
    </row>
    <row r="87">
      <c r="N87" s="16" t="n"/>
    </row>
    <row r="88">
      <c r="N88" s="16" t="n"/>
    </row>
    <row r="89">
      <c r="N89" s="16" t="n"/>
    </row>
    <row r="90">
      <c r="N90" s="16" t="n"/>
    </row>
    <row r="91">
      <c r="N91" s="16" t="n"/>
    </row>
    <row r="92">
      <c r="N92" s="16" t="n"/>
    </row>
    <row r="93">
      <c r="N93" s="16" t="n"/>
    </row>
    <row r="94">
      <c r="N94" s="16" t="n"/>
    </row>
    <row r="95">
      <c r="N95" s="16" t="n"/>
    </row>
    <row r="96">
      <c r="N96" s="16" t="n"/>
    </row>
    <row r="97">
      <c r="N97" s="16" t="n"/>
    </row>
    <row r="98">
      <c r="N98" s="16" t="n"/>
    </row>
    <row r="99">
      <c r="N99" s="16" t="n"/>
    </row>
  </sheetData>
  <mergeCells count="3">
    <mergeCell ref="A1:W1"/>
    <mergeCell ref="B2:E2"/>
    <mergeCell ref="F2:W2"/>
  </mergeCells>
  <dataValidations count="8">
    <dataValidation sqref="G6:H32000 R6:T32000 C6:D32000" showErrorMessage="1" showInputMessage="1" allowBlank="0" type="list">
      <formula1>"Y,N"</formula1>
    </dataValidation>
    <dataValidation sqref="E4" showErrorMessage="1" showInputMessage="1" allowBlank="0" type="list">
      <formula1>"WID,Accounting_Journal_ID"</formula1>
    </dataValidation>
    <dataValidation sqref="J4" showErrorMessage="1" showInputMessage="1" allowBlank="0" type="list">
      <formula1>"Company_Reference_ID,WID,Organization_Reference_ID"</formula1>
    </dataValidation>
    <dataValidation sqref="K4" showErrorMessage="1" showInputMessage="1" allowBlank="0" type="list">
      <formula1>"Currency_Numeric_Code,WID,Currency_ID"</formula1>
    </dataValidation>
    <dataValidation sqref="L4" showErrorMessage="1" showInputMessage="1" allowBlank="0" type="list">
      <formula1>"WID,Ledger_Type_ID"</formula1>
    </dataValidation>
    <dataValidation sqref="M4" showErrorMessage="1" showInputMessage="1" allowBlank="0" type="list">
      <formula1>"WID,Book_Code_ID"</formula1>
    </dataValidation>
    <dataValidation sqref="O4" showErrorMessage="1" showInputMessage="1" allowBlank="0" type="list">
      <formula1>"WID,Journal_Source_ID"</formula1>
    </dataValidation>
    <dataValidation sqref="W4" showErrorMessage="1" showInputMessage="1" allowBlank="0" type="list">
      <formula1>"WID,Currency_Rate_Type_ID"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T16"/>
  <sheetViews>
    <sheetView tabSelected="1" workbookViewId="0">
      <selection activeCell="A16" sqref="A16"/>
    </sheetView>
  </sheetViews>
  <sheetFormatPr baseColWidth="10" defaultRowHeight="15" customHeight="1"/>
  <cols>
    <col width="18.33203125" bestFit="1" customWidth="1" style="1" min="1" max="2"/>
    <col width="18.33203125" bestFit="1" customWidth="1" min="3" max="3"/>
    <col width="18.33203125" bestFit="1" customWidth="1" style="1" min="4" max="9"/>
    <col width="18.33203125" bestFit="1" customWidth="1" min="10" max="11"/>
    <col width="18.33203125" bestFit="1" customWidth="1" style="1" min="12" max="12"/>
    <col width="18.33203125" bestFit="1" customWidth="1" min="13" max="15"/>
    <col width="31.33203125" bestFit="1" customWidth="1" style="1" min="16" max="16"/>
    <col width="18.33203125" bestFit="1" customWidth="1" style="1" min="17" max="17"/>
    <col width="18.33203125" bestFit="1" customWidth="1" min="18" max="18"/>
    <col width="18.33203125" bestFit="1" customWidth="1" style="1" min="19" max="34"/>
    <col width="18.33203125" bestFit="1" customWidth="1" min="35" max="36"/>
    <col width="18.33203125" bestFit="1" customWidth="1" style="1" min="37" max="37"/>
    <col width="18.33203125" bestFit="1" customWidth="1" min="38" max="38"/>
    <col width="18.33203125" bestFit="1" customWidth="1" style="1" min="39" max="46"/>
  </cols>
  <sheetData>
    <row r="1" ht="18" customHeight="1">
      <c r="A1" s="7" t="inlineStr">
        <is>
          <t>Journal Entry Line Replacement Data</t>
        </is>
      </c>
    </row>
    <row r="2" ht="15" customHeight="1">
      <c r="A2" s="2" t="inlineStr">
        <is>
          <t>Area</t>
        </is>
      </c>
      <c r="B2" s="3" t="inlineStr">
        <is>
          <t>All</t>
        </is>
      </c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7" t="n"/>
      <c r="AI2" s="18" t="n"/>
      <c r="AJ2" s="19" t="inlineStr">
        <is>
          <t>Tax Detail Data (All)</t>
        </is>
      </c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8" t="n"/>
    </row>
    <row r="3" ht="15" customHeight="1">
      <c r="A3" s="2" t="inlineStr">
        <is>
          <t>Restrictions</t>
        </is>
      </c>
      <c r="B3" s="4" t="inlineStr">
        <is>
          <t>Required</t>
        </is>
      </c>
      <c r="C3" s="4" t="inlineStr">
        <is>
          <t>Required</t>
        </is>
      </c>
      <c r="D3" s="4" t="inlineStr">
        <is>
          <t>Optional</t>
        </is>
      </c>
      <c r="E3" s="4" t="inlineStr">
        <is>
          <t>Optional</t>
        </is>
      </c>
      <c r="F3" s="4" t="inlineStr">
        <is>
          <t>Optional</t>
        </is>
      </c>
      <c r="G3" s="4" t="inlineStr">
        <is>
          <t>Required</t>
        </is>
      </c>
      <c r="H3" s="4" t="inlineStr">
        <is>
          <t>Optional</t>
        </is>
      </c>
      <c r="I3" s="4" t="inlineStr">
        <is>
          <t>Required</t>
        </is>
      </c>
      <c r="J3" s="4" t="inlineStr">
        <is>
          <t>Optional</t>
        </is>
      </c>
      <c r="K3" s="4" t="inlineStr">
        <is>
          <t>Optional</t>
        </is>
      </c>
      <c r="L3" s="4" t="inlineStr">
        <is>
          <t>Optional</t>
        </is>
      </c>
      <c r="M3" s="4" t="inlineStr">
        <is>
          <t>Optional</t>
        </is>
      </c>
      <c r="N3" s="4" t="inlineStr">
        <is>
          <t>Optional</t>
        </is>
      </c>
      <c r="O3" s="4" t="inlineStr">
        <is>
          <t>Optional</t>
        </is>
      </c>
      <c r="P3" s="4" t="inlineStr">
        <is>
          <t>Optional</t>
        </is>
      </c>
      <c r="Q3" s="4" t="inlineStr">
        <is>
          <t>Optional</t>
        </is>
      </c>
      <c r="R3" s="4" t="inlineStr">
        <is>
          <t>Optional</t>
        </is>
      </c>
      <c r="S3" s="4" t="inlineStr">
        <is>
          <t>Optional</t>
        </is>
      </c>
      <c r="T3" s="4" t="inlineStr">
        <is>
          <t>Optional</t>
        </is>
      </c>
      <c r="U3" s="4" t="inlineStr">
        <is>
          <t>Optional</t>
        </is>
      </c>
      <c r="V3" s="4" t="inlineStr">
        <is>
          <t>Optional</t>
        </is>
      </c>
      <c r="W3" s="4" t="inlineStr">
        <is>
          <t>Optional</t>
        </is>
      </c>
      <c r="X3" s="4" t="inlineStr">
        <is>
          <t>Optional</t>
        </is>
      </c>
      <c r="Y3" s="4" t="inlineStr">
        <is>
          <t>Optional</t>
        </is>
      </c>
      <c r="Z3" s="4" t="inlineStr">
        <is>
          <t>Optional</t>
        </is>
      </c>
      <c r="AA3" s="4" t="inlineStr">
        <is>
          <t>Optional</t>
        </is>
      </c>
      <c r="AB3" s="4" t="inlineStr">
        <is>
          <t>Optional</t>
        </is>
      </c>
      <c r="AC3" s="4" t="inlineStr">
        <is>
          <t>Optional</t>
        </is>
      </c>
      <c r="AD3" s="4" t="inlineStr">
        <is>
          <t>Optional</t>
        </is>
      </c>
      <c r="AE3" s="4" t="inlineStr">
        <is>
          <t>Optional</t>
        </is>
      </c>
      <c r="AF3" s="4" t="inlineStr">
        <is>
          <t>Optional</t>
        </is>
      </c>
      <c r="AG3" s="4" t="inlineStr">
        <is>
          <t>Optional</t>
        </is>
      </c>
      <c r="AH3" s="4" t="inlineStr">
        <is>
          <t>Optional</t>
        </is>
      </c>
      <c r="AI3" s="4" t="inlineStr">
        <is>
          <t>Optional</t>
        </is>
      </c>
      <c r="AJ3" s="4" t="inlineStr">
        <is>
          <t>Required</t>
        </is>
      </c>
      <c r="AK3" s="4" t="inlineStr">
        <is>
          <t>Required</t>
        </is>
      </c>
      <c r="AL3" s="4" t="inlineStr">
        <is>
          <t>Required</t>
        </is>
      </c>
      <c r="AM3" s="4" t="inlineStr">
        <is>
          <t>Required</t>
        </is>
      </c>
      <c r="AN3" s="4" t="inlineStr">
        <is>
          <t>Required</t>
        </is>
      </c>
      <c r="AO3" s="4" t="inlineStr">
        <is>
          <t>Optional</t>
        </is>
      </c>
      <c r="AP3" s="4" t="inlineStr">
        <is>
          <t>Required</t>
        </is>
      </c>
      <c r="AQ3" s="4" t="inlineStr">
        <is>
          <t>Optional</t>
        </is>
      </c>
      <c r="AR3" s="4" t="inlineStr">
        <is>
          <t>Optional</t>
        </is>
      </c>
      <c r="AS3" s="4" t="inlineStr">
        <is>
          <t>Optional</t>
        </is>
      </c>
      <c r="AT3" s="4" t="inlineStr">
        <is>
          <t>Optional</t>
        </is>
      </c>
    </row>
    <row r="4" ht="15" customHeight="1">
      <c r="A4" s="2" t="inlineStr">
        <is>
          <t>Format</t>
        </is>
      </c>
      <c r="B4" s="4" t="inlineStr">
        <is>
          <t>Text</t>
        </is>
      </c>
      <c r="C4" s="4" t="inlineStr">
        <is>
          <t>Text</t>
        </is>
      </c>
      <c r="D4" s="4" t="inlineStr">
        <is>
          <t>Text</t>
        </is>
      </c>
      <c r="E4" s="4" t="inlineStr">
        <is>
          <t>Company_Reference_ID</t>
        </is>
      </c>
      <c r="F4" s="4" t="inlineStr">
        <is>
          <t>Ledger_Account_ID</t>
        </is>
      </c>
      <c r="G4" s="4" t="inlineStr">
        <is>
          <t>Account_Set_ID</t>
        </is>
      </c>
      <c r="H4" s="4" t="inlineStr">
        <is>
          <t>Ledger_Account_ID</t>
        </is>
      </c>
      <c r="I4" s="4" t="inlineStr">
        <is>
          <t>Account_Set_ID</t>
        </is>
      </c>
      <c r="J4" s="4" t="inlineStr">
        <is>
          <t>Number (26,6)</t>
        </is>
      </c>
      <c r="K4" s="4" t="inlineStr">
        <is>
          <t>Number (26,6)</t>
        </is>
      </c>
      <c r="L4" s="4" t="inlineStr">
        <is>
          <t>Currency_ID</t>
        </is>
      </c>
      <c r="M4" s="4" t="inlineStr">
        <is>
          <t>Number (18,6)</t>
        </is>
      </c>
      <c r="N4" s="4" t="inlineStr">
        <is>
          <t>Number (18,3)</t>
        </is>
      </c>
      <c r="O4" s="4" t="inlineStr">
        <is>
          <t>Number (18,3)</t>
        </is>
      </c>
      <c r="P4" s="4" t="inlineStr">
        <is>
          <t>Text</t>
        </is>
      </c>
      <c r="Q4" s="4" t="inlineStr">
        <is>
          <t>Text</t>
        </is>
      </c>
      <c r="R4" s="4" t="inlineStr">
        <is>
          <t>YYYY-MM-DD</t>
        </is>
      </c>
      <c r="S4" s="4" t="inlineStr">
        <is>
          <t>Cost_Center_Reference_ID</t>
        </is>
      </c>
      <c r="T4" s="4" t="inlineStr">
        <is>
          <t>Bank_Account_ID</t>
        </is>
      </c>
      <c r="U4" s="4" t="inlineStr">
        <is>
          <t>Custom_Worktag_06_ID</t>
        </is>
      </c>
      <c r="V4" s="4" t="inlineStr">
        <is>
          <t>Location_ID</t>
        </is>
      </c>
      <c r="W4" s="4" t="inlineStr">
        <is>
          <t>Revenue_Category_ID</t>
        </is>
      </c>
      <c r="X4" s="4" t="inlineStr">
        <is>
          <t>Custom_Worktag_4_ID</t>
        </is>
      </c>
      <c r="Y4" s="4" t="inlineStr">
        <is>
          <t>Spend_Category_ID</t>
        </is>
      </c>
      <c r="Z4" s="4" t="inlineStr">
        <is>
          <t>Custom_Worktag_5_ID</t>
        </is>
      </c>
      <c r="AA4" s="4" t="inlineStr">
        <is>
          <t>Purchase_Item_ID</t>
        </is>
      </c>
      <c r="AB4" s="4" t="inlineStr">
        <is>
          <t>Project_Plan_ID</t>
        </is>
      </c>
      <c r="AC4" s="4" t="inlineStr">
        <is>
          <t>Project_ID</t>
        </is>
      </c>
      <c r="AD4" s="4" t="inlineStr">
        <is>
          <t>Employee_ID</t>
        </is>
      </c>
      <c r="AE4" s="4" t="inlineStr">
        <is>
          <t>Company_Reference_ID</t>
        </is>
      </c>
      <c r="AF4" s="4" t="inlineStr">
        <is>
          <t>Petty_Cash_Account_ID</t>
        </is>
      </c>
      <c r="AG4" s="4" t="inlineStr">
        <is>
          <t>Supplier_ID</t>
        </is>
      </c>
      <c r="AH4" s="4" t="inlineStr">
        <is>
          <t>Custom_Worktag_2_ID</t>
        </is>
      </c>
      <c r="AI4" s="4" t="inlineStr">
        <is>
          <t>Y/N</t>
        </is>
      </c>
      <c r="AJ4" s="4" t="inlineStr">
        <is>
          <t>YYYY-MM-DD</t>
        </is>
      </c>
      <c r="AK4" s="4" t="inlineStr">
        <is>
          <t>Tax_Type_ID</t>
        </is>
      </c>
      <c r="AL4" s="4" t="inlineStr">
        <is>
          <t>Number (18,3)</t>
        </is>
      </c>
      <c r="AM4" s="4" t="inlineStr">
        <is>
          <t>Tax_Code_ID</t>
        </is>
      </c>
      <c r="AN4" s="4" t="inlineStr">
        <is>
          <t>Tax_Rate_ID</t>
        </is>
      </c>
      <c r="AO4" s="4" t="inlineStr">
        <is>
          <t>Tax_Applicability_ID</t>
        </is>
      </c>
      <c r="AP4" s="4" t="inlineStr">
        <is>
          <t>Tax_Recoverability_ID</t>
        </is>
      </c>
      <c r="AQ4" s="4" t="inlineStr">
        <is>
          <t>Supplier_ID</t>
        </is>
      </c>
      <c r="AR4" s="4" t="inlineStr">
        <is>
          <t>Text</t>
        </is>
      </c>
      <c r="AS4" s="4" t="inlineStr">
        <is>
          <t>Text</t>
        </is>
      </c>
      <c r="AT4" s="4" t="inlineStr">
        <is>
          <t>Text</t>
        </is>
      </c>
    </row>
    <row r="5" ht="15" customHeight="1">
      <c r="A5" s="2" t="inlineStr">
        <is>
          <t>Fields</t>
        </is>
      </c>
      <c r="B5" s="3" t="inlineStr">
        <is>
          <t>Header Key</t>
        </is>
      </c>
      <c r="C5" s="3" t="inlineStr">
        <is>
          <t>Line Key</t>
        </is>
      </c>
      <c r="D5" s="3" t="inlineStr">
        <is>
          <t>Line Order</t>
        </is>
      </c>
      <c r="E5" s="3" t="inlineStr">
        <is>
          <t>Line Company</t>
        </is>
      </c>
      <c r="F5" s="3" t="inlineStr">
        <is>
          <t>Ledger Account</t>
        </is>
      </c>
      <c r="G5" s="3" t="inlineStr">
        <is>
          <t>Account Set</t>
        </is>
      </c>
      <c r="H5" s="3" t="inlineStr">
        <is>
          <t>Alternate Ledger Account</t>
        </is>
      </c>
      <c r="I5" s="3" t="inlineStr">
        <is>
          <t>Account Set</t>
        </is>
      </c>
      <c r="J5" s="3" t="inlineStr">
        <is>
          <t>Debit Amount</t>
        </is>
      </c>
      <c r="K5" s="3" t="inlineStr">
        <is>
          <t>Credit Amount</t>
        </is>
      </c>
      <c r="L5" s="3" t="inlineStr">
        <is>
          <t>Currency</t>
        </is>
      </c>
      <c r="M5" s="3" t="inlineStr">
        <is>
          <t>Currency Rate</t>
        </is>
      </c>
      <c r="N5" s="3" t="inlineStr">
        <is>
          <t>Ledger Debit Amount</t>
        </is>
      </c>
      <c r="O5" s="3" t="inlineStr">
        <is>
          <t>Ledger Credit Amount</t>
        </is>
      </c>
      <c r="P5" s="3" t="inlineStr">
        <is>
          <t>Memo</t>
        </is>
      </c>
      <c r="Q5" s="3" t="inlineStr">
        <is>
          <t>External Reference ID</t>
        </is>
      </c>
      <c r="R5" s="3" t="inlineStr">
        <is>
          <t>Budget Date</t>
        </is>
      </c>
      <c r="S5" s="3" t="inlineStr">
        <is>
          <t>Cost Center</t>
        </is>
      </c>
      <c r="T5" s="3" t="inlineStr">
        <is>
          <t>Bank Account</t>
        </is>
      </c>
      <c r="U5" s="3" t="inlineStr">
        <is>
          <t>Investments</t>
        </is>
      </c>
      <c r="V5" s="3" t="inlineStr">
        <is>
          <t>Location</t>
        </is>
      </c>
      <c r="W5" s="3" t="inlineStr">
        <is>
          <t>Revenue Category</t>
        </is>
      </c>
      <c r="X5" s="3" t="inlineStr">
        <is>
          <t>Client Group</t>
        </is>
      </c>
      <c r="Y5" s="3" t="inlineStr">
        <is>
          <t>Spend Category</t>
        </is>
      </c>
      <c r="Z5" s="3" t="inlineStr">
        <is>
          <t>Budget Item</t>
        </is>
      </c>
      <c r="AA5" s="3" t="inlineStr">
        <is>
          <t>Purchase Item (DNU)</t>
        </is>
      </c>
      <c r="AB5" s="3" t="inlineStr">
        <is>
          <t>Project Plan (Phase or Task)</t>
        </is>
      </c>
      <c r="AC5" s="3" t="inlineStr">
        <is>
          <t>Project</t>
        </is>
      </c>
      <c r="AD5" s="3" t="inlineStr">
        <is>
          <t>Employee</t>
        </is>
      </c>
      <c r="AE5" s="3" t="inlineStr">
        <is>
          <t>Intercompany Affiliate</t>
        </is>
      </c>
      <c r="AF5" s="3" t="inlineStr">
        <is>
          <t>Petty Cash Account</t>
        </is>
      </c>
      <c r="AG5" s="3" t="inlineStr">
        <is>
          <t>Supplier ID</t>
        </is>
      </c>
      <c r="AH5" s="3" t="inlineStr">
        <is>
          <t>Cash Codes</t>
        </is>
      </c>
      <c r="AI5" s="3" t="inlineStr">
        <is>
          <t>Exclude from Spend Report</t>
        </is>
      </c>
      <c r="AJ5" s="3" t="inlineStr">
        <is>
          <t>Transaction Date*</t>
        </is>
      </c>
      <c r="AK5" s="3" t="inlineStr">
        <is>
          <t>Tax Type*</t>
        </is>
      </c>
      <c r="AL5" s="3" t="inlineStr">
        <is>
          <t>Taxable Amount*</t>
        </is>
      </c>
      <c r="AM5" s="3" t="inlineStr">
        <is>
          <t>Tax Code*</t>
        </is>
      </c>
      <c r="AN5" s="3" t="inlineStr">
        <is>
          <t>Tax Rate*</t>
        </is>
      </c>
      <c r="AO5" s="3" t="inlineStr">
        <is>
          <t>Tax Applicability</t>
        </is>
      </c>
      <c r="AP5" s="3" t="inlineStr">
        <is>
          <t>Tax Recoverability*</t>
        </is>
      </c>
      <c r="AQ5" s="3" t="inlineStr">
        <is>
          <t>Supplier</t>
        </is>
      </c>
      <c r="AR5" s="3" t="inlineStr">
        <is>
          <t>External Business Entity Name</t>
        </is>
      </c>
      <c r="AS5" s="3" t="inlineStr">
        <is>
          <t>External Business Entity Address</t>
        </is>
      </c>
      <c r="AT5" s="3" t="inlineStr">
        <is>
          <t>External Business Entity Tax ID</t>
        </is>
      </c>
    </row>
    <row r="6" ht="15" customHeight="1">
      <c r="B6" s="1" t="inlineStr">
        <is>
          <t>STATREV11000</t>
        </is>
      </c>
      <c r="C6" t="n">
        <v>1</v>
      </c>
      <c r="E6" s="1" t="inlineStr">
        <is>
          <t>BU_11000</t>
        </is>
      </c>
      <c r="F6" s="1" t="inlineStr">
        <is>
          <t>79999</t>
        </is>
      </c>
      <c r="G6" s="1" t="inlineStr">
        <is>
          <t>WMG_FIN_CHILD_ACCOUNT_SET</t>
        </is>
      </c>
      <c r="J6" s="15" t="n"/>
      <c r="K6" s="15" t="n"/>
      <c r="L6" s="1" t="inlineStr">
        <is>
          <t>USD</t>
        </is>
      </c>
      <c r="N6" s="15" t="n"/>
      <c r="O6" s="15" t="n">
        <v>1762782.76</v>
      </c>
      <c r="P6" s="1" t="inlineStr">
        <is>
          <t>February STAT Revenue</t>
        </is>
      </c>
      <c r="Q6" s="1" t="inlineStr">
        <is>
          <t>WMG_AC_CORE_EQUITY</t>
        </is>
      </c>
      <c r="V6" s="1" t="inlineStr">
        <is>
          <t>BS000</t>
        </is>
      </c>
      <c r="X6" s="1" t="inlineStr">
        <is>
          <t>WMG_CG_POOLS</t>
        </is>
      </c>
    </row>
    <row r="7" ht="15" customHeight="1">
      <c r="B7" s="1" t="inlineStr">
        <is>
          <t>STATREV11000</t>
        </is>
      </c>
      <c r="C7" t="n">
        <v>2</v>
      </c>
      <c r="E7" s="1" t="inlineStr">
        <is>
          <t>BU_11000</t>
        </is>
      </c>
      <c r="F7" s="1" t="inlineStr">
        <is>
          <t>79999</t>
        </is>
      </c>
      <c r="G7" s="1" t="inlineStr">
        <is>
          <t>WMG_FIN_CHILD_ACCOUNT_SET</t>
        </is>
      </c>
      <c r="J7" s="15" t="n"/>
      <c r="K7" s="15" t="n"/>
      <c r="L7" s="1" t="inlineStr">
        <is>
          <t>USD</t>
        </is>
      </c>
      <c r="N7" s="15" t="n"/>
      <c r="O7" s="15" t="n">
        <v>7359576.69</v>
      </c>
      <c r="P7" s="1" t="inlineStr">
        <is>
          <t>February STAT Revenue</t>
        </is>
      </c>
      <c r="Q7" s="1" t="inlineStr">
        <is>
          <t>WMG_AC_COMPLEX_ALPHA</t>
        </is>
      </c>
      <c r="V7" s="1" t="inlineStr">
        <is>
          <t>BS000</t>
        </is>
      </c>
      <c r="X7" s="1" t="inlineStr">
        <is>
          <t>WMG_CG_POOLS</t>
        </is>
      </c>
    </row>
    <row r="8" ht="15" customHeight="1">
      <c r="B8" s="1" t="inlineStr">
        <is>
          <t>STATREV11000</t>
        </is>
      </c>
      <c r="C8" t="n">
        <v>3</v>
      </c>
      <c r="E8" s="1" t="inlineStr">
        <is>
          <t>BU_11000</t>
        </is>
      </c>
      <c r="F8" s="1" t="inlineStr">
        <is>
          <t>79999</t>
        </is>
      </c>
      <c r="G8" s="1" t="inlineStr">
        <is>
          <t>WMG_FIN_CHILD_ACCOUNT_SET</t>
        </is>
      </c>
      <c r="J8" s="15" t="n"/>
      <c r="K8" s="15" t="n"/>
      <c r="L8" s="1" t="inlineStr">
        <is>
          <t>USD</t>
        </is>
      </c>
      <c r="N8" s="15" t="n"/>
      <c r="O8" s="15" t="n">
        <v>2300856.22</v>
      </c>
      <c r="P8" s="1" t="inlineStr">
        <is>
          <t>February STAT Revenue</t>
        </is>
      </c>
      <c r="Q8" s="1" t="inlineStr">
        <is>
          <t>WMG_AC_SPECIAL_EQUITY</t>
        </is>
      </c>
      <c r="V8" s="1" t="inlineStr">
        <is>
          <t>BS000</t>
        </is>
      </c>
      <c r="X8" s="1" t="inlineStr">
        <is>
          <t>WMG_CG_POOLS</t>
        </is>
      </c>
    </row>
    <row r="9" ht="15" customHeight="1">
      <c r="B9" s="1" t="inlineStr">
        <is>
          <t>STATREV11000</t>
        </is>
      </c>
      <c r="C9" t="n">
        <v>4</v>
      </c>
      <c r="E9" s="1" t="inlineStr">
        <is>
          <t>BU_11000</t>
        </is>
      </c>
      <c r="F9" s="1" t="inlineStr">
        <is>
          <t>79999</t>
        </is>
      </c>
      <c r="G9" s="1" t="inlineStr">
        <is>
          <t>WMG_FIN_CHILD_ACCOUNT_SET</t>
        </is>
      </c>
      <c r="J9" s="15" t="n"/>
      <c r="K9" s="15" t="n"/>
      <c r="L9" s="1" t="inlineStr">
        <is>
          <t>USD</t>
        </is>
      </c>
      <c r="N9" s="15" t="n"/>
      <c r="O9" s="15" t="n">
        <v>12738439.51</v>
      </c>
      <c r="P9" s="1" t="inlineStr">
        <is>
          <t>February STAT Revenue</t>
        </is>
      </c>
      <c r="Q9" s="1" t="inlineStr">
        <is>
          <t>WMG_AC_GLOBAL_INTL_EQUITY</t>
        </is>
      </c>
      <c r="V9" s="1" t="inlineStr">
        <is>
          <t>BS000</t>
        </is>
      </c>
      <c r="X9" s="1" t="inlineStr">
        <is>
          <t>WMG_CG_POOLS</t>
        </is>
      </c>
    </row>
    <row r="10" ht="15" customHeight="1">
      <c r="B10" s="1" t="inlineStr">
        <is>
          <t>STATREV11000</t>
        </is>
      </c>
      <c r="C10" t="n">
        <v>5</v>
      </c>
      <c r="E10" s="1" t="inlineStr">
        <is>
          <t>BU_11000</t>
        </is>
      </c>
      <c r="F10" s="1" t="inlineStr">
        <is>
          <t>79999</t>
        </is>
      </c>
      <c r="G10" s="1" t="inlineStr">
        <is>
          <t>WMG_FIN_CHILD_ACCOUNT_SET</t>
        </is>
      </c>
      <c r="J10" s="15" t="n"/>
      <c r="K10" s="15" t="n"/>
      <c r="L10" s="1" t="inlineStr">
        <is>
          <t>USD</t>
        </is>
      </c>
      <c r="N10" s="15" t="n"/>
      <c r="O10" s="15" t="n">
        <v>5038096.49</v>
      </c>
      <c r="P10" s="1" t="inlineStr">
        <is>
          <t>February STAT Revenue</t>
        </is>
      </c>
      <c r="Q10" s="1" t="inlineStr">
        <is>
          <t>WMG_AC_FIXED_INCOME</t>
        </is>
      </c>
      <c r="V10" s="1" t="inlineStr">
        <is>
          <t>BS000</t>
        </is>
      </c>
      <c r="X10" s="1" t="inlineStr">
        <is>
          <t>WMG_CG_POOLS</t>
        </is>
      </c>
    </row>
    <row r="11" ht="15" customHeight="1">
      <c r="B11" s="1" t="inlineStr">
        <is>
          <t>STATREV11000</t>
        </is>
      </c>
      <c r="C11" t="n">
        <v>6</v>
      </c>
      <c r="E11" s="1" t="inlineStr">
        <is>
          <t>BU_11000</t>
        </is>
      </c>
      <c r="F11" s="1" t="inlineStr">
        <is>
          <t>79993</t>
        </is>
      </c>
      <c r="G11" s="1" t="inlineStr">
        <is>
          <t>WMG_FIN_CHILD_ACCOUNT_SET</t>
        </is>
      </c>
      <c r="J11" s="15" t="n"/>
      <c r="K11" s="15" t="n"/>
      <c r="L11" s="1" t="inlineStr">
        <is>
          <t>USD</t>
        </is>
      </c>
      <c r="N11" s="15" t="n">
        <v>29199751.67</v>
      </c>
      <c r="O11" s="15" t="n"/>
      <c r="P11" s="1" t="inlineStr">
        <is>
          <t>February STAT Revenue - Contra Revenue</t>
        </is>
      </c>
      <c r="V11" s="1" t="inlineStr">
        <is>
          <t>BS000</t>
        </is>
      </c>
    </row>
    <row r="12"/>
    <row r="13"/>
    <row r="14"/>
    <row r="15"/>
    <row r="16"/>
  </sheetData>
  <mergeCells count="3">
    <mergeCell ref="A1:AT1"/>
    <mergeCell ref="B2:AI2"/>
    <mergeCell ref="AJ2:AT2"/>
  </mergeCells>
  <dataValidations count="27">
    <dataValidation sqref="E4" showErrorMessage="1" showInputMessage="1" allowBlank="0" type="list">
      <formula1>"Company_Reference_ID,WID,Organization_Reference_ID"</formula1>
    </dataValidation>
    <dataValidation sqref="F4 H4" showErrorMessage="1" showInputMessage="1" allowBlank="0" type="list">
      <formula1>"WID,Ledger_Account_ID"</formula1>
    </dataValidation>
    <dataValidation sqref="G4 I4" showErrorMessage="1" showInputMessage="1" allowBlank="0" type="list">
      <formula1>"WID,Account_Set_ID"</formula1>
    </dataValidation>
    <dataValidation sqref="L4" showErrorMessage="1" showInputMessage="1" allowBlank="0" type="list">
      <formula1>"Currency_Numeric_Code,WID,Currency_ID"</formula1>
    </dataValidation>
    <dataValidation sqref="S4" showErrorMessage="1" showInputMessage="1" allowBlank="0" type="list">
      <formula1>"WID,Cost_Center_Reference_ID"</formula1>
    </dataValidation>
    <dataValidation sqref="T4" showErrorMessage="1" showInputMessage="1" allowBlank="0" type="list">
      <formula1>"WID,Bank_Account_ID"</formula1>
    </dataValidation>
    <dataValidation sqref="U4" showErrorMessage="1" showInputMessage="1" allowBlank="0" type="list">
      <formula1>"WID,Custom_Worktag_06_ID"</formula1>
    </dataValidation>
    <dataValidation sqref="V4" showErrorMessage="1" showInputMessage="1" allowBlank="0" type="list">
      <formula1>"Location_ID,WID"</formula1>
    </dataValidation>
    <dataValidation sqref="W4" showErrorMessage="1" showInputMessage="1" allowBlank="0" type="list">
      <formula1>"WID,Revenue_Category_ID"</formula1>
    </dataValidation>
    <dataValidation sqref="X4" showErrorMessage="1" showInputMessage="1" allowBlank="0" type="list">
      <formula1>"WID,Custom_Worktag_4_ID"</formula1>
    </dataValidation>
    <dataValidation sqref="Y4" showErrorMessage="1" showInputMessage="1" allowBlank="0" type="list">
      <formula1>"WID,Spend_Category_ID"</formula1>
    </dataValidation>
    <dataValidation sqref="Z4" showErrorMessage="1" showInputMessage="1" allowBlank="0" type="list">
      <formula1>"WID,Custom_Worktag_5_ID"</formula1>
    </dataValidation>
    <dataValidation sqref="AA4" showErrorMessage="1" showInputMessage="1" allowBlank="0" type="list">
      <formula1>"WID,Purchase_Item_ID"</formula1>
    </dataValidation>
    <dataValidation sqref="AB4" showErrorMessage="1" showInputMessage="1" allowBlank="0" type="list">
      <formula1>"WID,Project_Plan_ID"</formula1>
    </dataValidation>
    <dataValidation sqref="AC4" showErrorMessage="1" showInputMessage="1" allowBlank="0" type="list">
      <formula1>"WID,Project_ID"</formula1>
    </dataValidation>
    <dataValidation sqref="AD4" showErrorMessage="1" showInputMessage="1" allowBlank="0" type="list">
      <formula1>"WID,Employee_ID"</formula1>
    </dataValidation>
    <dataValidation sqref="AE4" showErrorMessage="1" showInputMessage="1" allowBlank="0" type="list">
      <formula1>"Company_Reference_ID,WID"</formula1>
    </dataValidation>
    <dataValidation sqref="AF4" showErrorMessage="1" showInputMessage="1" allowBlank="0" type="list">
      <formula1>"WID,Petty_Cash_Account_ID"</formula1>
    </dataValidation>
    <dataValidation sqref="AG4" showErrorMessage="1" showInputMessage="1" allowBlank="0" type="list">
      <formula1>"Supplier_ID,WID"</formula1>
    </dataValidation>
    <dataValidation sqref="AH4" showErrorMessage="1" showInputMessage="1" allowBlank="0" type="list">
      <formula1>"Custom_Worktag_2_ID,WID"</formula1>
    </dataValidation>
    <dataValidation sqref="AI6:AI32000" showErrorMessage="1" showInputMessage="1" allowBlank="0" type="list">
      <formula1>"Y,N"</formula1>
    </dataValidation>
    <dataValidation sqref="AK4" showErrorMessage="1" showInputMessage="1" allowBlank="0" type="list">
      <formula1>"WID,Tax_Type_ID"</formula1>
    </dataValidation>
    <dataValidation sqref="AM4" showErrorMessage="1" showInputMessage="1" allowBlank="0" type="list">
      <formula1>"WID,Tax_Code_ID,Withholding_Tax_Code_ID"</formula1>
    </dataValidation>
    <dataValidation sqref="AN4" showErrorMessage="1" showInputMessage="1" allowBlank="0" type="list">
      <formula1>"WID,Withholding_Tax_Rate_ID,Tax_Rate_ID"</formula1>
    </dataValidation>
    <dataValidation sqref="AO4" showErrorMessage="1" showInputMessage="1" allowBlank="0" type="list">
      <formula1>"WID,Tax_Applicability_ID"</formula1>
    </dataValidation>
    <dataValidation sqref="AP4" showErrorMessage="1" showInputMessage="1" allowBlank="0" type="list">
      <formula1>"WID,Tax_Recoverability_ID"</formula1>
    </dataValidation>
    <dataValidation sqref="AQ4" showErrorMessage="1" showInputMessage="1" allowBlank="0" type="list">
      <formula1>"WID,Supplier_ID,Supplier_Reference_ID"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Little, Scott</dc:creator>
  <dcterms:created xsi:type="dcterms:W3CDTF">2018-07-05T23:09:35Z</dcterms:created>
  <dcterms:modified xsi:type="dcterms:W3CDTF">2021-02-28T06:47:57Z</dcterms:modified>
  <cp:lastModifiedBy>Microsoft Office User</cp:lastModifiedBy>
</cp:coreProperties>
</file>