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Einstein_A\"/>
    </mc:Choice>
  </mc:AlternateContent>
  <xr:revisionPtr revIDLastSave="0" documentId="13_ncr:1_{03DE8490-4E1D-48A8-8EFB-DF7AA0F05F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2" l="1"/>
  <c r="G154" i="2"/>
  <c r="E49" i="2"/>
  <c r="C86" i="2"/>
  <c r="A71" i="2"/>
  <c r="A9" i="2"/>
</calcChain>
</file>

<file path=xl/sharedStrings.xml><?xml version="1.0" encoding="utf-8"?>
<sst xmlns="http://schemas.openxmlformats.org/spreadsheetml/2006/main" count="24" uniqueCount="24">
  <si>
    <t>77_F_0</t>
  </si>
  <si>
    <t>77_I_0</t>
  </si>
  <si>
    <t>77_F_1</t>
  </si>
  <si>
    <t>77_I_1</t>
  </si>
  <si>
    <t>77_F_5</t>
  </si>
  <si>
    <t>77_F_4</t>
  </si>
  <si>
    <t>77_F_3</t>
  </si>
  <si>
    <t>77_F_2</t>
  </si>
  <si>
    <t>77_I_5</t>
  </si>
  <si>
    <t>77_I_4</t>
  </si>
  <si>
    <t>77_I_3</t>
  </si>
  <si>
    <t>77_I_2</t>
  </si>
  <si>
    <t>90_F_0</t>
  </si>
  <si>
    <t>90_I_0</t>
  </si>
  <si>
    <t>90_I_1</t>
  </si>
  <si>
    <t>90_F_1</t>
  </si>
  <si>
    <t>90_F_2</t>
  </si>
  <si>
    <t>90_I_2</t>
  </si>
  <si>
    <t>180_F_0</t>
  </si>
  <si>
    <t>180_I_0</t>
  </si>
  <si>
    <t>180_F_1</t>
  </si>
  <si>
    <t>180_I_1</t>
  </si>
  <si>
    <t>180_F_2</t>
  </si>
  <si>
    <t>180_I_2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</si>
</sst>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150F-37E5-4910-8935-7970F148983F}">
  <dimension ref="A1:X212"/>
  <sheetViews>
    <sheetView tabSelected="1" topLeftCell="K1" workbookViewId="0">
      <selection activeCell="AB96" sqref="AB96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6</v>
      </c>
      <c r="H1" t="s">
        <v>10</v>
      </c>
      <c r="I1" t="s">
        <v>5</v>
      </c>
      <c r="J1" t="s">
        <v>9</v>
      </c>
      <c r="K1" t="s">
        <v>4</v>
      </c>
      <c r="L1" t="s">
        <v>8</v>
      </c>
      <c r="M1" t="s">
        <v>12</v>
      </c>
      <c r="N1" t="s">
        <v>13</v>
      </c>
      <c r="O1" t="s">
        <v>15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28.843</v>
      </c>
      <c r="B2">
        <v>3.1380000000000002E-3</v>
      </c>
      <c r="C2">
        <v>30.501000000000001</v>
      </c>
      <c r="D2">
        <v>3.1029999999999999E-3</v>
      </c>
      <c r="E2">
        <v>29.553000000000001</v>
      </c>
      <c r="F2">
        <v>3.1419999999999998E-3</v>
      </c>
      <c r="G2">
        <v>15.42</v>
      </c>
      <c r="H2">
        <v>4.8380000000000003E-3</v>
      </c>
      <c r="I2">
        <v>16.303999999999998</v>
      </c>
      <c r="J2">
        <v>4.6759999999999996E-3</v>
      </c>
      <c r="K2">
        <v>31.84</v>
      </c>
      <c r="L2">
        <v>2.9550000000000002E-3</v>
      </c>
      <c r="M2">
        <v>25.728000000000002</v>
      </c>
      <c r="N2">
        <v>3.852E-3</v>
      </c>
      <c r="O2">
        <v>28.338999999999999</v>
      </c>
      <c r="P2">
        <v>3.833E-3</v>
      </c>
      <c r="Q2">
        <v>26.710999999999999</v>
      </c>
      <c r="R2">
        <v>3.6619999999999999E-3</v>
      </c>
      <c r="S2">
        <v>30.253</v>
      </c>
      <c r="T2">
        <v>5.0239999999999998E-3</v>
      </c>
      <c r="U2">
        <v>30.817</v>
      </c>
      <c r="V2">
        <v>4.9649999999999998E-3</v>
      </c>
      <c r="W2">
        <v>30.036000000000001</v>
      </c>
      <c r="X2">
        <v>4.9500000000000004E-3</v>
      </c>
    </row>
    <row r="3" spans="1:24" x14ac:dyDescent="0.35">
      <c r="A3">
        <v>29.468</v>
      </c>
      <c r="B3">
        <v>3.1749999999999999E-3</v>
      </c>
      <c r="C3">
        <v>30.774000000000001</v>
      </c>
      <c r="D3">
        <v>3.0339999999999998E-3</v>
      </c>
      <c r="E3">
        <v>29.786999999999999</v>
      </c>
      <c r="F3">
        <v>3.14E-3</v>
      </c>
      <c r="G3">
        <v>15.436999999999999</v>
      </c>
      <c r="H3">
        <v>4.7489999999999997E-3</v>
      </c>
      <c r="I3">
        <v>16.277000000000001</v>
      </c>
      <c r="J3">
        <v>4.6680000000000003E-3</v>
      </c>
      <c r="K3">
        <v>31.963000000000001</v>
      </c>
      <c r="L3">
        <v>2.9190000000000002E-3</v>
      </c>
      <c r="M3">
        <v>25.693000000000001</v>
      </c>
      <c r="N3">
        <v>3.8730000000000001E-3</v>
      </c>
      <c r="O3">
        <v>28.632999999999999</v>
      </c>
      <c r="P3">
        <v>3.735E-3</v>
      </c>
      <c r="Q3">
        <v>27.420999999999999</v>
      </c>
      <c r="R3">
        <v>3.6250000000000002E-3</v>
      </c>
      <c r="S3">
        <v>30.254999999999999</v>
      </c>
      <c r="T3">
        <v>5.032E-3</v>
      </c>
      <c r="U3">
        <v>30.802</v>
      </c>
      <c r="V3">
        <v>4.9490000000000003E-3</v>
      </c>
      <c r="W3">
        <v>30.061</v>
      </c>
      <c r="X3">
        <v>4.9870000000000001E-3</v>
      </c>
    </row>
    <row r="4" spans="1:24" x14ac:dyDescent="0.35">
      <c r="A4">
        <v>29.539000000000001</v>
      </c>
      <c r="B4">
        <v>3.1679999999999998E-3</v>
      </c>
      <c r="C4">
        <v>30.768999999999998</v>
      </c>
      <c r="D4">
        <v>3.0249999999999999E-3</v>
      </c>
      <c r="E4">
        <v>29.814</v>
      </c>
      <c r="F4">
        <v>3.127E-3</v>
      </c>
      <c r="G4">
        <v>15.426</v>
      </c>
      <c r="H4">
        <v>4.7470000000000004E-3</v>
      </c>
      <c r="I4">
        <v>16.405999999999999</v>
      </c>
      <c r="J4">
        <v>4.6439999999999997E-3</v>
      </c>
      <c r="K4">
        <v>31.984000000000002</v>
      </c>
      <c r="L4">
        <v>2.9299999999999999E-3</v>
      </c>
      <c r="M4">
        <v>25.72</v>
      </c>
      <c r="N4">
        <v>3.888E-3</v>
      </c>
      <c r="O4">
        <v>29.122</v>
      </c>
      <c r="P4">
        <v>3.6640000000000002E-3</v>
      </c>
      <c r="Q4">
        <v>27.948</v>
      </c>
      <c r="R4">
        <v>3.6480000000000002E-3</v>
      </c>
      <c r="S4">
        <v>30.486000000000001</v>
      </c>
      <c r="T4">
        <v>5.0340000000000003E-3</v>
      </c>
      <c r="U4">
        <v>30.806999999999999</v>
      </c>
      <c r="V4">
        <v>4.9410000000000001E-3</v>
      </c>
      <c r="W4">
        <v>30.178999999999998</v>
      </c>
      <c r="X4">
        <v>5.0159999999999996E-3</v>
      </c>
    </row>
    <row r="5" spans="1:24" x14ac:dyDescent="0.35">
      <c r="A5">
        <v>29.788</v>
      </c>
      <c r="B5">
        <v>3.156E-3</v>
      </c>
      <c r="C5">
        <v>30.779</v>
      </c>
      <c r="D5">
        <v>3.019E-3</v>
      </c>
      <c r="E5">
        <v>29.878</v>
      </c>
      <c r="F5">
        <v>3.1129999999999999E-3</v>
      </c>
      <c r="G5">
        <v>15.423</v>
      </c>
      <c r="H5">
        <v>4.7460000000000002E-3</v>
      </c>
      <c r="I5">
        <v>16.626999999999999</v>
      </c>
      <c r="J5">
        <v>4.6010000000000001E-3</v>
      </c>
      <c r="K5">
        <v>32.125999999999998</v>
      </c>
      <c r="L5">
        <v>2.9399999999999999E-3</v>
      </c>
      <c r="M5">
        <v>25.937999999999999</v>
      </c>
      <c r="N5">
        <v>3.8930000000000002E-3</v>
      </c>
      <c r="O5">
        <v>30.02</v>
      </c>
      <c r="P5">
        <v>3.6219999999999998E-3</v>
      </c>
      <c r="Q5">
        <v>29.073</v>
      </c>
      <c r="R5">
        <v>3.6749999999999999E-3</v>
      </c>
      <c r="S5">
        <v>31.175000000000001</v>
      </c>
      <c r="T5">
        <v>5.0379999999999999E-3</v>
      </c>
      <c r="U5">
        <v>30.811</v>
      </c>
      <c r="V5">
        <v>4.9410000000000001E-3</v>
      </c>
      <c r="W5">
        <v>30.372</v>
      </c>
      <c r="X5">
        <v>5.0309999999999999E-3</v>
      </c>
    </row>
    <row r="6" spans="1:24" x14ac:dyDescent="0.35">
      <c r="A6">
        <v>30.282</v>
      </c>
      <c r="B6">
        <v>3.14E-3</v>
      </c>
      <c r="C6">
        <v>30.936</v>
      </c>
      <c r="D6">
        <v>3.0149999999999999E-3</v>
      </c>
      <c r="E6">
        <v>30.253</v>
      </c>
      <c r="F6">
        <v>3.0990000000000002E-3</v>
      </c>
      <c r="G6">
        <v>15.558</v>
      </c>
      <c r="H6">
        <v>4.7460000000000002E-3</v>
      </c>
      <c r="I6">
        <v>16.916</v>
      </c>
      <c r="J6">
        <v>4.5560000000000002E-3</v>
      </c>
      <c r="K6">
        <v>32.4</v>
      </c>
      <c r="L6">
        <v>2.9459999999999998E-3</v>
      </c>
      <c r="M6">
        <v>26.509</v>
      </c>
      <c r="N6">
        <v>3.8830000000000002E-3</v>
      </c>
      <c r="O6">
        <v>31.013999999999999</v>
      </c>
      <c r="P6">
        <v>3.6080000000000001E-3</v>
      </c>
      <c r="Q6">
        <v>29.771999999999998</v>
      </c>
      <c r="R6">
        <v>3.6949999999999999E-3</v>
      </c>
      <c r="S6">
        <v>31.905999999999999</v>
      </c>
      <c r="T6">
        <v>5.045E-3</v>
      </c>
      <c r="U6">
        <v>31.021000000000001</v>
      </c>
      <c r="V6">
        <v>4.9449999999999997E-3</v>
      </c>
      <c r="W6">
        <v>30.510999999999999</v>
      </c>
      <c r="X6">
        <v>5.0369999999999998E-3</v>
      </c>
    </row>
    <row r="7" spans="1:24" x14ac:dyDescent="0.35">
      <c r="A7">
        <v>30.616</v>
      </c>
      <c r="B7">
        <v>3.1229999999999999E-3</v>
      </c>
      <c r="C7">
        <v>31.19</v>
      </c>
      <c r="D7">
        <v>3.0130000000000001E-3</v>
      </c>
      <c r="E7">
        <v>30.782</v>
      </c>
      <c r="F7">
        <v>3.0829999999999998E-3</v>
      </c>
      <c r="G7">
        <v>15.891999999999999</v>
      </c>
      <c r="H7">
        <v>4.7470000000000004E-3</v>
      </c>
      <c r="I7">
        <v>17.265999999999998</v>
      </c>
      <c r="J7">
        <v>4.529E-3</v>
      </c>
      <c r="K7">
        <v>32.667000000000002</v>
      </c>
      <c r="L7">
        <v>2.947E-3</v>
      </c>
      <c r="M7">
        <v>27.364000000000001</v>
      </c>
      <c r="N7">
        <v>3.8700000000000002E-3</v>
      </c>
      <c r="O7">
        <v>32.070999999999998</v>
      </c>
      <c r="P7">
        <v>3.601E-3</v>
      </c>
      <c r="Q7">
        <v>30.384</v>
      </c>
      <c r="R7">
        <v>3.6970000000000002E-3</v>
      </c>
      <c r="S7">
        <v>32.512</v>
      </c>
      <c r="T7">
        <v>5.058E-3</v>
      </c>
      <c r="U7">
        <v>31.515000000000001</v>
      </c>
      <c r="V7">
        <v>4.9480000000000001E-3</v>
      </c>
      <c r="W7">
        <v>30.613</v>
      </c>
      <c r="X7">
        <v>5.0359999999999997E-3</v>
      </c>
    </row>
    <row r="8" spans="1:24" x14ac:dyDescent="0.35">
      <c r="A8">
        <v>30.904</v>
      </c>
      <c r="B8">
        <v>3.1110000000000001E-3</v>
      </c>
      <c r="C8">
        <v>31.501000000000001</v>
      </c>
      <c r="D8">
        <v>3.0109999999999998E-3</v>
      </c>
      <c r="E8">
        <v>31.366</v>
      </c>
      <c r="F8">
        <v>3.065E-3</v>
      </c>
      <c r="G8">
        <v>16.247</v>
      </c>
      <c r="H8">
        <v>4.7590000000000002E-3</v>
      </c>
      <c r="I8">
        <v>17.696999999999999</v>
      </c>
      <c r="J8">
        <v>4.535E-3</v>
      </c>
      <c r="K8">
        <v>32.851999999999997</v>
      </c>
      <c r="L8">
        <v>2.9450000000000001E-3</v>
      </c>
      <c r="M8">
        <v>28.355</v>
      </c>
      <c r="N8">
        <v>3.8579999999999999E-3</v>
      </c>
      <c r="O8">
        <v>33.207999999999998</v>
      </c>
      <c r="P8">
        <v>3.5790000000000001E-3</v>
      </c>
      <c r="Q8">
        <v>30.847000000000001</v>
      </c>
      <c r="R8">
        <v>3.6770000000000001E-3</v>
      </c>
      <c r="S8">
        <v>33.164000000000001</v>
      </c>
      <c r="T8">
        <v>5.0660000000000002E-3</v>
      </c>
      <c r="U8">
        <v>32.304000000000002</v>
      </c>
      <c r="V8">
        <v>4.947E-3</v>
      </c>
      <c r="W8">
        <v>30.933</v>
      </c>
      <c r="X8">
        <v>5.032E-3</v>
      </c>
    </row>
    <row r="9" spans="1:24" x14ac:dyDescent="0.35">
      <c r="A9">
        <f>AVERAGE(A8,A10)</f>
        <v>31.3325</v>
      </c>
      <c r="B9">
        <v>3.0990000000000002E-3</v>
      </c>
      <c r="C9">
        <v>31.86</v>
      </c>
      <c r="D9">
        <v>3.0079999999999998E-3</v>
      </c>
      <c r="E9">
        <v>31.91</v>
      </c>
      <c r="F9">
        <v>3.0439999999999998E-3</v>
      </c>
      <c r="G9">
        <v>16.626000000000001</v>
      </c>
      <c r="H9">
        <v>4.777E-3</v>
      </c>
      <c r="I9">
        <v>18.27</v>
      </c>
      <c r="J9">
        <v>4.5630000000000002E-3</v>
      </c>
      <c r="K9">
        <v>32.994999999999997</v>
      </c>
      <c r="L9">
        <v>2.9380000000000001E-3</v>
      </c>
      <c r="M9">
        <v>29.148</v>
      </c>
      <c r="N9">
        <v>3.8509999999999998E-3</v>
      </c>
      <c r="O9">
        <v>34.094999999999999</v>
      </c>
      <c r="P9">
        <v>3.5260000000000001E-3</v>
      </c>
      <c r="Q9">
        <v>31.696000000000002</v>
      </c>
      <c r="R9">
        <v>3.5890000000000002E-3</v>
      </c>
      <c r="S9">
        <v>33.673999999999999</v>
      </c>
      <c r="T9">
        <v>5.0610000000000004E-3</v>
      </c>
      <c r="U9">
        <v>34.460999999999999</v>
      </c>
      <c r="V9">
        <v>4.9420000000000002E-3</v>
      </c>
      <c r="W9">
        <v>31.396000000000001</v>
      </c>
      <c r="X9">
        <v>5.0210000000000003E-3</v>
      </c>
    </row>
    <row r="10" spans="1:24" x14ac:dyDescent="0.35">
      <c r="A10">
        <v>31.760999999999999</v>
      </c>
      <c r="B10">
        <v>3.081E-3</v>
      </c>
      <c r="C10">
        <v>32.277999999999999</v>
      </c>
      <c r="D10">
        <v>3.003E-3</v>
      </c>
      <c r="E10">
        <v>32.396000000000001</v>
      </c>
      <c r="F10">
        <v>3.0249999999999999E-3</v>
      </c>
      <c r="G10">
        <v>16.995000000000001</v>
      </c>
      <c r="H10">
        <v>4.7879999999999997E-3</v>
      </c>
      <c r="I10">
        <v>18.574999999999999</v>
      </c>
      <c r="J10">
        <v>4.5880000000000001E-3</v>
      </c>
      <c r="K10">
        <v>33.152999999999999</v>
      </c>
      <c r="L10">
        <v>2.9290000000000002E-3</v>
      </c>
      <c r="M10">
        <v>29.812000000000001</v>
      </c>
      <c r="N10">
        <v>3.8400000000000001E-3</v>
      </c>
      <c r="O10">
        <v>35.856999999999999</v>
      </c>
      <c r="P10">
        <v>3.437E-3</v>
      </c>
      <c r="Q10">
        <v>32.088999999999999</v>
      </c>
      <c r="R10">
        <v>3.5349999999999999E-3</v>
      </c>
      <c r="S10">
        <v>34.299999999999997</v>
      </c>
      <c r="T10">
        <v>5.0350000000000004E-3</v>
      </c>
      <c r="U10">
        <v>35.332999999999998</v>
      </c>
      <c r="V10">
        <v>4.921E-3</v>
      </c>
      <c r="W10">
        <v>31.396000000000001</v>
      </c>
      <c r="X10">
        <v>5.0029999999999996E-3</v>
      </c>
    </row>
    <row r="11" spans="1:24" x14ac:dyDescent="0.35">
      <c r="A11">
        <v>32.228000000000002</v>
      </c>
      <c r="B11">
        <v>3.0560000000000001E-3</v>
      </c>
      <c r="C11">
        <v>32.738</v>
      </c>
      <c r="D11">
        <v>2.993E-3</v>
      </c>
      <c r="E11">
        <v>32.86</v>
      </c>
      <c r="F11">
        <v>3.0079999999999998E-3</v>
      </c>
      <c r="G11">
        <v>17.3706666666667</v>
      </c>
      <c r="H11">
        <v>4.7689999999999998E-3</v>
      </c>
      <c r="I11">
        <v>18.940000000000001</v>
      </c>
      <c r="J11">
        <v>4.5859999999999998E-3</v>
      </c>
      <c r="K11">
        <v>33.375999999999998</v>
      </c>
      <c r="L11">
        <v>2.918E-3</v>
      </c>
      <c r="M11">
        <v>30.649000000000001</v>
      </c>
      <c r="N11">
        <v>3.8140000000000001E-3</v>
      </c>
      <c r="O11">
        <v>36.956000000000003</v>
      </c>
      <c r="P11">
        <v>3.3270000000000001E-3</v>
      </c>
      <c r="Q11">
        <v>32.405000000000001</v>
      </c>
      <c r="R11">
        <v>3.4789999999999999E-3</v>
      </c>
      <c r="S11">
        <v>34.834000000000003</v>
      </c>
      <c r="T11">
        <v>4.9940000000000002E-3</v>
      </c>
      <c r="U11">
        <v>36.042999999999999</v>
      </c>
      <c r="V11">
        <v>4.8719999999999996E-3</v>
      </c>
      <c r="W11">
        <v>32.35</v>
      </c>
      <c r="X11">
        <v>4.9760000000000004E-3</v>
      </c>
    </row>
    <row r="12" spans="1:24" x14ac:dyDescent="0.35">
      <c r="A12">
        <v>32.695</v>
      </c>
      <c r="B12">
        <v>3.0279999999999999E-3</v>
      </c>
      <c r="C12">
        <v>33.112000000000002</v>
      </c>
      <c r="D12">
        <v>2.9789999999999999E-3</v>
      </c>
      <c r="E12">
        <v>33.280999999999999</v>
      </c>
      <c r="F12">
        <v>2.9889999999999999E-3</v>
      </c>
      <c r="G12">
        <v>17.744666666666699</v>
      </c>
      <c r="H12">
        <v>4.7109999999999999E-3</v>
      </c>
      <c r="I12">
        <v>19.158999999999999</v>
      </c>
      <c r="J12">
        <v>4.5570000000000003E-3</v>
      </c>
      <c r="K12">
        <v>33.616999999999997</v>
      </c>
      <c r="L12">
        <v>2.9039999999999999E-3</v>
      </c>
      <c r="M12">
        <v>31.227</v>
      </c>
      <c r="N12">
        <v>3.7650000000000001E-3</v>
      </c>
      <c r="O12">
        <v>38.058</v>
      </c>
      <c r="P12">
        <v>3.2100000000000002E-3</v>
      </c>
      <c r="Q12">
        <v>32.752000000000002</v>
      </c>
      <c r="R12">
        <v>3.4150000000000001E-3</v>
      </c>
      <c r="S12">
        <v>35.343000000000004</v>
      </c>
      <c r="T12">
        <v>4.9360000000000003E-3</v>
      </c>
      <c r="U12">
        <v>36.5</v>
      </c>
      <c r="V12">
        <v>4.803E-3</v>
      </c>
      <c r="W12">
        <v>32.845999999999997</v>
      </c>
      <c r="X12">
        <v>4.9490000000000003E-3</v>
      </c>
    </row>
    <row r="13" spans="1:24" x14ac:dyDescent="0.35">
      <c r="A13">
        <v>33.159999999999997</v>
      </c>
      <c r="B13">
        <v>2.9989999999999999E-3</v>
      </c>
      <c r="C13">
        <v>33.533999999999999</v>
      </c>
      <c r="D13">
        <v>2.96E-3</v>
      </c>
      <c r="E13">
        <v>33.695999999999998</v>
      </c>
      <c r="F13">
        <v>2.9650000000000002E-3</v>
      </c>
      <c r="G13">
        <v>18.170999999999999</v>
      </c>
      <c r="H13">
        <v>4.6189999999999998E-3</v>
      </c>
      <c r="I13">
        <v>19.321999999999999</v>
      </c>
      <c r="J13">
        <v>4.5069999999999997E-3</v>
      </c>
      <c r="K13">
        <v>33.908000000000001</v>
      </c>
      <c r="L13">
        <v>2.8900000000000002E-3</v>
      </c>
      <c r="M13">
        <v>31.847999999999999</v>
      </c>
      <c r="N13">
        <v>3.6970000000000002E-3</v>
      </c>
      <c r="O13">
        <v>38.942999999999998</v>
      </c>
      <c r="P13">
        <v>3.1059999999999998E-3</v>
      </c>
      <c r="Q13">
        <v>33.243000000000002</v>
      </c>
      <c r="R13">
        <v>3.3519999999999999E-3</v>
      </c>
      <c r="S13">
        <v>35.915999999999997</v>
      </c>
      <c r="T13">
        <v>4.8640000000000003E-3</v>
      </c>
      <c r="U13">
        <v>37.21</v>
      </c>
      <c r="V13">
        <v>4.7260000000000002E-3</v>
      </c>
      <c r="W13">
        <v>33.362000000000002</v>
      </c>
      <c r="X13">
        <v>4.9249999999999997E-3</v>
      </c>
    </row>
    <row r="14" spans="1:24" x14ac:dyDescent="0.35">
      <c r="A14">
        <v>33.523000000000003</v>
      </c>
      <c r="B14">
        <v>2.9689999999999999E-3</v>
      </c>
      <c r="C14">
        <v>33.884</v>
      </c>
      <c r="D14">
        <v>2.9359999999999998E-3</v>
      </c>
      <c r="E14">
        <v>34.119999999999997</v>
      </c>
      <c r="F14">
        <v>2.934E-3</v>
      </c>
      <c r="G14">
        <v>18.654</v>
      </c>
      <c r="H14">
        <v>4.535E-3</v>
      </c>
      <c r="I14">
        <v>19.626000000000001</v>
      </c>
      <c r="J14">
        <v>4.4489999999999998E-3</v>
      </c>
      <c r="K14">
        <v>34.188000000000002</v>
      </c>
      <c r="L14">
        <v>2.8760000000000001E-3</v>
      </c>
      <c r="M14">
        <v>32.840000000000003</v>
      </c>
      <c r="N14">
        <v>3.6210000000000001E-3</v>
      </c>
      <c r="O14">
        <v>40.1</v>
      </c>
      <c r="P14">
        <v>3.0179999999999998E-3</v>
      </c>
      <c r="Q14">
        <v>33.720999999999997</v>
      </c>
      <c r="R14">
        <v>3.2850000000000002E-3</v>
      </c>
      <c r="S14">
        <v>36.536999999999999</v>
      </c>
      <c r="T14">
        <v>4.7819999999999998E-3</v>
      </c>
      <c r="U14">
        <v>38.173000000000002</v>
      </c>
      <c r="V14">
        <v>4.6470000000000001E-3</v>
      </c>
      <c r="W14">
        <v>33.921999999999997</v>
      </c>
      <c r="X14">
        <v>4.908E-3</v>
      </c>
    </row>
    <row r="15" spans="1:24" x14ac:dyDescent="0.35">
      <c r="A15">
        <v>33.938000000000002</v>
      </c>
      <c r="B15">
        <v>2.9429999999999999E-3</v>
      </c>
      <c r="C15">
        <v>34.167999999999999</v>
      </c>
      <c r="D15">
        <v>2.9090000000000001E-3</v>
      </c>
      <c r="E15">
        <v>34.476999999999997</v>
      </c>
      <c r="F15">
        <v>2.8960000000000001E-3</v>
      </c>
      <c r="G15">
        <v>19.062999999999999</v>
      </c>
      <c r="H15">
        <v>4.4780000000000002E-3</v>
      </c>
      <c r="I15">
        <v>20.108000000000001</v>
      </c>
      <c r="J15">
        <v>4.3889999999999997E-3</v>
      </c>
      <c r="K15">
        <v>34.545000000000002</v>
      </c>
      <c r="L15">
        <v>2.862E-3</v>
      </c>
      <c r="M15">
        <v>33.908000000000001</v>
      </c>
      <c r="N15">
        <v>3.5430000000000001E-3</v>
      </c>
      <c r="O15">
        <v>40.780999999999999</v>
      </c>
      <c r="P15">
        <v>2.947E-3</v>
      </c>
      <c r="Q15">
        <v>34.307000000000002</v>
      </c>
      <c r="R15">
        <v>3.222E-3</v>
      </c>
      <c r="S15">
        <v>37.195999999999998</v>
      </c>
      <c r="T15">
        <v>4.705E-3</v>
      </c>
      <c r="U15">
        <v>39.093000000000004</v>
      </c>
      <c r="V15">
        <v>4.5570000000000003E-3</v>
      </c>
      <c r="W15">
        <v>34.601999999999997</v>
      </c>
      <c r="X15">
        <v>4.8869999999999999E-3</v>
      </c>
    </row>
    <row r="16" spans="1:24" x14ac:dyDescent="0.35">
      <c r="A16">
        <v>34.328000000000003</v>
      </c>
      <c r="B16">
        <v>2.9169999999999999E-3</v>
      </c>
      <c r="C16">
        <v>34.384999999999998</v>
      </c>
      <c r="D16">
        <v>2.8809999999999999E-3</v>
      </c>
      <c r="E16">
        <v>34.83</v>
      </c>
      <c r="F16">
        <v>2.8500000000000001E-3</v>
      </c>
      <c r="G16">
        <v>19.524000000000001</v>
      </c>
      <c r="H16">
        <v>4.4520000000000002E-3</v>
      </c>
      <c r="I16">
        <v>20.568000000000001</v>
      </c>
      <c r="J16">
        <v>4.3340000000000002E-3</v>
      </c>
      <c r="K16">
        <v>34.817999999999998</v>
      </c>
      <c r="L16">
        <v>2.8470000000000001E-3</v>
      </c>
      <c r="M16">
        <v>34.811</v>
      </c>
      <c r="N16">
        <v>3.4659999999999999E-3</v>
      </c>
      <c r="O16">
        <v>41.561</v>
      </c>
      <c r="P16">
        <v>2.892E-3</v>
      </c>
      <c r="Q16">
        <v>34.979999999999997</v>
      </c>
      <c r="R16">
        <v>3.1689999999999999E-3</v>
      </c>
      <c r="S16">
        <v>37.835000000000001</v>
      </c>
      <c r="T16">
        <v>4.6360000000000004E-3</v>
      </c>
      <c r="U16">
        <v>40.027999999999999</v>
      </c>
      <c r="V16">
        <v>4.4489999999999998E-3</v>
      </c>
      <c r="W16">
        <v>35.286999999999999</v>
      </c>
      <c r="X16">
        <v>4.862E-3</v>
      </c>
    </row>
    <row r="17" spans="1:24" x14ac:dyDescent="0.35">
      <c r="A17">
        <v>34.713999999999999</v>
      </c>
      <c r="B17">
        <v>2.8869999999999998E-3</v>
      </c>
      <c r="C17">
        <v>34.579000000000001</v>
      </c>
      <c r="D17">
        <v>2.8530000000000001E-3</v>
      </c>
      <c r="E17">
        <v>35.231000000000002</v>
      </c>
      <c r="F17">
        <v>2.7989999999999998E-3</v>
      </c>
      <c r="G17">
        <v>20.013999999999999</v>
      </c>
      <c r="H17">
        <v>4.4390000000000002E-3</v>
      </c>
      <c r="I17">
        <v>21.108000000000001</v>
      </c>
      <c r="J17">
        <v>4.2820000000000002E-3</v>
      </c>
      <c r="K17">
        <v>34.978000000000002</v>
      </c>
      <c r="L17">
        <v>2.8319999999999999E-3</v>
      </c>
      <c r="M17">
        <v>36.485999999999997</v>
      </c>
      <c r="N17">
        <v>3.3189999999999999E-3</v>
      </c>
      <c r="O17">
        <v>42.256999999999998</v>
      </c>
      <c r="P17">
        <v>2.8549999999999999E-3</v>
      </c>
      <c r="Q17">
        <v>35.651000000000003</v>
      </c>
      <c r="R17">
        <v>3.1220000000000002E-3</v>
      </c>
      <c r="S17">
        <v>38.408000000000001</v>
      </c>
      <c r="T17">
        <v>4.5690000000000001E-3</v>
      </c>
      <c r="U17">
        <v>40.908000000000001</v>
      </c>
      <c r="V17">
        <v>4.3229999999999996E-3</v>
      </c>
      <c r="W17">
        <v>36.031999999999996</v>
      </c>
      <c r="X17">
        <v>4.8219999999999999E-3</v>
      </c>
    </row>
    <row r="18" spans="1:24" x14ac:dyDescent="0.35">
      <c r="A18">
        <v>35.088000000000001</v>
      </c>
      <c r="B18">
        <v>2.8470000000000001E-3</v>
      </c>
      <c r="C18">
        <v>34.826000000000001</v>
      </c>
      <c r="D18">
        <v>2.8249999999999998E-3</v>
      </c>
      <c r="E18">
        <v>35.598999999999997</v>
      </c>
      <c r="F18">
        <v>2.751E-3</v>
      </c>
      <c r="G18">
        <v>20.504000000000001</v>
      </c>
      <c r="H18">
        <v>4.4159999999999998E-3</v>
      </c>
      <c r="I18">
        <v>21.500599999999999</v>
      </c>
      <c r="J18">
        <v>4.2300000000000003E-3</v>
      </c>
      <c r="K18">
        <v>35.122</v>
      </c>
      <c r="L18">
        <v>2.8140000000000001E-3</v>
      </c>
      <c r="M18">
        <v>37.521000000000001</v>
      </c>
      <c r="N18">
        <v>3.2399999999999998E-3</v>
      </c>
      <c r="O18">
        <v>42.953000000000003</v>
      </c>
      <c r="P18">
        <v>2.8249999999999998E-3</v>
      </c>
      <c r="Q18">
        <v>36.244</v>
      </c>
      <c r="R18">
        <v>3.0850000000000001E-3</v>
      </c>
      <c r="S18">
        <v>38.982999999999997</v>
      </c>
      <c r="T18">
        <v>4.4780000000000002E-3</v>
      </c>
      <c r="U18">
        <v>41.697000000000003</v>
      </c>
      <c r="V18">
        <v>4.1999999999999997E-3</v>
      </c>
      <c r="W18">
        <v>36.600999999999999</v>
      </c>
      <c r="X18">
        <v>4.7679999999999997E-3</v>
      </c>
    </row>
    <row r="19" spans="1:24" x14ac:dyDescent="0.35">
      <c r="A19">
        <v>35.631</v>
      </c>
      <c r="B19">
        <v>2.8E-3</v>
      </c>
      <c r="C19">
        <v>35.085000000000001</v>
      </c>
      <c r="D19">
        <v>2.7959999999999999E-3</v>
      </c>
      <c r="E19">
        <v>35.869</v>
      </c>
      <c r="F19">
        <v>2.7130000000000001E-3</v>
      </c>
      <c r="G19">
        <v>21.161999999999999</v>
      </c>
      <c r="H19">
        <v>4.3709999999999999E-3</v>
      </c>
      <c r="I19">
        <v>21.952000000000002</v>
      </c>
      <c r="J19">
        <v>4.1640000000000002E-3</v>
      </c>
      <c r="K19">
        <v>35.399000000000001</v>
      </c>
      <c r="L19">
        <v>2.794E-3</v>
      </c>
      <c r="M19">
        <v>38.470999999999997</v>
      </c>
      <c r="N19">
        <v>3.1489999999999999E-3</v>
      </c>
      <c r="O19">
        <v>44.256999999999998</v>
      </c>
      <c r="P19">
        <v>2.748E-3</v>
      </c>
      <c r="Q19">
        <v>37.19</v>
      </c>
      <c r="R19">
        <v>3.065E-3</v>
      </c>
      <c r="S19">
        <v>39.625</v>
      </c>
      <c r="T19">
        <v>4.3629999999999997E-3</v>
      </c>
      <c r="U19">
        <v>43.421999999999997</v>
      </c>
      <c r="V19">
        <v>4.0010000000000002E-3</v>
      </c>
      <c r="W19">
        <v>37.186999999999998</v>
      </c>
      <c r="X19">
        <v>4.6930000000000001E-3</v>
      </c>
    </row>
    <row r="20" spans="1:24" x14ac:dyDescent="0.35">
      <c r="A20">
        <v>36.106999999999999</v>
      </c>
      <c r="B20">
        <v>2.7460000000000002E-3</v>
      </c>
      <c r="C20">
        <v>35.350999999999999</v>
      </c>
      <c r="D20">
        <v>2.7629999999999998E-3</v>
      </c>
      <c r="E20">
        <v>36.183999999999997</v>
      </c>
      <c r="F20">
        <v>2.6940000000000002E-3</v>
      </c>
      <c r="G20">
        <v>21.606999999999999</v>
      </c>
      <c r="H20">
        <v>4.3080000000000002E-3</v>
      </c>
      <c r="I20">
        <v>22.117999999999999</v>
      </c>
      <c r="J20">
        <v>4.0829999999999998E-3</v>
      </c>
      <c r="K20">
        <v>35.622</v>
      </c>
      <c r="L20">
        <v>2.7669999999999999E-3</v>
      </c>
      <c r="M20">
        <v>39.253999999999998</v>
      </c>
      <c r="N20">
        <v>3.042E-3</v>
      </c>
      <c r="O20">
        <v>44.857999999999997</v>
      </c>
      <c r="P20">
        <v>2.6979999999999999E-3</v>
      </c>
      <c r="Q20">
        <v>38.183</v>
      </c>
      <c r="R20">
        <v>3.0590000000000001E-3</v>
      </c>
      <c r="S20">
        <v>40.378</v>
      </c>
      <c r="T20">
        <v>4.2459999999999998E-3</v>
      </c>
      <c r="U20">
        <v>43.878</v>
      </c>
      <c r="V20">
        <v>3.9459999999999999E-3</v>
      </c>
      <c r="W20">
        <v>37.752000000000002</v>
      </c>
      <c r="X20">
        <v>4.5960000000000003E-3</v>
      </c>
    </row>
    <row r="21" spans="1:24" x14ac:dyDescent="0.35">
      <c r="A21">
        <v>36.6</v>
      </c>
      <c r="B21">
        <v>2.7000000000000001E-3</v>
      </c>
      <c r="C21">
        <v>35.689</v>
      </c>
      <c r="D21">
        <v>2.7269999999999998E-3</v>
      </c>
      <c r="E21">
        <v>36.429000000000002</v>
      </c>
      <c r="F21">
        <v>2.6870000000000002E-3</v>
      </c>
      <c r="G21">
        <v>22.108000000000001</v>
      </c>
      <c r="H21">
        <v>4.2329999999999998E-3</v>
      </c>
      <c r="I21">
        <v>22.433</v>
      </c>
      <c r="J21">
        <v>3.9890000000000004E-3</v>
      </c>
      <c r="K21">
        <v>35.866</v>
      </c>
      <c r="L21">
        <v>2.7339999999999999E-3</v>
      </c>
      <c r="M21">
        <v>39.963999999999999</v>
      </c>
      <c r="N21">
        <v>2.9350000000000001E-3</v>
      </c>
      <c r="O21">
        <v>45.494</v>
      </c>
      <c r="P21">
        <v>2.6319999999999998E-3</v>
      </c>
      <c r="Q21">
        <v>39.213999999999999</v>
      </c>
      <c r="R21">
        <v>3.0490000000000001E-3</v>
      </c>
      <c r="S21">
        <v>41.15</v>
      </c>
      <c r="T21">
        <v>4.1700000000000001E-3</v>
      </c>
      <c r="U21">
        <v>44.307000000000002</v>
      </c>
      <c r="V21">
        <v>3.8700000000000002E-3</v>
      </c>
      <c r="W21">
        <v>38.156999999999996</v>
      </c>
      <c r="X21">
        <v>4.4920000000000003E-3</v>
      </c>
    </row>
    <row r="22" spans="1:24" x14ac:dyDescent="0.35">
      <c r="A22">
        <v>37.009</v>
      </c>
      <c r="B22">
        <v>2.6689999999999999E-3</v>
      </c>
      <c r="C22">
        <v>35.993000000000002</v>
      </c>
      <c r="D22">
        <v>2.696E-3</v>
      </c>
      <c r="E22">
        <v>36.770000000000003</v>
      </c>
      <c r="F22">
        <v>2.6819999999999999E-3</v>
      </c>
      <c r="G22">
        <v>22.805</v>
      </c>
      <c r="H22">
        <v>4.1489999999999999E-3</v>
      </c>
      <c r="I22">
        <v>22.742999999999999</v>
      </c>
      <c r="J22">
        <v>3.895E-3</v>
      </c>
      <c r="K22">
        <v>36.043999999999997</v>
      </c>
      <c r="L22">
        <v>2.702E-3</v>
      </c>
      <c r="M22">
        <v>40.503999999999998</v>
      </c>
      <c r="N22">
        <v>2.846E-3</v>
      </c>
      <c r="O22">
        <v>46.170999999999999</v>
      </c>
      <c r="P22">
        <v>2.5539999999999998E-3</v>
      </c>
      <c r="Q22">
        <v>39.911999999999999</v>
      </c>
      <c r="R22">
        <v>3.0230000000000001E-3</v>
      </c>
      <c r="S22">
        <v>41.808999999999997</v>
      </c>
      <c r="T22">
        <v>4.1469999999999996E-3</v>
      </c>
      <c r="U22">
        <v>44.786999999999999</v>
      </c>
      <c r="V22">
        <v>3.7989999999999999E-3</v>
      </c>
      <c r="W22">
        <v>38.42</v>
      </c>
      <c r="X22">
        <v>4.4099999999999999E-3</v>
      </c>
    </row>
    <row r="23" spans="1:24" x14ac:dyDescent="0.35">
      <c r="A23">
        <v>37.305999999999997</v>
      </c>
      <c r="B23">
        <v>2.6549999999999998E-3</v>
      </c>
      <c r="C23">
        <v>36.281999999999996</v>
      </c>
      <c r="D23">
        <v>2.6740000000000002E-3</v>
      </c>
      <c r="E23">
        <v>37.124000000000002</v>
      </c>
      <c r="F23">
        <v>2.6719999999999999E-3</v>
      </c>
      <c r="G23">
        <v>23.327999999999999</v>
      </c>
      <c r="H23">
        <v>4.0619999999999996E-3</v>
      </c>
      <c r="I23">
        <v>23.045000000000002</v>
      </c>
      <c r="J23">
        <v>3.8210000000000002E-3</v>
      </c>
      <c r="K23">
        <v>36.226999999999997</v>
      </c>
      <c r="L23">
        <v>2.6779999999999998E-3</v>
      </c>
      <c r="M23">
        <v>40.942</v>
      </c>
      <c r="N23">
        <v>2.7889999999999998E-3</v>
      </c>
      <c r="O23">
        <v>46.835999999999999</v>
      </c>
      <c r="P23">
        <v>2.4650000000000002E-3</v>
      </c>
      <c r="Q23">
        <v>40.421999999999997</v>
      </c>
      <c r="R23">
        <v>2.9710000000000001E-3</v>
      </c>
      <c r="S23">
        <v>42.512</v>
      </c>
      <c r="T23">
        <v>4.1529999999999996E-3</v>
      </c>
      <c r="U23">
        <v>45.323999999999998</v>
      </c>
      <c r="V23">
        <v>3.7629999999999999E-3</v>
      </c>
      <c r="W23">
        <v>38.804000000000002</v>
      </c>
      <c r="X23">
        <v>4.3610000000000003E-3</v>
      </c>
    </row>
    <row r="24" spans="1:24" x14ac:dyDescent="0.35">
      <c r="A24">
        <v>37.682000000000002</v>
      </c>
      <c r="B24">
        <v>2.6519999999999998E-3</v>
      </c>
      <c r="C24">
        <v>36.552</v>
      </c>
      <c r="D24">
        <v>2.6670000000000001E-3</v>
      </c>
      <c r="E24">
        <v>37.496000000000002</v>
      </c>
      <c r="F24">
        <v>2.6580000000000002E-3</v>
      </c>
      <c r="G24">
        <v>23.861999999999998</v>
      </c>
      <c r="H24">
        <v>3.9830000000000004E-3</v>
      </c>
      <c r="I24">
        <v>23.663</v>
      </c>
      <c r="J24">
        <v>3.7789999999999998E-3</v>
      </c>
      <c r="K24">
        <v>36.497</v>
      </c>
      <c r="L24">
        <v>2.6679999999999998E-3</v>
      </c>
      <c r="M24">
        <v>41.473999999999997</v>
      </c>
      <c r="N24">
        <v>2.7539999999999999E-3</v>
      </c>
      <c r="O24">
        <v>47.509</v>
      </c>
      <c r="P24">
        <v>2.3869999999999998E-3</v>
      </c>
      <c r="Q24">
        <v>41.066000000000003</v>
      </c>
      <c r="R24">
        <v>2.9090000000000001E-3</v>
      </c>
      <c r="S24">
        <v>43.472000000000001</v>
      </c>
      <c r="T24">
        <v>4.156E-3</v>
      </c>
      <c r="U24">
        <v>45.954000000000001</v>
      </c>
      <c r="V24">
        <v>3.7829999999999999E-3</v>
      </c>
      <c r="W24">
        <v>39.509</v>
      </c>
      <c r="X24">
        <v>4.3239999999999997E-3</v>
      </c>
    </row>
    <row r="25" spans="1:24" x14ac:dyDescent="0.35">
      <c r="A25">
        <v>38.090000000000003</v>
      </c>
      <c r="B25">
        <v>2.6489999999999999E-3</v>
      </c>
      <c r="C25">
        <v>36.814</v>
      </c>
      <c r="D25">
        <v>2.663E-3</v>
      </c>
      <c r="E25">
        <v>37.826000000000001</v>
      </c>
      <c r="F25">
        <v>2.6389999999999999E-3</v>
      </c>
      <c r="G25">
        <v>24.288</v>
      </c>
      <c r="H25">
        <v>3.9189999999999997E-3</v>
      </c>
      <c r="I25">
        <v>24.433</v>
      </c>
      <c r="J25">
        <v>3.7650000000000001E-3</v>
      </c>
      <c r="K25">
        <v>36.929000000000002</v>
      </c>
      <c r="L25">
        <v>2.6670000000000001E-3</v>
      </c>
      <c r="M25">
        <v>41.875</v>
      </c>
      <c r="N25">
        <v>2.7339999999999999E-3</v>
      </c>
      <c r="O25">
        <v>48.195999999999998</v>
      </c>
      <c r="P25">
        <v>2.3400000000000001E-3</v>
      </c>
      <c r="Q25">
        <v>41.661000000000001</v>
      </c>
      <c r="R25">
        <v>2.8449999999999999E-3</v>
      </c>
      <c r="S25">
        <v>44.378999999999998</v>
      </c>
      <c r="T25">
        <v>4.1339999999999997E-3</v>
      </c>
      <c r="U25">
        <v>46.713999999999999</v>
      </c>
      <c r="V25">
        <v>3.833E-3</v>
      </c>
      <c r="W25">
        <v>40.161000000000001</v>
      </c>
      <c r="X25">
        <v>4.2839999999999996E-3</v>
      </c>
    </row>
    <row r="26" spans="1:24" x14ac:dyDescent="0.35">
      <c r="A26">
        <v>38.414000000000001</v>
      </c>
      <c r="B26">
        <v>2.6389999999999999E-3</v>
      </c>
      <c r="C26">
        <v>37.176000000000002</v>
      </c>
      <c r="D26">
        <v>2.6570000000000001E-3</v>
      </c>
      <c r="E26">
        <v>38.167999999999999</v>
      </c>
      <c r="F26">
        <v>2.6210000000000001E-3</v>
      </c>
      <c r="G26">
        <v>24.956</v>
      </c>
      <c r="H26">
        <v>3.869E-3</v>
      </c>
      <c r="I26">
        <v>25.308</v>
      </c>
      <c r="J26">
        <v>3.7629999999999999E-3</v>
      </c>
      <c r="K26">
        <v>37.432000000000002</v>
      </c>
      <c r="L26">
        <v>2.6640000000000001E-3</v>
      </c>
      <c r="M26">
        <v>42.758000000000003</v>
      </c>
      <c r="N26">
        <v>2.7139999999999998E-3</v>
      </c>
      <c r="O26">
        <v>49.115000000000002</v>
      </c>
      <c r="P26">
        <v>2.333E-3</v>
      </c>
      <c r="Q26">
        <v>42.252000000000002</v>
      </c>
      <c r="R26">
        <v>2.7880000000000001E-3</v>
      </c>
      <c r="S26">
        <v>45.156999999999996</v>
      </c>
      <c r="T26">
        <v>4.0980000000000001E-3</v>
      </c>
      <c r="U26">
        <v>47.323999999999998</v>
      </c>
      <c r="V26">
        <v>3.8739999999999998E-3</v>
      </c>
      <c r="W26">
        <v>40.844999999999999</v>
      </c>
      <c r="X26">
        <v>4.2319999999999997E-3</v>
      </c>
    </row>
    <row r="27" spans="1:24" x14ac:dyDescent="0.35">
      <c r="A27">
        <v>38.771999999999998</v>
      </c>
      <c r="B27">
        <v>2.6199999999999999E-3</v>
      </c>
      <c r="C27">
        <v>37.540999999999997</v>
      </c>
      <c r="D27">
        <v>2.637E-3</v>
      </c>
      <c r="E27">
        <v>38.567999999999998</v>
      </c>
      <c r="F27">
        <v>2.6020000000000001E-3</v>
      </c>
      <c r="G27">
        <v>25.678999999999998</v>
      </c>
      <c r="H27">
        <v>3.8180000000000002E-3</v>
      </c>
      <c r="I27">
        <v>26.056999999999999</v>
      </c>
      <c r="J27">
        <v>3.7529999999999998E-3</v>
      </c>
      <c r="K27">
        <v>37.798999999999999</v>
      </c>
      <c r="L27">
        <v>2.6519999999999998E-3</v>
      </c>
      <c r="M27">
        <v>43.822000000000003</v>
      </c>
      <c r="N27">
        <v>2.6900000000000001E-3</v>
      </c>
      <c r="O27">
        <v>50.249000000000002</v>
      </c>
      <c r="P27">
        <v>2.3389999999999999E-3</v>
      </c>
      <c r="Q27">
        <v>42.808</v>
      </c>
      <c r="R27">
        <v>2.7399999999999998E-3</v>
      </c>
      <c r="S27">
        <v>45.911000000000001</v>
      </c>
      <c r="T27">
        <v>4.0629999999999998E-3</v>
      </c>
      <c r="U27">
        <v>47.93</v>
      </c>
      <c r="V27">
        <v>3.8809999999999999E-3</v>
      </c>
      <c r="W27">
        <v>41.536000000000001</v>
      </c>
      <c r="X27">
        <v>4.182E-3</v>
      </c>
    </row>
    <row r="28" spans="1:24" x14ac:dyDescent="0.35">
      <c r="A28">
        <v>39.116</v>
      </c>
      <c r="B28">
        <v>2.598E-3</v>
      </c>
      <c r="C28">
        <v>37.829000000000001</v>
      </c>
      <c r="D28">
        <v>2.6080000000000001E-3</v>
      </c>
      <c r="E28">
        <v>38.912999999999997</v>
      </c>
      <c r="F28">
        <v>2.5829999999999998E-3</v>
      </c>
      <c r="G28">
        <v>26.38</v>
      </c>
      <c r="H28">
        <v>3.7669999999999999E-3</v>
      </c>
      <c r="I28">
        <v>26.780999999999999</v>
      </c>
      <c r="J28">
        <v>3.718E-3</v>
      </c>
      <c r="K28">
        <v>38.103000000000002</v>
      </c>
      <c r="L28">
        <v>2.6280000000000001E-3</v>
      </c>
      <c r="M28">
        <v>44.988999999999997</v>
      </c>
      <c r="N28">
        <v>2.6580000000000002E-3</v>
      </c>
      <c r="O28">
        <v>52.398000000000003</v>
      </c>
      <c r="P28">
        <v>2.3259999999999999E-3</v>
      </c>
      <c r="Q28">
        <v>43.518000000000001</v>
      </c>
      <c r="R28">
        <v>2.702E-3</v>
      </c>
      <c r="S28">
        <v>46.533000000000001</v>
      </c>
      <c r="T28">
        <v>4.032E-3</v>
      </c>
      <c r="U28">
        <v>48.48</v>
      </c>
      <c r="V28">
        <v>3.859E-3</v>
      </c>
      <c r="W28">
        <v>42.091000000000001</v>
      </c>
      <c r="X28">
        <v>4.1510000000000002E-3</v>
      </c>
    </row>
    <row r="29" spans="1:24" x14ac:dyDescent="0.35">
      <c r="A29">
        <v>39.44</v>
      </c>
      <c r="B29">
        <v>2.575E-3</v>
      </c>
      <c r="C29">
        <v>38.25</v>
      </c>
      <c r="D29">
        <v>2.578E-3</v>
      </c>
      <c r="E29">
        <v>39.241</v>
      </c>
      <c r="F29">
        <v>2.5630000000000002E-3</v>
      </c>
      <c r="G29">
        <v>27.103000000000002</v>
      </c>
      <c r="H29">
        <v>3.7090000000000001E-3</v>
      </c>
      <c r="I29">
        <v>27.478000000000002</v>
      </c>
      <c r="J29">
        <v>3.6600000000000001E-3</v>
      </c>
      <c r="K29">
        <v>38.369</v>
      </c>
      <c r="L29">
        <v>2.601E-3</v>
      </c>
      <c r="M29">
        <v>46.262999999999998</v>
      </c>
      <c r="N29">
        <v>2.614E-3</v>
      </c>
      <c r="O29">
        <v>54.231000000000002</v>
      </c>
      <c r="P29">
        <v>2.2790000000000002E-3</v>
      </c>
      <c r="Q29">
        <v>44.078000000000003</v>
      </c>
      <c r="R29">
        <v>2.6649999999999998E-3</v>
      </c>
      <c r="S29">
        <v>47.256999999999998</v>
      </c>
      <c r="T29">
        <v>4.0039999999999997E-3</v>
      </c>
      <c r="U29">
        <v>49.054000000000002</v>
      </c>
      <c r="V29">
        <v>3.8310000000000002E-3</v>
      </c>
      <c r="W29">
        <v>42.42</v>
      </c>
      <c r="X29">
        <v>4.1390000000000003E-3</v>
      </c>
    </row>
    <row r="30" spans="1:24" x14ac:dyDescent="0.35">
      <c r="A30">
        <v>39.770000000000003</v>
      </c>
      <c r="B30">
        <v>2.5530000000000001E-3</v>
      </c>
      <c r="C30">
        <v>38.783000000000001</v>
      </c>
      <c r="D30">
        <v>2.5579999999999999E-3</v>
      </c>
      <c r="E30">
        <v>39.57</v>
      </c>
      <c r="F30">
        <v>2.5430000000000001E-3</v>
      </c>
      <c r="G30">
        <v>27.72</v>
      </c>
      <c r="H30">
        <v>3.6440000000000001E-3</v>
      </c>
      <c r="I30">
        <v>28.323</v>
      </c>
      <c r="J30">
        <v>3.5890000000000002E-3</v>
      </c>
      <c r="K30">
        <v>38.590000000000003</v>
      </c>
      <c r="L30">
        <v>2.5769999999999999E-3</v>
      </c>
      <c r="M30">
        <v>47.518999999999998</v>
      </c>
      <c r="N30">
        <v>2.5630000000000002E-3</v>
      </c>
      <c r="O30">
        <v>55.771999999999998</v>
      </c>
      <c r="P30">
        <v>2.2160000000000001E-3</v>
      </c>
      <c r="Q30">
        <v>44.66</v>
      </c>
      <c r="R30">
        <v>2.627E-3</v>
      </c>
      <c r="S30">
        <v>48.350999999999999</v>
      </c>
      <c r="T30">
        <v>3.9690000000000003E-3</v>
      </c>
      <c r="U30">
        <v>49.509</v>
      </c>
      <c r="V30">
        <v>3.8080000000000002E-3</v>
      </c>
      <c r="W30">
        <v>42.801000000000002</v>
      </c>
      <c r="X30">
        <v>4.1380000000000002E-3</v>
      </c>
    </row>
    <row r="31" spans="1:24" x14ac:dyDescent="0.35">
      <c r="A31">
        <v>40.027000000000001</v>
      </c>
      <c r="B31">
        <v>2.5330000000000001E-3</v>
      </c>
      <c r="C31">
        <v>39.475000000000001</v>
      </c>
      <c r="D31">
        <v>2.5469999999999998E-3</v>
      </c>
      <c r="E31">
        <v>39.965000000000003</v>
      </c>
      <c r="F31">
        <v>2.5240000000000002E-3</v>
      </c>
      <c r="G31">
        <v>28.413</v>
      </c>
      <c r="H31">
        <v>3.5720000000000001E-3</v>
      </c>
      <c r="I31">
        <v>28.972999999999999</v>
      </c>
      <c r="J31">
        <v>3.5119999999999999E-3</v>
      </c>
      <c r="K31">
        <v>38.781999999999996</v>
      </c>
      <c r="L31">
        <v>2.5630000000000002E-3</v>
      </c>
      <c r="M31">
        <v>48.664999999999999</v>
      </c>
      <c r="N31">
        <v>2.5119999999999999E-3</v>
      </c>
      <c r="O31">
        <v>57.213000000000001</v>
      </c>
      <c r="P31">
        <v>2.1619999999999999E-3</v>
      </c>
      <c r="Q31">
        <v>45.677999999999997</v>
      </c>
      <c r="R31">
        <v>2.542E-3</v>
      </c>
      <c r="S31">
        <v>49.252000000000002</v>
      </c>
      <c r="T31">
        <v>3.9290000000000002E-3</v>
      </c>
      <c r="U31">
        <v>49.917000000000002</v>
      </c>
      <c r="V31">
        <v>3.7889999999999998E-3</v>
      </c>
      <c r="W31">
        <v>43.329000000000001</v>
      </c>
      <c r="X31">
        <v>4.1349999999999998E-3</v>
      </c>
    </row>
    <row r="32" spans="1:24" x14ac:dyDescent="0.35">
      <c r="A32">
        <v>40.384999999999998</v>
      </c>
      <c r="B32">
        <v>2.5119999999999999E-3</v>
      </c>
      <c r="C32">
        <v>40.085999999999999</v>
      </c>
      <c r="D32">
        <v>2.5409999999999999E-3</v>
      </c>
      <c r="E32">
        <v>40.32</v>
      </c>
      <c r="F32">
        <v>2.503E-3</v>
      </c>
      <c r="G32">
        <v>28.907</v>
      </c>
      <c r="H32">
        <v>3.4979999999999998E-3</v>
      </c>
      <c r="I32">
        <v>29.725999999999999</v>
      </c>
      <c r="J32">
        <v>3.437E-3</v>
      </c>
      <c r="K32">
        <v>38.959000000000003</v>
      </c>
      <c r="L32">
        <v>2.5560000000000001E-3</v>
      </c>
      <c r="M32">
        <v>49.829000000000001</v>
      </c>
      <c r="N32">
        <v>2.4719999999999998E-3</v>
      </c>
      <c r="O32">
        <v>58.488</v>
      </c>
      <c r="P32">
        <v>2.137E-3</v>
      </c>
      <c r="Q32">
        <v>46.244</v>
      </c>
      <c r="R32">
        <v>2.513E-3</v>
      </c>
      <c r="S32">
        <v>50.125</v>
      </c>
      <c r="T32">
        <v>3.8869999999999998E-3</v>
      </c>
      <c r="U32">
        <v>50.293999999999997</v>
      </c>
      <c r="V32">
        <v>3.7669999999999999E-3</v>
      </c>
      <c r="W32">
        <v>43.923999999999999</v>
      </c>
      <c r="X32">
        <v>4.1279999999999997E-3</v>
      </c>
    </row>
    <row r="33" spans="1:24" x14ac:dyDescent="0.35">
      <c r="A33">
        <v>40.774999999999999</v>
      </c>
      <c r="B33">
        <v>2.49E-3</v>
      </c>
      <c r="C33">
        <v>40.503999999999998</v>
      </c>
      <c r="D33">
        <v>2.5279999999999999E-3</v>
      </c>
      <c r="E33">
        <v>40.804000000000002</v>
      </c>
      <c r="F33">
        <v>2.483E-3</v>
      </c>
      <c r="G33">
        <v>29.756</v>
      </c>
      <c r="H33">
        <v>3.424E-3</v>
      </c>
      <c r="I33">
        <v>30.34</v>
      </c>
      <c r="J33">
        <v>3.3630000000000001E-3</v>
      </c>
      <c r="K33">
        <v>39.142000000000003</v>
      </c>
      <c r="L33">
        <v>2.5500000000000002E-3</v>
      </c>
      <c r="M33">
        <v>50.823</v>
      </c>
      <c r="N33">
        <v>2.441E-3</v>
      </c>
      <c r="O33">
        <v>59.680999999999997</v>
      </c>
      <c r="P33">
        <v>2.124E-3</v>
      </c>
      <c r="Q33">
        <v>46.896000000000001</v>
      </c>
      <c r="R33">
        <v>2.4919999999999999E-3</v>
      </c>
      <c r="S33">
        <v>51.69</v>
      </c>
      <c r="T33">
        <v>3.8170000000000001E-3</v>
      </c>
      <c r="U33">
        <v>50.561999999999998</v>
      </c>
      <c r="V33">
        <v>3.7390000000000001E-3</v>
      </c>
      <c r="W33">
        <v>44.448999999999998</v>
      </c>
      <c r="X33">
        <v>4.1089999999999998E-3</v>
      </c>
    </row>
    <row r="34" spans="1:24" x14ac:dyDescent="0.35">
      <c r="A34">
        <v>41.112000000000002</v>
      </c>
      <c r="B34">
        <v>2.4629999999999999E-3</v>
      </c>
      <c r="C34">
        <v>40.962000000000003</v>
      </c>
      <c r="D34">
        <v>2.503E-3</v>
      </c>
      <c r="E34">
        <v>41.271000000000001</v>
      </c>
      <c r="F34">
        <v>2.464E-3</v>
      </c>
      <c r="G34">
        <v>30.780999999999999</v>
      </c>
      <c r="H34">
        <v>3.3549999999999999E-3</v>
      </c>
      <c r="I34">
        <v>31.273</v>
      </c>
      <c r="J34">
        <v>3.2880000000000001E-3</v>
      </c>
      <c r="K34">
        <v>39.326000000000001</v>
      </c>
      <c r="L34">
        <v>2.5400000000000002E-3</v>
      </c>
      <c r="M34">
        <v>51.701999999999998</v>
      </c>
      <c r="N34">
        <v>2.4169999999999999E-3</v>
      </c>
      <c r="O34">
        <v>60.826999999999998</v>
      </c>
      <c r="P34">
        <v>2.1059999999999998E-3</v>
      </c>
      <c r="Q34">
        <v>48.51</v>
      </c>
      <c r="R34">
        <v>2.4689999999999998E-3</v>
      </c>
      <c r="S34">
        <v>52.448</v>
      </c>
      <c r="T34">
        <v>3.7729999999999999E-3</v>
      </c>
      <c r="U34">
        <v>50.822000000000003</v>
      </c>
      <c r="V34">
        <v>3.7079999999999999E-3</v>
      </c>
      <c r="W34">
        <v>44.828000000000003</v>
      </c>
      <c r="X34">
        <v>4.0749999999999996E-3</v>
      </c>
    </row>
    <row r="35" spans="1:24" x14ac:dyDescent="0.35">
      <c r="A35">
        <v>41.591999999999999</v>
      </c>
      <c r="B35">
        <v>2.4329999999999998E-3</v>
      </c>
      <c r="C35">
        <v>41.54</v>
      </c>
      <c r="D35">
        <v>2.467E-3</v>
      </c>
      <c r="E35">
        <v>41.720999999999997</v>
      </c>
      <c r="F35">
        <v>2.4450000000000001E-3</v>
      </c>
      <c r="G35">
        <v>31.591999999999999</v>
      </c>
      <c r="H35">
        <v>3.2959999999999999E-3</v>
      </c>
      <c r="I35">
        <v>32.198999999999998</v>
      </c>
      <c r="J35">
        <v>3.2160000000000001E-3</v>
      </c>
      <c r="K35">
        <v>39.53</v>
      </c>
      <c r="L35">
        <v>2.529E-3</v>
      </c>
      <c r="M35">
        <v>52.648000000000003</v>
      </c>
      <c r="N35">
        <v>2.3869999999999998E-3</v>
      </c>
      <c r="O35">
        <v>63.243000000000002</v>
      </c>
      <c r="P35">
        <v>2.0309999999999998E-3</v>
      </c>
      <c r="Q35">
        <v>49.838999999999999</v>
      </c>
      <c r="R35">
        <v>2.4399999999999999E-3</v>
      </c>
      <c r="S35">
        <v>53.177</v>
      </c>
      <c r="T35">
        <v>3.705E-3</v>
      </c>
      <c r="U35">
        <v>51.097000000000001</v>
      </c>
      <c r="V35">
        <v>3.679E-3</v>
      </c>
      <c r="W35">
        <v>45.301000000000002</v>
      </c>
      <c r="X35">
        <v>4.0270000000000002E-3</v>
      </c>
    </row>
    <row r="36" spans="1:24" x14ac:dyDescent="0.35">
      <c r="A36">
        <v>42.152999999999999</v>
      </c>
      <c r="B36">
        <v>2.4030000000000002E-3</v>
      </c>
      <c r="C36">
        <v>42.277999999999999</v>
      </c>
      <c r="D36">
        <v>2.4329999999999998E-3</v>
      </c>
      <c r="E36">
        <v>42.234999999999999</v>
      </c>
      <c r="F36">
        <v>2.4260000000000002E-3</v>
      </c>
      <c r="G36">
        <v>32.356999999999999</v>
      </c>
      <c r="H36">
        <v>3.2450000000000001E-3</v>
      </c>
      <c r="I36">
        <v>32.987000000000002</v>
      </c>
      <c r="J36">
        <v>3.1510000000000002E-3</v>
      </c>
      <c r="K36">
        <v>39.716000000000001</v>
      </c>
      <c r="L36">
        <v>2.516E-3</v>
      </c>
      <c r="M36">
        <v>53.753</v>
      </c>
      <c r="N36">
        <v>2.346E-3</v>
      </c>
      <c r="O36">
        <v>65.438000000000002</v>
      </c>
      <c r="P36">
        <v>1.99E-3</v>
      </c>
      <c r="Q36">
        <v>50.996000000000002</v>
      </c>
      <c r="R36">
        <v>2.4109999999999999E-3</v>
      </c>
      <c r="S36">
        <v>54.164999999999999</v>
      </c>
      <c r="T36">
        <v>3.62E-3</v>
      </c>
      <c r="U36">
        <v>51.320999999999998</v>
      </c>
      <c r="V36">
        <v>3.653E-3</v>
      </c>
      <c r="W36">
        <v>45.966999999999999</v>
      </c>
      <c r="X36">
        <v>3.9719999999999998E-3</v>
      </c>
    </row>
    <row r="37" spans="1:24" x14ac:dyDescent="0.35">
      <c r="A37">
        <v>42.625</v>
      </c>
      <c r="B37">
        <v>2.3809999999999999E-3</v>
      </c>
      <c r="C37">
        <v>43.082999999999998</v>
      </c>
      <c r="D37">
        <v>2.405E-3</v>
      </c>
      <c r="E37">
        <v>42.35</v>
      </c>
      <c r="F37">
        <v>2.4060000000000002E-3</v>
      </c>
      <c r="G37">
        <v>32.936</v>
      </c>
      <c r="H37">
        <v>3.1939999999999998E-3</v>
      </c>
      <c r="I37">
        <v>33.718000000000004</v>
      </c>
      <c r="J37">
        <v>3.0959999999999998E-3</v>
      </c>
      <c r="K37">
        <v>39.924999999999997</v>
      </c>
      <c r="L37">
        <v>2.5040000000000001E-3</v>
      </c>
      <c r="M37">
        <v>55.017000000000003</v>
      </c>
      <c r="N37">
        <v>2.2950000000000002E-3</v>
      </c>
      <c r="O37">
        <v>67.775000000000006</v>
      </c>
      <c r="P37">
        <v>1.954E-3</v>
      </c>
      <c r="Q37">
        <v>52.316000000000003</v>
      </c>
      <c r="R37">
        <v>2.3869999999999998E-3</v>
      </c>
      <c r="S37">
        <v>55</v>
      </c>
      <c r="T37">
        <v>3.532E-3</v>
      </c>
      <c r="U37">
        <v>51.514000000000003</v>
      </c>
      <c r="V37">
        <v>3.63E-3</v>
      </c>
      <c r="W37">
        <v>46.69</v>
      </c>
      <c r="X37">
        <v>3.9199999999999999E-3</v>
      </c>
    </row>
    <row r="38" spans="1:24" x14ac:dyDescent="0.35">
      <c r="A38">
        <v>43.197000000000003</v>
      </c>
      <c r="B38">
        <v>2.3679999999999999E-3</v>
      </c>
      <c r="C38">
        <v>43.97</v>
      </c>
      <c r="D38">
        <v>2.3860000000000001E-3</v>
      </c>
      <c r="E38">
        <v>42.487000000000002</v>
      </c>
      <c r="F38">
        <v>2.385E-3</v>
      </c>
      <c r="G38">
        <v>33.628999999999998</v>
      </c>
      <c r="H38">
        <v>3.1359999999999999E-3</v>
      </c>
      <c r="I38">
        <v>34.44</v>
      </c>
      <c r="J38">
        <v>3.0500000000000002E-3</v>
      </c>
      <c r="K38">
        <v>40.158000000000001</v>
      </c>
      <c r="L38">
        <v>2.493E-3</v>
      </c>
      <c r="M38">
        <v>56.298000000000002</v>
      </c>
      <c r="N38">
        <v>2.2430000000000002E-3</v>
      </c>
      <c r="O38">
        <v>69.873000000000005</v>
      </c>
      <c r="P38">
        <v>1.9189999999999999E-3</v>
      </c>
      <c r="Q38">
        <v>53.406999999999996</v>
      </c>
      <c r="R38">
        <v>2.3649999999999999E-3</v>
      </c>
      <c r="S38">
        <v>55.783999999999999</v>
      </c>
      <c r="T38">
        <v>3.4710000000000001E-3</v>
      </c>
      <c r="U38">
        <v>51.734000000000002</v>
      </c>
      <c r="V38">
        <v>3.6099999999999999E-3</v>
      </c>
      <c r="W38">
        <v>47.499000000000002</v>
      </c>
      <c r="X38">
        <v>3.8769999999999998E-3</v>
      </c>
    </row>
    <row r="39" spans="1:24" x14ac:dyDescent="0.35">
      <c r="A39">
        <v>43.704000000000001</v>
      </c>
      <c r="B39">
        <v>2.362E-3</v>
      </c>
      <c r="C39">
        <v>44.692999999999998</v>
      </c>
      <c r="D39">
        <v>2.3700000000000001E-3</v>
      </c>
      <c r="E39">
        <v>42.837000000000003</v>
      </c>
      <c r="F39">
        <v>2.3640000000000002E-3</v>
      </c>
      <c r="G39">
        <v>34.408000000000001</v>
      </c>
      <c r="H39">
        <v>3.0739999999999999E-3</v>
      </c>
      <c r="I39">
        <v>34.979999999999997</v>
      </c>
      <c r="J39">
        <v>3.0019999999999999E-3</v>
      </c>
      <c r="K39">
        <v>40.439</v>
      </c>
      <c r="L39">
        <v>2.483E-3</v>
      </c>
      <c r="M39">
        <v>57.545000000000002</v>
      </c>
      <c r="N39">
        <v>2.196E-3</v>
      </c>
      <c r="O39">
        <v>71.754000000000005</v>
      </c>
      <c r="P39">
        <v>1.882E-3</v>
      </c>
      <c r="Q39">
        <v>54.26</v>
      </c>
      <c r="R39">
        <v>2.3400000000000001E-3</v>
      </c>
      <c r="S39">
        <v>56.484000000000002</v>
      </c>
      <c r="T39">
        <v>3.4450000000000001E-3</v>
      </c>
      <c r="U39">
        <v>52.024999999999999</v>
      </c>
      <c r="V39">
        <v>3.5860000000000002E-3</v>
      </c>
      <c r="W39">
        <v>48.323</v>
      </c>
      <c r="X39">
        <v>3.8409999999999998E-3</v>
      </c>
    </row>
    <row r="40" spans="1:24" x14ac:dyDescent="0.35">
      <c r="A40">
        <v>44.343000000000004</v>
      </c>
      <c r="B40">
        <v>2.3540000000000002E-3</v>
      </c>
      <c r="C40">
        <v>45.167000000000002</v>
      </c>
      <c r="D40">
        <v>2.3519999999999999E-3</v>
      </c>
      <c r="E40">
        <v>43.29</v>
      </c>
      <c r="F40">
        <v>2.343E-3</v>
      </c>
      <c r="G40">
        <v>35.088000000000001</v>
      </c>
      <c r="H40">
        <v>3.0109999999999998E-3</v>
      </c>
      <c r="I40">
        <v>35.585000000000001</v>
      </c>
      <c r="J40">
        <v>2.9510000000000001E-3</v>
      </c>
      <c r="K40">
        <f>AVERAGE(K39,K41)</f>
        <v>40.722999999999999</v>
      </c>
      <c r="L40">
        <v>2.4729999999999999E-3</v>
      </c>
      <c r="M40">
        <v>58.713999999999999</v>
      </c>
      <c r="N40">
        <v>2.1570000000000001E-3</v>
      </c>
      <c r="O40">
        <v>73.027000000000001</v>
      </c>
      <c r="P40">
        <v>1.8450000000000001E-3</v>
      </c>
      <c r="Q40">
        <v>55.12</v>
      </c>
      <c r="R40">
        <v>2.3029999999999999E-3</v>
      </c>
      <c r="S40">
        <v>57.069000000000003</v>
      </c>
      <c r="T40">
        <v>3.4420000000000002E-3</v>
      </c>
      <c r="U40">
        <v>52.226999999999997</v>
      </c>
      <c r="V40">
        <v>3.5590000000000001E-3</v>
      </c>
      <c r="W40">
        <v>48.798999999999999</v>
      </c>
      <c r="X40">
        <v>3.813E-3</v>
      </c>
    </row>
    <row r="41" spans="1:24" x14ac:dyDescent="0.35">
      <c r="A41">
        <v>44.761000000000003</v>
      </c>
      <c r="B41">
        <v>2.3389999999999999E-3</v>
      </c>
      <c r="C41">
        <v>45.798000000000002</v>
      </c>
      <c r="D41">
        <v>2.3259999999999999E-3</v>
      </c>
      <c r="E41">
        <v>43.728999999999999</v>
      </c>
      <c r="F41">
        <v>2.3249999999999998E-3</v>
      </c>
      <c r="G41">
        <v>35.902999999999999</v>
      </c>
      <c r="H41">
        <v>2.9510000000000001E-3</v>
      </c>
      <c r="I41">
        <v>36.475000000000001</v>
      </c>
      <c r="J41">
        <v>2.895E-3</v>
      </c>
      <c r="K41">
        <v>41.006999999999998</v>
      </c>
      <c r="L41">
        <v>2.4620000000000002E-3</v>
      </c>
      <c r="M41">
        <v>60.037999999999997</v>
      </c>
      <c r="N41">
        <v>2.1210000000000001E-3</v>
      </c>
      <c r="O41">
        <v>75.108000000000004</v>
      </c>
      <c r="P41">
        <v>1.802E-3</v>
      </c>
      <c r="Q41">
        <v>56.101999999999997</v>
      </c>
      <c r="R41">
        <v>2.2590000000000002E-3</v>
      </c>
      <c r="S41">
        <v>57.628</v>
      </c>
      <c r="T41">
        <v>3.4420000000000002E-3</v>
      </c>
      <c r="U41">
        <v>52.362000000000002</v>
      </c>
      <c r="V41">
        <v>3.5230000000000001E-3</v>
      </c>
      <c r="W41">
        <v>49.386000000000003</v>
      </c>
      <c r="X41">
        <v>3.7889999999999998E-3</v>
      </c>
    </row>
    <row r="42" spans="1:24" x14ac:dyDescent="0.35">
      <c r="A42">
        <v>45.167999999999999</v>
      </c>
      <c r="B42">
        <v>2.3189999999999999E-3</v>
      </c>
      <c r="C42">
        <v>46.503999999999998</v>
      </c>
      <c r="D42">
        <v>2.2959999999999999E-3</v>
      </c>
      <c r="E42">
        <v>44.081000000000003</v>
      </c>
      <c r="F42">
        <v>2.3089999999999999E-3</v>
      </c>
      <c r="G42">
        <v>36.643999999999998</v>
      </c>
      <c r="H42">
        <v>2.8930000000000002E-3</v>
      </c>
      <c r="I42">
        <v>37.518999999999998</v>
      </c>
      <c r="J42">
        <v>2.8400000000000001E-3</v>
      </c>
      <c r="K42">
        <v>41.265999999999998</v>
      </c>
      <c r="L42">
        <v>2.4499999999999999E-3</v>
      </c>
      <c r="M42">
        <v>61.212000000000003</v>
      </c>
      <c r="N42">
        <v>2.0899999999999998E-3</v>
      </c>
      <c r="O42">
        <v>77.626999999999995</v>
      </c>
      <c r="P42">
        <v>1.755E-3</v>
      </c>
      <c r="Q42">
        <v>56.844999999999999</v>
      </c>
      <c r="R42">
        <v>2.2139999999999998E-3</v>
      </c>
      <c r="S42">
        <v>58.098999999999997</v>
      </c>
      <c r="T42">
        <v>3.4299999999999999E-3</v>
      </c>
      <c r="U42">
        <v>52.640999999999998</v>
      </c>
      <c r="V42">
        <v>3.4789999999999999E-3</v>
      </c>
      <c r="W42">
        <v>50.393000000000001</v>
      </c>
      <c r="X42">
        <v>3.7720000000000002E-3</v>
      </c>
    </row>
    <row r="43" spans="1:24" x14ac:dyDescent="0.35">
      <c r="A43">
        <v>45.71</v>
      </c>
      <c r="B43">
        <v>2.2950000000000002E-3</v>
      </c>
      <c r="C43">
        <v>47.122</v>
      </c>
      <c r="D43">
        <v>2.264E-3</v>
      </c>
      <c r="E43">
        <v>44.585999999999999</v>
      </c>
      <c r="F43">
        <v>2.2929999999999999E-3</v>
      </c>
      <c r="G43">
        <v>37.417000000000002</v>
      </c>
      <c r="H43">
        <v>2.8389999999999999E-3</v>
      </c>
      <c r="I43">
        <v>38.445</v>
      </c>
      <c r="J43">
        <v>2.7889999999999998E-3</v>
      </c>
      <c r="K43">
        <v>41.438000000000002</v>
      </c>
      <c r="L43">
        <v>2.4380000000000001E-3</v>
      </c>
      <c r="M43">
        <v>62.378999999999998</v>
      </c>
      <c r="N43">
        <v>2.0569999999999998E-3</v>
      </c>
      <c r="O43">
        <v>79.491</v>
      </c>
      <c r="P43">
        <v>1.7030000000000001E-3</v>
      </c>
      <c r="Q43">
        <v>57.457999999999998</v>
      </c>
      <c r="R43">
        <v>2.1689999999999999E-3</v>
      </c>
      <c r="S43">
        <v>58.597000000000001</v>
      </c>
      <c r="T43">
        <v>3.405E-3</v>
      </c>
      <c r="U43">
        <v>52.966999999999999</v>
      </c>
      <c r="V43">
        <v>3.4359999999999998E-3</v>
      </c>
      <c r="W43">
        <v>51.365000000000002</v>
      </c>
      <c r="X43">
        <v>3.7529999999999998E-3</v>
      </c>
    </row>
    <row r="44" spans="1:24" x14ac:dyDescent="0.35">
      <c r="A44">
        <v>46.18</v>
      </c>
      <c r="B44">
        <v>2.2699999999999999E-3</v>
      </c>
      <c r="C44">
        <v>47.720999999999997</v>
      </c>
      <c r="D44">
        <v>2.232E-3</v>
      </c>
      <c r="E44">
        <v>45.125999999999998</v>
      </c>
      <c r="F44">
        <v>2.2780000000000001E-3</v>
      </c>
      <c r="G44">
        <v>38.154000000000003</v>
      </c>
      <c r="H44">
        <v>2.7889999999999998E-3</v>
      </c>
      <c r="I44">
        <v>39.378</v>
      </c>
      <c r="J44">
        <v>2.7399999999999998E-3</v>
      </c>
      <c r="K44">
        <v>41.662999999999997</v>
      </c>
      <c r="L44">
        <v>2.4250000000000001E-3</v>
      </c>
      <c r="M44">
        <v>63.418999999999997</v>
      </c>
      <c r="N44">
        <v>2.0249999999999999E-3</v>
      </c>
      <c r="O44">
        <v>80.585999999999999</v>
      </c>
      <c r="P44">
        <v>1.65E-3</v>
      </c>
      <c r="Q44">
        <v>58.162999999999997</v>
      </c>
      <c r="R44">
        <v>2.1289999999999998E-3</v>
      </c>
      <c r="S44">
        <v>59.058</v>
      </c>
      <c r="T44">
        <v>3.3730000000000001E-3</v>
      </c>
      <c r="U44">
        <v>53.395000000000003</v>
      </c>
      <c r="V44">
        <v>3.405E-3</v>
      </c>
      <c r="W44">
        <v>52.301000000000002</v>
      </c>
      <c r="X44">
        <v>3.7269999999999998E-3</v>
      </c>
    </row>
    <row r="45" spans="1:24" x14ac:dyDescent="0.35">
      <c r="A45">
        <v>46.517000000000003</v>
      </c>
      <c r="B45">
        <v>2.2460000000000002E-3</v>
      </c>
      <c r="C45">
        <v>48.325000000000003</v>
      </c>
      <c r="D45">
        <v>2.2009999999999998E-3</v>
      </c>
      <c r="E45">
        <v>45.561999999999998</v>
      </c>
      <c r="F45">
        <v>2.2620000000000001E-3</v>
      </c>
      <c r="G45">
        <v>38.764000000000003</v>
      </c>
      <c r="H45">
        <v>2.7399999999999998E-3</v>
      </c>
      <c r="I45">
        <v>40.203000000000003</v>
      </c>
      <c r="J45">
        <v>2.6909999999999998E-3</v>
      </c>
      <c r="K45">
        <v>41.838000000000001</v>
      </c>
      <c r="L45">
        <v>2.408E-3</v>
      </c>
      <c r="M45">
        <v>64.197000000000003</v>
      </c>
      <c r="N45">
        <v>1.9889999999999999E-3</v>
      </c>
      <c r="O45">
        <v>82.155000000000001</v>
      </c>
      <c r="P45">
        <v>1.6019999999999999E-3</v>
      </c>
      <c r="Q45">
        <v>58.802</v>
      </c>
      <c r="R45">
        <v>2.0939999999999999E-3</v>
      </c>
      <c r="S45">
        <v>59.540999999999997</v>
      </c>
      <c r="T45">
        <v>3.3400000000000001E-3</v>
      </c>
      <c r="U45">
        <v>53.783000000000001</v>
      </c>
      <c r="V45">
        <v>3.395E-3</v>
      </c>
      <c r="W45">
        <v>53.167999999999999</v>
      </c>
      <c r="X45">
        <v>3.6870000000000002E-3</v>
      </c>
    </row>
    <row r="46" spans="1:24" x14ac:dyDescent="0.35">
      <c r="A46">
        <v>46.99</v>
      </c>
      <c r="B46">
        <v>2.2230000000000001E-3</v>
      </c>
      <c r="C46">
        <v>48.962000000000003</v>
      </c>
      <c r="D46">
        <v>2.1719999999999999E-3</v>
      </c>
      <c r="E46">
        <v>45.993000000000002</v>
      </c>
      <c r="F46">
        <v>2.2460000000000002E-3</v>
      </c>
      <c r="G46">
        <v>39.253999999999998</v>
      </c>
      <c r="H46">
        <v>2.6919999999999999E-3</v>
      </c>
      <c r="I46">
        <v>40.811999999999998</v>
      </c>
      <c r="J46">
        <v>2.6440000000000001E-3</v>
      </c>
      <c r="K46">
        <v>42.033000000000001</v>
      </c>
      <c r="L46">
        <v>2.3860000000000001E-3</v>
      </c>
      <c r="M46">
        <v>65.599000000000004</v>
      </c>
      <c r="N46">
        <v>1.951E-3</v>
      </c>
      <c r="O46">
        <v>83.912999999999997</v>
      </c>
      <c r="P46">
        <v>1.5690000000000001E-3</v>
      </c>
      <c r="Q46">
        <v>59.88</v>
      </c>
      <c r="R46">
        <v>2.0660000000000001E-3</v>
      </c>
      <c r="S46">
        <v>59.97</v>
      </c>
      <c r="T46">
        <v>3.31E-3</v>
      </c>
      <c r="U46">
        <v>54.225999999999999</v>
      </c>
      <c r="V46">
        <v>3.4039999999999999E-3</v>
      </c>
      <c r="W46">
        <v>53.994999999999997</v>
      </c>
      <c r="X46">
        <v>3.637E-3</v>
      </c>
    </row>
    <row r="47" spans="1:24" x14ac:dyDescent="0.35">
      <c r="A47">
        <v>47.433</v>
      </c>
      <c r="B47">
        <v>2.2009999999999998E-3</v>
      </c>
      <c r="C47">
        <v>49.350999999999999</v>
      </c>
      <c r="D47">
        <v>2.1459999999999999E-3</v>
      </c>
      <c r="E47">
        <v>46.442</v>
      </c>
      <c r="F47">
        <v>2.2279999999999999E-3</v>
      </c>
      <c r="G47">
        <v>39.843000000000004</v>
      </c>
      <c r="H47">
        <v>2.6440000000000001E-3</v>
      </c>
      <c r="I47">
        <v>41.686999999999998</v>
      </c>
      <c r="J47">
        <v>2.5950000000000001E-3</v>
      </c>
      <c r="K47">
        <v>42.216000000000001</v>
      </c>
      <c r="L47">
        <v>2.362E-3</v>
      </c>
      <c r="M47">
        <v>67.070999999999998</v>
      </c>
      <c r="N47">
        <v>1.9170000000000001E-3</v>
      </c>
      <c r="O47">
        <v>85.641999999999996</v>
      </c>
      <c r="P47">
        <v>1.5579999999999999E-3</v>
      </c>
      <c r="Q47">
        <v>61.02</v>
      </c>
      <c r="R47">
        <v>2.0470000000000002E-3</v>
      </c>
      <c r="S47">
        <v>60.381999999999998</v>
      </c>
      <c r="T47">
        <v>3.2829999999999999E-3</v>
      </c>
      <c r="U47">
        <v>54.768999999999998</v>
      </c>
      <c r="V47">
        <v>3.4139999999999999E-3</v>
      </c>
      <c r="W47">
        <v>54.838999999999999</v>
      </c>
      <c r="X47">
        <v>3.578E-3</v>
      </c>
    </row>
    <row r="48" spans="1:24" x14ac:dyDescent="0.35">
      <c r="A48">
        <v>47.905000000000001</v>
      </c>
      <c r="B48">
        <v>2.1810000000000002E-3</v>
      </c>
      <c r="C48">
        <v>49.89</v>
      </c>
      <c r="D48">
        <v>2.1199999999999999E-3</v>
      </c>
      <c r="E48">
        <v>46.807000000000002</v>
      </c>
      <c r="F48">
        <v>2.2100000000000002E-3</v>
      </c>
      <c r="G48">
        <v>40.393999999999998</v>
      </c>
      <c r="H48">
        <v>2.5990000000000002E-3</v>
      </c>
      <c r="I48">
        <v>42.552</v>
      </c>
      <c r="J48">
        <v>2.545E-3</v>
      </c>
      <c r="K48">
        <v>42.350999999999999</v>
      </c>
      <c r="L48">
        <v>2.3400000000000001E-3</v>
      </c>
      <c r="M48">
        <v>68.408000000000001</v>
      </c>
      <c r="N48">
        <v>1.882E-3</v>
      </c>
      <c r="O48">
        <v>87.412000000000006</v>
      </c>
      <c r="P48">
        <v>1.56E-3</v>
      </c>
      <c r="Q48">
        <v>62.427</v>
      </c>
      <c r="R48">
        <v>2.0370000000000002E-3</v>
      </c>
      <c r="S48">
        <v>60.843000000000004</v>
      </c>
      <c r="T48">
        <v>3.2569999999999999E-3</v>
      </c>
      <c r="U48">
        <v>55.087000000000003</v>
      </c>
      <c r="V48">
        <v>3.4169999999999999E-3</v>
      </c>
      <c r="W48">
        <v>55.621000000000002</v>
      </c>
      <c r="X48">
        <v>3.5260000000000001E-3</v>
      </c>
    </row>
    <row r="49" spans="1:24" x14ac:dyDescent="0.35">
      <c r="A49">
        <v>48.418999999999997</v>
      </c>
      <c r="B49">
        <v>2.1610000000000002E-3</v>
      </c>
      <c r="C49">
        <v>50.603999999999999</v>
      </c>
      <c r="D49">
        <v>2.0950000000000001E-3</v>
      </c>
      <c r="E49">
        <f>AVERAGE(E48,E50)</f>
        <v>47.134</v>
      </c>
      <c r="F49">
        <v>2.1900000000000001E-3</v>
      </c>
      <c r="G49">
        <v>40.912999999999997</v>
      </c>
      <c r="H49">
        <v>2.5569999999999998E-3</v>
      </c>
      <c r="I49">
        <v>43.454000000000001</v>
      </c>
      <c r="J49">
        <v>2.493E-3</v>
      </c>
      <c r="K49">
        <v>42.505000000000003</v>
      </c>
      <c r="L49">
        <v>2.3259999999999999E-3</v>
      </c>
      <c r="M49">
        <v>69.771000000000001</v>
      </c>
      <c r="N49">
        <v>1.8469999999999999E-3</v>
      </c>
      <c r="O49">
        <v>88.978999999999999</v>
      </c>
      <c r="P49">
        <v>1.554E-3</v>
      </c>
      <c r="Q49">
        <v>63.692</v>
      </c>
      <c r="R49">
        <v>2.0279999999999999E-3</v>
      </c>
      <c r="S49">
        <v>61.317</v>
      </c>
      <c r="T49">
        <v>3.2320000000000001E-3</v>
      </c>
      <c r="U49">
        <v>55.427</v>
      </c>
      <c r="V49">
        <v>3.4069999999999999E-3</v>
      </c>
      <c r="W49">
        <v>56.148000000000003</v>
      </c>
      <c r="X49">
        <v>3.4759999999999999E-3</v>
      </c>
    </row>
    <row r="50" spans="1:24" x14ac:dyDescent="0.35">
      <c r="A50">
        <v>48.917999999999999</v>
      </c>
      <c r="B50">
        <v>2.1429999999999999E-3</v>
      </c>
      <c r="C50">
        <v>51.393999999999998</v>
      </c>
      <c r="D50">
        <v>2.0720000000000001E-3</v>
      </c>
      <c r="E50">
        <v>47.460999999999999</v>
      </c>
      <c r="F50">
        <v>2.1700000000000001E-3</v>
      </c>
      <c r="G50">
        <v>41.435000000000002</v>
      </c>
      <c r="H50">
        <v>2.5170000000000001E-3</v>
      </c>
      <c r="I50">
        <v>44.295000000000002</v>
      </c>
      <c r="J50">
        <v>2.4459999999999998E-3</v>
      </c>
      <c r="K50">
        <v>42.654000000000003</v>
      </c>
      <c r="L50">
        <v>2.3210000000000001E-3</v>
      </c>
      <c r="M50">
        <v>70.966999999999999</v>
      </c>
      <c r="N50">
        <v>1.8109999999999999E-3</v>
      </c>
      <c r="O50">
        <v>90.411000000000001</v>
      </c>
      <c r="P50">
        <v>1.521E-3</v>
      </c>
      <c r="Q50">
        <v>64.819000000000003</v>
      </c>
      <c r="R50">
        <v>2.013E-3</v>
      </c>
      <c r="S50">
        <v>61.86</v>
      </c>
      <c r="T50">
        <v>3.2100000000000002E-3</v>
      </c>
      <c r="U50">
        <v>55.83</v>
      </c>
      <c r="V50">
        <v>3.3930000000000002E-3</v>
      </c>
      <c r="W50">
        <v>57.11</v>
      </c>
      <c r="X50">
        <v>3.4290000000000002E-3</v>
      </c>
    </row>
    <row r="51" spans="1:24" x14ac:dyDescent="0.35">
      <c r="A51">
        <v>49.44</v>
      </c>
      <c r="B51">
        <v>2.1250000000000002E-3</v>
      </c>
      <c r="C51">
        <v>52.177</v>
      </c>
      <c r="D51">
        <v>2.049E-3</v>
      </c>
      <c r="E51">
        <v>47.848999999999997</v>
      </c>
      <c r="F51">
        <v>2.15E-3</v>
      </c>
      <c r="G51">
        <v>41.871000000000002</v>
      </c>
      <c r="H51">
        <v>2.4780000000000002E-3</v>
      </c>
      <c r="I51">
        <v>45.136000000000003</v>
      </c>
      <c r="J51">
        <v>2.4020000000000001E-3</v>
      </c>
      <c r="K51">
        <v>42.8</v>
      </c>
      <c r="L51">
        <v>2.3240000000000001E-3</v>
      </c>
      <c r="M51">
        <v>71.951999999999998</v>
      </c>
      <c r="N51">
        <v>1.771E-3</v>
      </c>
      <c r="O51">
        <v>91.775999999999996</v>
      </c>
      <c r="P51">
        <v>1.4710000000000001E-3</v>
      </c>
      <c r="Q51">
        <v>65.765000000000001</v>
      </c>
      <c r="R51">
        <v>1.983E-3</v>
      </c>
      <c r="S51">
        <v>62.566000000000003</v>
      </c>
      <c r="T51">
        <v>3.189E-3</v>
      </c>
      <c r="U51">
        <v>56.411000000000001</v>
      </c>
      <c r="V51">
        <v>3.3760000000000001E-3</v>
      </c>
      <c r="W51">
        <v>58.18</v>
      </c>
      <c r="X51">
        <v>3.3760000000000001E-3</v>
      </c>
    </row>
    <row r="52" spans="1:24" x14ac:dyDescent="0.35">
      <c r="A52">
        <v>49.831000000000003</v>
      </c>
      <c r="B52">
        <v>2.1080000000000001E-3</v>
      </c>
      <c r="C52">
        <v>52.886000000000003</v>
      </c>
      <c r="D52">
        <v>2.0270000000000002E-3</v>
      </c>
      <c r="E52">
        <v>48.212000000000003</v>
      </c>
      <c r="F52">
        <v>2.1250000000000002E-3</v>
      </c>
      <c r="G52">
        <v>42.389000000000003</v>
      </c>
      <c r="H52">
        <v>2.4420000000000002E-3</v>
      </c>
      <c r="I52">
        <v>46.204999999999998</v>
      </c>
      <c r="J52">
        <v>2.359E-3</v>
      </c>
      <c r="K52">
        <v>42.987000000000002</v>
      </c>
      <c r="L52">
        <v>2.3259999999999999E-3</v>
      </c>
      <c r="M52">
        <v>73.013999999999996</v>
      </c>
      <c r="N52">
        <v>1.7240000000000001E-3</v>
      </c>
      <c r="O52">
        <v>93.126999999999995</v>
      </c>
      <c r="P52">
        <v>1.421E-3</v>
      </c>
      <c r="Q52">
        <v>66.66</v>
      </c>
      <c r="R52">
        <v>1.9369999999999999E-3</v>
      </c>
      <c r="S52">
        <v>63.274999999999999</v>
      </c>
      <c r="T52">
        <v>3.1700000000000001E-3</v>
      </c>
      <c r="U52">
        <v>57.075000000000003</v>
      </c>
      <c r="V52">
        <v>3.3530000000000001E-3</v>
      </c>
      <c r="W52">
        <v>59.363</v>
      </c>
      <c r="X52">
        <v>3.3170000000000001E-3</v>
      </c>
    </row>
    <row r="53" spans="1:24" x14ac:dyDescent="0.35">
      <c r="A53">
        <v>50.411999999999999</v>
      </c>
      <c r="B53">
        <v>2.0899999999999998E-3</v>
      </c>
      <c r="C53">
        <v>53.302</v>
      </c>
      <c r="D53">
        <v>2.0049999999999998E-3</v>
      </c>
      <c r="E53">
        <v>48.658000000000001</v>
      </c>
      <c r="F53">
        <v>2.098E-3</v>
      </c>
      <c r="G53">
        <v>42.948</v>
      </c>
      <c r="H53">
        <v>2.4009999999999999E-3</v>
      </c>
      <c r="I53">
        <v>47.003999999999998</v>
      </c>
      <c r="J53">
        <v>2.3189999999999999E-3</v>
      </c>
      <c r="K53">
        <v>43.137999999999998</v>
      </c>
      <c r="L53">
        <v>2.3240000000000001E-3</v>
      </c>
      <c r="M53">
        <v>73.960999999999999</v>
      </c>
      <c r="N53">
        <v>1.6689999999999999E-3</v>
      </c>
      <c r="O53">
        <v>95.061000000000007</v>
      </c>
      <c r="P53">
        <v>1.3780000000000001E-3</v>
      </c>
      <c r="Q53">
        <v>67.563000000000002</v>
      </c>
      <c r="R53">
        <v>1.892E-3</v>
      </c>
      <c r="S53">
        <v>63.731999999999999</v>
      </c>
      <c r="T53">
        <v>3.15E-3</v>
      </c>
      <c r="U53">
        <v>57.676000000000002</v>
      </c>
      <c r="V53">
        <v>3.32E-3</v>
      </c>
      <c r="W53">
        <v>60.363999999999997</v>
      </c>
      <c r="X53">
        <v>3.2669999999999999E-3</v>
      </c>
    </row>
    <row r="54" spans="1:24" x14ac:dyDescent="0.35">
      <c r="A54">
        <v>51.158000000000001</v>
      </c>
      <c r="B54">
        <v>2.0709999999999999E-3</v>
      </c>
      <c r="C54">
        <v>53.847999999999999</v>
      </c>
      <c r="D54">
        <v>1.983E-3</v>
      </c>
      <c r="E54">
        <v>49.198</v>
      </c>
      <c r="F54">
        <v>2.0730000000000002E-3</v>
      </c>
      <c r="G54">
        <v>43.482999999999997</v>
      </c>
      <c r="H54">
        <v>2.356E-3</v>
      </c>
      <c r="I54">
        <v>47.832000000000001</v>
      </c>
      <c r="J54">
        <v>2.2769999999999999E-3</v>
      </c>
      <c r="K54">
        <v>43.305999999999997</v>
      </c>
      <c r="L54">
        <v>2.3180000000000002E-3</v>
      </c>
      <c r="M54">
        <v>74.668000000000006</v>
      </c>
      <c r="N54">
        <v>1.624E-3</v>
      </c>
      <c r="O54">
        <v>96.983000000000004</v>
      </c>
      <c r="P54">
        <v>1.348E-3</v>
      </c>
      <c r="Q54">
        <v>68.421999999999997</v>
      </c>
      <c r="R54">
        <v>1.848E-3</v>
      </c>
      <c r="S54">
        <v>64.23</v>
      </c>
      <c r="T54">
        <v>3.13E-3</v>
      </c>
      <c r="U54">
        <v>58.131999999999998</v>
      </c>
      <c r="V54">
        <v>3.2799999999999999E-3</v>
      </c>
      <c r="W54">
        <v>61.43</v>
      </c>
      <c r="X54">
        <v>3.2369999999999999E-3</v>
      </c>
    </row>
    <row r="55" spans="1:24" x14ac:dyDescent="0.35">
      <c r="A55">
        <v>51.631</v>
      </c>
      <c r="B55">
        <v>2.0530000000000001E-3</v>
      </c>
      <c r="C55">
        <v>54.439</v>
      </c>
      <c r="D55">
        <v>1.9599999999999999E-3</v>
      </c>
      <c r="E55">
        <v>49.917999999999999</v>
      </c>
      <c r="F55">
        <v>2.0530000000000001E-3</v>
      </c>
      <c r="G55">
        <v>43.851999999999997</v>
      </c>
      <c r="H55">
        <v>2.3089999999999999E-3</v>
      </c>
      <c r="I55">
        <v>48.435000000000002</v>
      </c>
      <c r="J55">
        <v>2.2300000000000002E-3</v>
      </c>
      <c r="K55">
        <v>43.457000000000001</v>
      </c>
      <c r="L55">
        <v>2.3119999999999998E-3</v>
      </c>
      <c r="M55">
        <v>75.881</v>
      </c>
      <c r="N55">
        <v>1.593E-3</v>
      </c>
      <c r="O55">
        <v>98.799000000000007</v>
      </c>
      <c r="P55">
        <v>1.323E-3</v>
      </c>
      <c r="Q55">
        <v>69.397999999999996</v>
      </c>
      <c r="R55">
        <v>1.8129999999999999E-3</v>
      </c>
      <c r="S55">
        <v>65.031999999999996</v>
      </c>
      <c r="T55">
        <v>3.1089999999999998E-3</v>
      </c>
      <c r="U55">
        <v>58.576999999999998</v>
      </c>
      <c r="V55">
        <v>3.2390000000000001E-3</v>
      </c>
      <c r="W55">
        <v>62.459000000000003</v>
      </c>
      <c r="X55">
        <v>3.2209999999999999E-3</v>
      </c>
    </row>
    <row r="56" spans="1:24" x14ac:dyDescent="0.35">
      <c r="A56">
        <v>52.091000000000001</v>
      </c>
      <c r="B56">
        <v>2.0339999999999998E-3</v>
      </c>
      <c r="C56">
        <v>55.290999999999997</v>
      </c>
      <c r="D56">
        <v>1.9380000000000001E-3</v>
      </c>
      <c r="E56">
        <v>50.36</v>
      </c>
      <c r="F56">
        <v>2.0430000000000001E-3</v>
      </c>
      <c r="G56">
        <v>44.493000000000002</v>
      </c>
      <c r="H56">
        <v>2.2680000000000001E-3</v>
      </c>
      <c r="I56">
        <v>48.784999999999997</v>
      </c>
      <c r="J56">
        <v>2.1810000000000002E-3</v>
      </c>
      <c r="K56">
        <v>43.652000000000001</v>
      </c>
      <c r="L56">
        <v>2.3050000000000002E-3</v>
      </c>
      <c r="M56">
        <v>77.813999999999993</v>
      </c>
      <c r="N56">
        <v>1.5820000000000001E-3</v>
      </c>
      <c r="O56">
        <v>100.64400000000001</v>
      </c>
      <c r="P56">
        <v>1.299E-3</v>
      </c>
      <c r="Q56">
        <v>70.412000000000006</v>
      </c>
      <c r="R56">
        <v>1.7819999999999999E-3</v>
      </c>
      <c r="S56">
        <v>65.75</v>
      </c>
      <c r="T56">
        <v>3.0860000000000002E-3</v>
      </c>
      <c r="U56">
        <v>58.978999999999999</v>
      </c>
      <c r="V56">
        <v>3.2100000000000002E-3</v>
      </c>
      <c r="W56">
        <v>63.134999999999998</v>
      </c>
      <c r="X56">
        <v>3.2060000000000001E-3</v>
      </c>
    </row>
    <row r="57" spans="1:24" x14ac:dyDescent="0.35">
      <c r="A57">
        <v>52.465000000000003</v>
      </c>
      <c r="B57">
        <v>2.016E-3</v>
      </c>
      <c r="C57">
        <v>56.024999999999999</v>
      </c>
      <c r="D57">
        <v>1.916E-3</v>
      </c>
      <c r="E57">
        <v>50.898000000000003</v>
      </c>
      <c r="F57">
        <v>2.0379999999999999E-3</v>
      </c>
      <c r="G57">
        <v>45.133000000000003</v>
      </c>
      <c r="H57">
        <v>2.2409999999999999E-3</v>
      </c>
      <c r="I57">
        <v>49.095999999999997</v>
      </c>
      <c r="J57">
        <v>2.1329999999999999E-3</v>
      </c>
      <c r="K57">
        <v>43.793999999999997</v>
      </c>
      <c r="L57">
        <v>2.2980000000000001E-3</v>
      </c>
      <c r="M57">
        <v>79.891000000000005</v>
      </c>
      <c r="N57">
        <v>1.58E-3</v>
      </c>
      <c r="Q57">
        <v>71.540000000000006</v>
      </c>
      <c r="R57">
        <v>1.7520000000000001E-3</v>
      </c>
      <c r="S57">
        <v>66.325999999999993</v>
      </c>
      <c r="T57">
        <v>3.0620000000000001E-3</v>
      </c>
      <c r="U57">
        <v>59.363999999999997</v>
      </c>
      <c r="V57">
        <v>3.199E-3</v>
      </c>
      <c r="W57">
        <v>63.906999999999996</v>
      </c>
      <c r="X57">
        <v>3.1809999999999998E-3</v>
      </c>
    </row>
    <row r="58" spans="1:24" x14ac:dyDescent="0.35">
      <c r="A58">
        <v>52.997999999999998</v>
      </c>
      <c r="B58">
        <v>1.9970000000000001E-3</v>
      </c>
      <c r="C58">
        <v>56.551000000000002</v>
      </c>
      <c r="D58">
        <v>1.895E-3</v>
      </c>
      <c r="E58">
        <v>51.456000000000003</v>
      </c>
      <c r="F58">
        <v>2.032E-3</v>
      </c>
      <c r="G58">
        <v>45.698999999999998</v>
      </c>
      <c r="H58">
        <v>2.2309999999999999E-3</v>
      </c>
      <c r="I58">
        <v>49.834000000000003</v>
      </c>
      <c r="J58">
        <v>2.0939999999999999E-3</v>
      </c>
      <c r="K58">
        <v>43.87</v>
      </c>
      <c r="L58">
        <v>2.2899999999999999E-3</v>
      </c>
      <c r="M58">
        <v>81.792000000000002</v>
      </c>
      <c r="N58">
        <v>1.573E-3</v>
      </c>
      <c r="Q58">
        <v>72.460999999999999</v>
      </c>
      <c r="R58">
        <v>1.7260000000000001E-3</v>
      </c>
      <c r="S58">
        <v>66.78</v>
      </c>
      <c r="T58">
        <v>3.0379999999999999E-3</v>
      </c>
      <c r="U58">
        <v>59.758000000000003</v>
      </c>
      <c r="V58">
        <v>3.1979999999999999E-3</v>
      </c>
      <c r="W58">
        <v>64.912999999999997</v>
      </c>
      <c r="X58">
        <v>3.1449999999999998E-3</v>
      </c>
    </row>
    <row r="59" spans="1:24" x14ac:dyDescent="0.35">
      <c r="A59">
        <v>53.569000000000003</v>
      </c>
      <c r="B59">
        <v>1.9780000000000002E-3</v>
      </c>
      <c r="C59">
        <v>56.984000000000002</v>
      </c>
      <c r="D59">
        <v>1.8760000000000001E-3</v>
      </c>
      <c r="E59">
        <v>52.003999999999998</v>
      </c>
      <c r="F59">
        <v>2.0209999999999998E-3</v>
      </c>
      <c r="G59">
        <v>46.067</v>
      </c>
      <c r="H59">
        <v>2.2279999999999999E-3</v>
      </c>
      <c r="I59">
        <v>50.656999999999996</v>
      </c>
      <c r="J59">
        <v>2.0669999999999998E-3</v>
      </c>
      <c r="K59">
        <v>44.521000000000001</v>
      </c>
      <c r="L59">
        <v>2.2829999999999999E-3</v>
      </c>
      <c r="M59">
        <v>83.727000000000004</v>
      </c>
      <c r="N59">
        <v>1.56E-3</v>
      </c>
      <c r="Q59">
        <v>73.134</v>
      </c>
      <c r="R59">
        <v>1.7030000000000001E-3</v>
      </c>
      <c r="S59">
        <v>67.418999999999997</v>
      </c>
      <c r="T59">
        <v>3.0130000000000001E-3</v>
      </c>
      <c r="U59">
        <v>60.445999999999998</v>
      </c>
      <c r="V59">
        <v>3.199E-3</v>
      </c>
      <c r="W59">
        <v>65.992999999999995</v>
      </c>
      <c r="X59">
        <v>3.104E-3</v>
      </c>
    </row>
    <row r="60" spans="1:24" x14ac:dyDescent="0.35">
      <c r="A60">
        <v>54.252000000000002</v>
      </c>
      <c r="B60">
        <v>1.9580000000000001E-3</v>
      </c>
      <c r="C60">
        <v>57.563000000000002</v>
      </c>
      <c r="D60">
        <v>1.856E-3</v>
      </c>
      <c r="E60">
        <v>52.603000000000002</v>
      </c>
      <c r="F60">
        <v>2.0049999999999998E-3</v>
      </c>
      <c r="G60">
        <v>46.475000000000001</v>
      </c>
      <c r="H60">
        <v>2.2230000000000001E-3</v>
      </c>
      <c r="I60">
        <v>51.58</v>
      </c>
      <c r="J60">
        <v>2.0479999999999999E-3</v>
      </c>
      <c r="K60">
        <v>45.156999999999996</v>
      </c>
      <c r="L60">
        <v>2.274E-3</v>
      </c>
      <c r="M60">
        <v>85.247</v>
      </c>
      <c r="N60">
        <v>1.5399999999999999E-3</v>
      </c>
      <c r="Q60">
        <v>73.840999999999994</v>
      </c>
      <c r="R60">
        <v>1.681E-3</v>
      </c>
      <c r="S60">
        <v>68.045000000000002</v>
      </c>
      <c r="T60">
        <v>2.9889999999999999E-3</v>
      </c>
      <c r="U60">
        <v>61.119</v>
      </c>
      <c r="V60">
        <v>3.189E-3</v>
      </c>
      <c r="W60">
        <v>66.828999999999994</v>
      </c>
      <c r="X60">
        <v>3.0590000000000001E-3</v>
      </c>
    </row>
    <row r="61" spans="1:24" x14ac:dyDescent="0.35">
      <c r="A61">
        <v>54.877000000000002</v>
      </c>
      <c r="B61">
        <v>1.9400000000000001E-3</v>
      </c>
      <c r="C61">
        <v>58.192999999999998</v>
      </c>
      <c r="D61">
        <v>1.838E-3</v>
      </c>
      <c r="E61">
        <v>53.15</v>
      </c>
      <c r="F61">
        <v>1.9859999999999999E-3</v>
      </c>
      <c r="G61">
        <v>46.875999999999998</v>
      </c>
      <c r="H61">
        <v>2.212E-3</v>
      </c>
      <c r="I61">
        <v>52.514000000000003</v>
      </c>
      <c r="J61">
        <v>2.0349999999999999E-3</v>
      </c>
      <c r="K61">
        <v>45.709000000000003</v>
      </c>
      <c r="L61">
        <v>2.2669999999999999E-3</v>
      </c>
      <c r="M61">
        <v>86.385000000000005</v>
      </c>
      <c r="N61">
        <v>1.516E-3</v>
      </c>
      <c r="Q61">
        <v>74.486999999999995</v>
      </c>
      <c r="R61">
        <v>1.66E-3</v>
      </c>
      <c r="S61">
        <v>68.656999999999996</v>
      </c>
      <c r="T61">
        <v>2.9640000000000001E-3</v>
      </c>
      <c r="U61">
        <v>61.697000000000003</v>
      </c>
      <c r="V61">
        <v>3.1679999999999998E-3</v>
      </c>
      <c r="W61">
        <v>67.56</v>
      </c>
      <c r="X61">
        <v>3.0130000000000001E-3</v>
      </c>
    </row>
    <row r="62" spans="1:24" x14ac:dyDescent="0.35">
      <c r="A62">
        <v>55.612000000000002</v>
      </c>
      <c r="B62">
        <v>1.923E-3</v>
      </c>
      <c r="C62">
        <v>58.856000000000002</v>
      </c>
      <c r="D62">
        <v>1.818E-3</v>
      </c>
      <c r="E62">
        <v>53.661999999999999</v>
      </c>
      <c r="F62">
        <v>1.967E-3</v>
      </c>
      <c r="G62">
        <v>47.128</v>
      </c>
      <c r="H62">
        <v>2.1930000000000001E-3</v>
      </c>
      <c r="I62">
        <v>53.447000000000003</v>
      </c>
      <c r="J62">
        <v>2.019E-3</v>
      </c>
      <c r="K62">
        <v>46.195999999999998</v>
      </c>
      <c r="L62">
        <v>2.258E-3</v>
      </c>
      <c r="M62">
        <v>87.051000000000002</v>
      </c>
      <c r="N62">
        <v>1.4859999999999999E-3</v>
      </c>
      <c r="P62" s="1"/>
      <c r="Q62">
        <v>75.102999999999994</v>
      </c>
      <c r="R62">
        <v>1.6379999999999999E-3</v>
      </c>
      <c r="S62">
        <v>69.256</v>
      </c>
      <c r="T62">
        <v>2.9399999999999999E-3</v>
      </c>
      <c r="U62">
        <v>62.241</v>
      </c>
      <c r="V62">
        <v>3.1410000000000001E-3</v>
      </c>
      <c r="W62">
        <v>68.424999999999997</v>
      </c>
      <c r="X62">
        <v>2.9680000000000002E-3</v>
      </c>
    </row>
    <row r="63" spans="1:24" x14ac:dyDescent="0.35">
      <c r="A63">
        <v>56.295999999999999</v>
      </c>
      <c r="B63">
        <v>1.905E-3</v>
      </c>
      <c r="C63">
        <v>59.728000000000002</v>
      </c>
      <c r="D63">
        <v>1.799E-3</v>
      </c>
      <c r="E63">
        <v>54.122</v>
      </c>
      <c r="F63">
        <v>1.9480000000000001E-3</v>
      </c>
      <c r="G63">
        <v>47.54</v>
      </c>
      <c r="H63">
        <v>2.1710000000000002E-3</v>
      </c>
      <c r="I63">
        <v>54.2</v>
      </c>
      <c r="J63">
        <v>2E-3</v>
      </c>
      <c r="K63">
        <v>46.582000000000001</v>
      </c>
      <c r="L63">
        <v>2.248E-3</v>
      </c>
      <c r="M63">
        <v>88.269000000000005</v>
      </c>
      <c r="N63">
        <v>1.4549999999999999E-3</v>
      </c>
      <c r="Q63">
        <v>75.733999999999995</v>
      </c>
      <c r="R63">
        <v>1.614E-3</v>
      </c>
      <c r="S63">
        <v>69.882999999999996</v>
      </c>
      <c r="T63">
        <v>2.9150000000000001E-3</v>
      </c>
      <c r="U63">
        <v>62.816000000000003</v>
      </c>
      <c r="V63">
        <v>3.1180000000000001E-3</v>
      </c>
      <c r="W63">
        <v>69.34</v>
      </c>
      <c r="X63">
        <v>2.9239999999999999E-3</v>
      </c>
    </row>
    <row r="64" spans="1:24" x14ac:dyDescent="0.35">
      <c r="A64">
        <v>57.244999999999997</v>
      </c>
      <c r="B64">
        <v>1.8879999999999999E-3</v>
      </c>
      <c r="C64">
        <v>60.540999999999997</v>
      </c>
      <c r="D64">
        <v>1.781E-3</v>
      </c>
      <c r="E64">
        <v>54.564999999999998</v>
      </c>
      <c r="F64">
        <v>1.9319999999999999E-3</v>
      </c>
      <c r="G64">
        <v>48.203000000000003</v>
      </c>
      <c r="H64">
        <v>2.1489999999999999E-3</v>
      </c>
      <c r="I64">
        <v>55.433</v>
      </c>
      <c r="J64">
        <v>1.977E-3</v>
      </c>
      <c r="K64">
        <v>46.898000000000003</v>
      </c>
      <c r="L64">
        <v>2.2339999999999999E-3</v>
      </c>
      <c r="M64">
        <v>89.81</v>
      </c>
      <c r="N64">
        <v>1.4300000000000001E-3</v>
      </c>
      <c r="Q64">
        <v>76.513999999999996</v>
      </c>
      <c r="R64">
        <v>1.585E-3</v>
      </c>
      <c r="S64">
        <v>70.436999999999998</v>
      </c>
      <c r="T64">
        <v>2.895E-3</v>
      </c>
      <c r="U64">
        <v>63.405000000000001</v>
      </c>
      <c r="V64">
        <v>3.0969999999999999E-3</v>
      </c>
      <c r="W64">
        <v>70.180000000000007</v>
      </c>
      <c r="X64">
        <v>2.8900000000000002E-3</v>
      </c>
    </row>
    <row r="65" spans="1:24" x14ac:dyDescent="0.35">
      <c r="A65">
        <v>58.064999999999998</v>
      </c>
      <c r="B65">
        <v>1.869E-3</v>
      </c>
      <c r="C65">
        <v>61.079000000000001</v>
      </c>
      <c r="D65">
        <v>1.763E-3</v>
      </c>
      <c r="E65">
        <v>54.984000000000002</v>
      </c>
      <c r="F65">
        <v>1.9139999999999999E-3</v>
      </c>
      <c r="G65">
        <v>48.890999999999998</v>
      </c>
      <c r="H65">
        <v>2.1289999999999998E-3</v>
      </c>
      <c r="I65">
        <v>56.761000000000003</v>
      </c>
      <c r="J65">
        <v>1.951E-3</v>
      </c>
      <c r="K65">
        <v>47.142000000000003</v>
      </c>
      <c r="L65">
        <v>2.2169999999999998E-3</v>
      </c>
      <c r="M65">
        <v>91.495000000000005</v>
      </c>
      <c r="N65">
        <v>1.405E-3</v>
      </c>
      <c r="Q65">
        <v>77.180999999999997</v>
      </c>
      <c r="R65">
        <v>1.5560000000000001E-3</v>
      </c>
      <c r="S65">
        <v>71.111000000000004</v>
      </c>
      <c r="T65">
        <v>2.8739999999999998E-3</v>
      </c>
      <c r="U65">
        <v>63.981000000000002</v>
      </c>
      <c r="V65">
        <v>3.0739999999999999E-3</v>
      </c>
      <c r="W65">
        <v>70.881</v>
      </c>
      <c r="X65">
        <v>2.8630000000000001E-3</v>
      </c>
    </row>
    <row r="66" spans="1:24" x14ac:dyDescent="0.35">
      <c r="A66">
        <v>58.601999999999997</v>
      </c>
      <c r="B66">
        <v>1.8489999999999999E-3</v>
      </c>
      <c r="C66">
        <v>61.826999999999998</v>
      </c>
      <c r="D66">
        <v>1.7470000000000001E-3</v>
      </c>
      <c r="E66">
        <v>55.488999999999997</v>
      </c>
      <c r="F66">
        <v>1.897E-3</v>
      </c>
      <c r="G66">
        <v>49.484000000000002</v>
      </c>
      <c r="H66">
        <v>2.1129999999999999E-3</v>
      </c>
      <c r="I66">
        <v>58.009</v>
      </c>
      <c r="J66">
        <v>1.921E-3</v>
      </c>
      <c r="K66">
        <v>47.301000000000002</v>
      </c>
      <c r="L66">
        <v>2.1970000000000002E-3</v>
      </c>
      <c r="M66">
        <v>93.519000000000005</v>
      </c>
      <c r="N66">
        <v>1.3829999999999999E-3</v>
      </c>
      <c r="Q66">
        <v>78.265000000000001</v>
      </c>
      <c r="R66">
        <v>1.5319999999999999E-3</v>
      </c>
      <c r="S66">
        <v>71.661000000000001</v>
      </c>
      <c r="T66">
        <v>2.8540000000000002E-3</v>
      </c>
      <c r="U66">
        <v>64.465999999999994</v>
      </c>
      <c r="V66">
        <v>3.0490000000000001E-3</v>
      </c>
      <c r="W66">
        <v>71.756</v>
      </c>
      <c r="X66">
        <v>2.8389999999999999E-3</v>
      </c>
    </row>
    <row r="67" spans="1:24" x14ac:dyDescent="0.35">
      <c r="A67">
        <v>59.058</v>
      </c>
      <c r="B67">
        <v>1.83E-3</v>
      </c>
      <c r="C67">
        <v>62.637999999999998</v>
      </c>
      <c r="D67">
        <v>1.7290000000000001E-3</v>
      </c>
      <c r="E67">
        <v>56.037999999999997</v>
      </c>
      <c r="F67">
        <v>1.879E-3</v>
      </c>
      <c r="G67">
        <v>50.045999999999999</v>
      </c>
      <c r="H67">
        <v>2.0950000000000001E-3</v>
      </c>
      <c r="I67">
        <v>59.088999999999999</v>
      </c>
      <c r="J67">
        <v>1.892E-3</v>
      </c>
      <c r="K67">
        <v>47.457999999999998</v>
      </c>
      <c r="L67">
        <v>2.1770000000000001E-3</v>
      </c>
      <c r="M67">
        <v>95.584000000000003</v>
      </c>
      <c r="N67">
        <v>1.3630000000000001E-3</v>
      </c>
      <c r="Q67">
        <v>79.528999999999996</v>
      </c>
      <c r="R67">
        <v>1.5150000000000001E-3</v>
      </c>
      <c r="S67">
        <v>71.998999999999995</v>
      </c>
      <c r="T67">
        <v>2.8340000000000001E-3</v>
      </c>
      <c r="U67">
        <v>65.093000000000004</v>
      </c>
      <c r="V67">
        <v>3.026E-3</v>
      </c>
      <c r="W67">
        <v>72.542000000000002</v>
      </c>
      <c r="X67">
        <v>2.8159999999999999E-3</v>
      </c>
    </row>
    <row r="68" spans="1:24" x14ac:dyDescent="0.35">
      <c r="A68">
        <v>59.634999999999998</v>
      </c>
      <c r="B68">
        <v>1.8079999999999999E-3</v>
      </c>
      <c r="C68">
        <v>63.555999999999997</v>
      </c>
      <c r="D68">
        <v>1.7110000000000001E-3</v>
      </c>
      <c r="E68">
        <v>57.097000000000001</v>
      </c>
      <c r="F68">
        <v>1.864E-3</v>
      </c>
      <c r="G68">
        <v>50.465000000000003</v>
      </c>
      <c r="H68">
        <v>2.0790000000000001E-3</v>
      </c>
      <c r="I68">
        <v>60.055999999999997</v>
      </c>
      <c r="J68">
        <v>1.8619999999999999E-3</v>
      </c>
      <c r="K68">
        <v>47.588000000000001</v>
      </c>
      <c r="L68">
        <v>2.1570000000000001E-3</v>
      </c>
      <c r="M68">
        <v>97.247</v>
      </c>
      <c r="N68">
        <v>1.343E-3</v>
      </c>
      <c r="Q68">
        <v>80.661000000000001</v>
      </c>
      <c r="R68">
        <v>1.505E-3</v>
      </c>
      <c r="S68">
        <v>72.429000000000002</v>
      </c>
      <c r="T68">
        <v>2.8119999999999998E-3</v>
      </c>
      <c r="U68">
        <v>65.685000000000002</v>
      </c>
      <c r="V68">
        <v>3.009E-3</v>
      </c>
      <c r="W68">
        <v>72.930999999999997</v>
      </c>
      <c r="X68">
        <v>2.7910000000000001E-3</v>
      </c>
    </row>
    <row r="69" spans="1:24" x14ac:dyDescent="0.35">
      <c r="A69">
        <v>60.345999999999997</v>
      </c>
      <c r="B69">
        <v>1.7880000000000001E-3</v>
      </c>
      <c r="C69">
        <v>64.400999999999996</v>
      </c>
      <c r="D69">
        <v>1.6930000000000001E-3</v>
      </c>
      <c r="E69">
        <v>58.198</v>
      </c>
      <c r="F69">
        <v>1.848E-3</v>
      </c>
      <c r="G69">
        <v>50.698999999999998</v>
      </c>
      <c r="H69">
        <v>2.0600000000000002E-3</v>
      </c>
      <c r="I69">
        <v>61.018000000000001</v>
      </c>
      <c r="J69">
        <v>1.83E-3</v>
      </c>
      <c r="K69">
        <v>47.655999999999999</v>
      </c>
      <c r="L69">
        <v>2.137E-3</v>
      </c>
      <c r="M69">
        <v>98.897000000000006</v>
      </c>
      <c r="N69">
        <v>1.3240000000000001E-3</v>
      </c>
      <c r="Q69">
        <v>81.731999999999999</v>
      </c>
      <c r="R69">
        <v>1.4970000000000001E-3</v>
      </c>
      <c r="S69">
        <v>73.182000000000002</v>
      </c>
      <c r="T69">
        <v>2.7899999999999999E-3</v>
      </c>
      <c r="U69">
        <v>66.328000000000003</v>
      </c>
      <c r="V69">
        <v>2.9979999999999998E-3</v>
      </c>
      <c r="W69">
        <v>73.491</v>
      </c>
      <c r="X69">
        <v>2.7629999999999998E-3</v>
      </c>
    </row>
    <row r="70" spans="1:24" x14ac:dyDescent="0.35">
      <c r="A70">
        <v>60.841999999999999</v>
      </c>
      <c r="B70">
        <v>1.7669999999999999E-3</v>
      </c>
      <c r="C70">
        <v>64.915999999999997</v>
      </c>
      <c r="D70">
        <v>1.6739999999999999E-3</v>
      </c>
      <c r="E70">
        <v>59.213000000000001</v>
      </c>
      <c r="F70">
        <v>1.8339999999999999E-3</v>
      </c>
      <c r="G70">
        <v>50.957999999999998</v>
      </c>
      <c r="H70">
        <v>2.0400000000000001E-3</v>
      </c>
      <c r="I70">
        <v>61.886000000000003</v>
      </c>
      <c r="J70">
        <v>1.797E-3</v>
      </c>
      <c r="K70">
        <v>47.753</v>
      </c>
      <c r="L70">
        <v>2.1159999999999998E-3</v>
      </c>
      <c r="M70">
        <v>100.608</v>
      </c>
      <c r="N70">
        <v>1.304E-3</v>
      </c>
      <c r="Q70">
        <v>82.665000000000006</v>
      </c>
      <c r="R70">
        <v>1.4859999999999999E-3</v>
      </c>
      <c r="S70">
        <v>73.977999999999994</v>
      </c>
      <c r="T70">
        <v>2.7720000000000002E-3</v>
      </c>
      <c r="U70">
        <v>66.938000000000002</v>
      </c>
      <c r="V70">
        <v>2.9859999999999999E-3</v>
      </c>
      <c r="W70">
        <v>74.210999999999999</v>
      </c>
      <c r="X70">
        <v>2.7299999999999998E-3</v>
      </c>
    </row>
    <row r="71" spans="1:24" x14ac:dyDescent="0.35">
      <c r="A71">
        <f>AVERAGE(A70,A72)</f>
        <v>61.542500000000004</v>
      </c>
      <c r="B71">
        <v>1.7470000000000001E-3</v>
      </c>
      <c r="C71">
        <v>65.432000000000002</v>
      </c>
      <c r="D71">
        <v>1.655E-3</v>
      </c>
      <c r="E71">
        <v>60.165999999999997</v>
      </c>
      <c r="F71">
        <v>1.818E-3</v>
      </c>
      <c r="G71">
        <v>51.210999999999999</v>
      </c>
      <c r="H71">
        <v>2.0200000000000001E-3</v>
      </c>
      <c r="I71">
        <v>62.621000000000002</v>
      </c>
      <c r="J71">
        <v>1.766E-3</v>
      </c>
      <c r="K71">
        <v>47.816000000000003</v>
      </c>
      <c r="L71">
        <v>2.091E-3</v>
      </c>
      <c r="Q71">
        <v>83.58</v>
      </c>
      <c r="R71">
        <v>1.474E-3</v>
      </c>
      <c r="S71">
        <v>74.646000000000001</v>
      </c>
      <c r="T71">
        <v>2.7669999999999999E-3</v>
      </c>
      <c r="U71">
        <v>67.798000000000002</v>
      </c>
      <c r="V71">
        <v>2.97E-3</v>
      </c>
      <c r="W71">
        <v>74.972999999999999</v>
      </c>
      <c r="X71">
        <v>2.6949999999999999E-3</v>
      </c>
    </row>
    <row r="72" spans="1:24" x14ac:dyDescent="0.35">
      <c r="A72">
        <v>62.243000000000002</v>
      </c>
      <c r="B72">
        <v>1.727E-3</v>
      </c>
      <c r="C72">
        <v>66.113</v>
      </c>
      <c r="D72">
        <v>1.6360000000000001E-3</v>
      </c>
      <c r="E72">
        <v>61.005000000000003</v>
      </c>
      <c r="F72">
        <v>1.8E-3</v>
      </c>
      <c r="G72">
        <v>51.646999999999998</v>
      </c>
      <c r="H72">
        <v>2.0010000000000002E-3</v>
      </c>
      <c r="I72">
        <v>63.369</v>
      </c>
      <c r="J72">
        <v>1.735E-3</v>
      </c>
      <c r="K72">
        <v>47.899000000000001</v>
      </c>
      <c r="L72">
        <v>2.0660000000000001E-3</v>
      </c>
      <c r="Q72">
        <v>84.504999999999995</v>
      </c>
      <c r="R72">
        <v>1.4610000000000001E-3</v>
      </c>
      <c r="S72">
        <v>75.212999999999994</v>
      </c>
      <c r="T72">
        <v>2.771E-3</v>
      </c>
      <c r="U72">
        <v>68.680999999999997</v>
      </c>
      <c r="V72">
        <v>2.9510000000000001E-3</v>
      </c>
      <c r="W72">
        <v>75.697000000000003</v>
      </c>
      <c r="X72">
        <v>2.6589999999999999E-3</v>
      </c>
    </row>
    <row r="73" spans="1:24" x14ac:dyDescent="0.35">
      <c r="A73">
        <v>62.844999999999999</v>
      </c>
      <c r="B73">
        <v>1.7080000000000001E-3</v>
      </c>
      <c r="C73">
        <v>66.834999999999994</v>
      </c>
      <c r="D73">
        <v>1.619E-3</v>
      </c>
      <c r="E73">
        <v>61.695999999999998</v>
      </c>
      <c r="F73">
        <v>1.781E-3</v>
      </c>
      <c r="G73">
        <v>52.076000000000001</v>
      </c>
      <c r="H73">
        <v>1.9819999999999998E-3</v>
      </c>
      <c r="I73">
        <v>64.194999999999993</v>
      </c>
      <c r="J73">
        <v>1.7060000000000001E-3</v>
      </c>
      <c r="K73">
        <v>47.981000000000002</v>
      </c>
      <c r="L73">
        <v>2.0449999999999999E-3</v>
      </c>
      <c r="Q73">
        <v>85.454999999999998</v>
      </c>
      <c r="R73">
        <v>1.4400000000000001E-3</v>
      </c>
      <c r="S73">
        <v>75.736999999999995</v>
      </c>
      <c r="T73">
        <v>2.7720000000000002E-3</v>
      </c>
      <c r="U73">
        <v>69.56</v>
      </c>
      <c r="V73">
        <v>2.9290000000000002E-3</v>
      </c>
      <c r="W73">
        <v>76.37</v>
      </c>
      <c r="X73">
        <v>2.6259999999999999E-3</v>
      </c>
    </row>
    <row r="74" spans="1:24" x14ac:dyDescent="0.35">
      <c r="A74">
        <v>63.600999999999999</v>
      </c>
      <c r="B74">
        <v>1.683E-3</v>
      </c>
      <c r="C74">
        <v>67.569000000000003</v>
      </c>
      <c r="D74">
        <v>1.6000000000000001E-3</v>
      </c>
      <c r="E74">
        <v>62.604999999999997</v>
      </c>
      <c r="F74">
        <v>1.7570000000000001E-3</v>
      </c>
      <c r="G74">
        <v>52.508000000000003</v>
      </c>
      <c r="H74">
        <v>1.967E-3</v>
      </c>
      <c r="I74">
        <v>64.884</v>
      </c>
      <c r="J74">
        <v>1.678E-3</v>
      </c>
      <c r="K74">
        <v>48.058</v>
      </c>
      <c r="L74">
        <v>2.0349999999999999E-3</v>
      </c>
      <c r="Q74">
        <v>86.272999999999996</v>
      </c>
      <c r="R74">
        <v>1.41E-3</v>
      </c>
      <c r="S74">
        <v>76.224999999999994</v>
      </c>
      <c r="T74">
        <v>2.7560000000000002E-3</v>
      </c>
      <c r="U74">
        <v>70.391999999999996</v>
      </c>
      <c r="V74">
        <v>2.9060000000000002E-3</v>
      </c>
      <c r="W74">
        <v>77.085999999999999</v>
      </c>
      <c r="X74">
        <v>2.6020000000000001E-3</v>
      </c>
    </row>
    <row r="75" spans="1:24" x14ac:dyDescent="0.35">
      <c r="A75">
        <v>64.450999999999993</v>
      </c>
      <c r="B75">
        <v>1.6559999999999999E-3</v>
      </c>
      <c r="C75">
        <v>68.216999999999999</v>
      </c>
      <c r="D75">
        <v>1.5839999999999999E-3</v>
      </c>
      <c r="E75">
        <v>63.713999999999999</v>
      </c>
      <c r="F75">
        <v>1.7309999999999999E-3</v>
      </c>
      <c r="G75">
        <v>53.573999999999998</v>
      </c>
      <c r="H75">
        <v>1.954E-3</v>
      </c>
      <c r="I75">
        <v>65.802000000000007</v>
      </c>
      <c r="J75">
        <v>1.653E-3</v>
      </c>
      <c r="K75">
        <v>48.134999999999998</v>
      </c>
      <c r="L75">
        <v>2.039E-3</v>
      </c>
      <c r="Q75">
        <v>86.891999999999996</v>
      </c>
      <c r="R75">
        <v>1.377E-3</v>
      </c>
      <c r="S75">
        <v>76.525000000000006</v>
      </c>
      <c r="T75">
        <v>2.7230000000000002E-3</v>
      </c>
      <c r="U75">
        <v>70.997</v>
      </c>
      <c r="V75">
        <v>2.8779999999999999E-3</v>
      </c>
      <c r="W75">
        <v>77.718000000000004</v>
      </c>
      <c r="X75">
        <v>2.581E-3</v>
      </c>
    </row>
    <row r="76" spans="1:24" x14ac:dyDescent="0.35">
      <c r="A76">
        <v>65.317999999999998</v>
      </c>
      <c r="B76">
        <v>1.629E-3</v>
      </c>
      <c r="C76">
        <v>68.78</v>
      </c>
      <c r="D76">
        <v>1.567E-3</v>
      </c>
      <c r="E76">
        <v>64.742999999999995</v>
      </c>
      <c r="F76">
        <v>1.7060000000000001E-3</v>
      </c>
      <c r="G76">
        <v>54.667000000000002</v>
      </c>
      <c r="H76">
        <v>1.9430000000000001E-3</v>
      </c>
      <c r="I76">
        <v>66.837999999999994</v>
      </c>
      <c r="J76">
        <v>1.632E-3</v>
      </c>
      <c r="K76">
        <v>48.273000000000003</v>
      </c>
      <c r="L76">
        <v>2.0509999999999999E-3</v>
      </c>
      <c r="Q76">
        <v>87.572999999999993</v>
      </c>
      <c r="R76">
        <v>1.3519999999999999E-3</v>
      </c>
      <c r="S76">
        <v>76.866</v>
      </c>
      <c r="T76">
        <v>2.6819999999999999E-3</v>
      </c>
      <c r="U76">
        <v>71.442999999999998</v>
      </c>
      <c r="V76">
        <v>2.8440000000000002E-3</v>
      </c>
      <c r="W76">
        <v>78.33</v>
      </c>
      <c r="X76">
        <v>2.5630000000000002E-3</v>
      </c>
    </row>
    <row r="77" spans="1:24" x14ac:dyDescent="0.35">
      <c r="A77">
        <v>66.257999999999996</v>
      </c>
      <c r="B77">
        <v>1.6100000000000001E-3</v>
      </c>
      <c r="C77">
        <v>69.637</v>
      </c>
      <c r="D77">
        <v>1.552E-3</v>
      </c>
      <c r="E77">
        <v>65.668000000000006</v>
      </c>
      <c r="F77">
        <v>1.6819999999999999E-3</v>
      </c>
      <c r="G77">
        <v>55.512</v>
      </c>
      <c r="H77">
        <v>1.931E-3</v>
      </c>
      <c r="I77">
        <v>67.861000000000004</v>
      </c>
      <c r="J77">
        <v>1.6130000000000001E-3</v>
      </c>
      <c r="K77">
        <v>48.356999999999999</v>
      </c>
      <c r="L77">
        <v>2.0630000000000002E-3</v>
      </c>
      <c r="Q77">
        <v>88.167000000000002</v>
      </c>
      <c r="R77">
        <v>1.34E-3</v>
      </c>
      <c r="S77">
        <v>77.492000000000004</v>
      </c>
      <c r="T77">
        <v>2.6419999999999998E-3</v>
      </c>
      <c r="U77">
        <v>72.134</v>
      </c>
      <c r="V77">
        <v>2.8029999999999999E-3</v>
      </c>
      <c r="W77">
        <v>78.841999999999999</v>
      </c>
      <c r="X77">
        <v>2.5430000000000001E-3</v>
      </c>
    </row>
    <row r="78" spans="1:24" x14ac:dyDescent="0.35">
      <c r="A78">
        <v>67.081999999999994</v>
      </c>
      <c r="B78">
        <v>1.6000000000000001E-3</v>
      </c>
      <c r="C78">
        <v>70.573999999999998</v>
      </c>
      <c r="D78">
        <v>1.539E-3</v>
      </c>
      <c r="E78">
        <v>66.462000000000003</v>
      </c>
      <c r="F78">
        <v>1.6590000000000001E-3</v>
      </c>
      <c r="G78">
        <v>56.365000000000002</v>
      </c>
      <c r="H78">
        <v>1.9170000000000001E-3</v>
      </c>
      <c r="I78">
        <v>68.748999999999995</v>
      </c>
      <c r="J78">
        <v>1.593E-3</v>
      </c>
      <c r="K78">
        <v>48.414999999999999</v>
      </c>
      <c r="L78">
        <v>2.0709999999999999E-3</v>
      </c>
      <c r="Q78">
        <v>88.686999999999998</v>
      </c>
      <c r="R78">
        <v>1.338E-3</v>
      </c>
      <c r="S78">
        <v>77.997</v>
      </c>
      <c r="T78">
        <v>2.6099999999999999E-3</v>
      </c>
      <c r="U78">
        <v>73.03</v>
      </c>
      <c r="V78">
        <v>2.7590000000000002E-3</v>
      </c>
      <c r="W78">
        <v>79.182000000000002</v>
      </c>
      <c r="X78">
        <v>2.5270000000000002E-3</v>
      </c>
    </row>
    <row r="79" spans="1:24" x14ac:dyDescent="0.35">
      <c r="A79">
        <v>68.057000000000002</v>
      </c>
      <c r="B79">
        <v>1.5939999999999999E-3</v>
      </c>
      <c r="C79">
        <v>71.481999999999999</v>
      </c>
      <c r="D79">
        <v>1.523E-3</v>
      </c>
      <c r="E79">
        <v>67.188000000000002</v>
      </c>
      <c r="F79">
        <v>1.637E-3</v>
      </c>
      <c r="G79">
        <v>57.116</v>
      </c>
      <c r="H79">
        <v>1.8990000000000001E-3</v>
      </c>
      <c r="I79">
        <v>69.519000000000005</v>
      </c>
      <c r="J79">
        <v>1.5740000000000001E-3</v>
      </c>
      <c r="K79">
        <v>48.515999999999998</v>
      </c>
      <c r="L79">
        <v>2.0739999999999999E-3</v>
      </c>
      <c r="Q79">
        <v>89.177999999999997</v>
      </c>
      <c r="R79">
        <v>1.3320000000000001E-3</v>
      </c>
      <c r="S79">
        <v>78.545000000000002</v>
      </c>
      <c r="T79">
        <v>2.5769999999999999E-3</v>
      </c>
      <c r="U79">
        <v>73.897999999999996</v>
      </c>
      <c r="V79">
        <v>2.7190000000000001E-3</v>
      </c>
      <c r="W79">
        <v>79.772999999999996</v>
      </c>
      <c r="X79">
        <v>2.5149999999999999E-3</v>
      </c>
    </row>
    <row r="80" spans="1:24" x14ac:dyDescent="0.35">
      <c r="A80">
        <v>68.863</v>
      </c>
      <c r="B80">
        <v>1.588E-3</v>
      </c>
      <c r="C80">
        <v>72.078999999999994</v>
      </c>
      <c r="D80">
        <v>1.5089999999999999E-3</v>
      </c>
      <c r="E80">
        <v>67.89</v>
      </c>
      <c r="F80">
        <v>1.6149999999999999E-3</v>
      </c>
      <c r="G80">
        <v>57.636000000000003</v>
      </c>
      <c r="H80">
        <v>1.8760000000000001E-3</v>
      </c>
      <c r="I80">
        <v>70.248999999999995</v>
      </c>
      <c r="J80">
        <v>1.555E-3</v>
      </c>
      <c r="K80">
        <v>48.609000000000002</v>
      </c>
      <c r="L80">
        <v>2.0720000000000001E-3</v>
      </c>
      <c r="Q80">
        <v>89.757999999999996</v>
      </c>
      <c r="R80">
        <v>1.32E-3</v>
      </c>
      <c r="S80">
        <v>79.051000000000002</v>
      </c>
      <c r="T80">
        <v>2.5479999999999999E-3</v>
      </c>
      <c r="U80">
        <v>74.712999999999994</v>
      </c>
      <c r="V80">
        <v>2.6870000000000002E-3</v>
      </c>
      <c r="W80">
        <v>80.313999999999993</v>
      </c>
      <c r="X80">
        <v>2.506E-3</v>
      </c>
    </row>
    <row r="81" spans="1:24" x14ac:dyDescent="0.35">
      <c r="A81">
        <v>69.632999999999996</v>
      </c>
      <c r="B81">
        <v>1.5759999999999999E-3</v>
      </c>
      <c r="C81">
        <v>72.938999999999993</v>
      </c>
      <c r="D81">
        <v>1.4959999999999999E-3</v>
      </c>
      <c r="E81">
        <v>68.399000000000001</v>
      </c>
      <c r="F81">
        <v>1.5920000000000001E-3</v>
      </c>
      <c r="G81">
        <v>58.136000000000003</v>
      </c>
      <c r="H81">
        <v>1.8469999999999999E-3</v>
      </c>
      <c r="I81">
        <v>70.968999999999994</v>
      </c>
      <c r="J81">
        <v>1.536E-3</v>
      </c>
      <c r="K81">
        <v>48.743000000000002</v>
      </c>
      <c r="L81">
        <v>2.0690000000000001E-3</v>
      </c>
      <c r="Q81">
        <v>90.269000000000005</v>
      </c>
      <c r="R81">
        <v>1.305E-3</v>
      </c>
      <c r="S81">
        <v>79.537999999999997</v>
      </c>
      <c r="T81">
        <v>2.5230000000000001E-3</v>
      </c>
      <c r="U81">
        <v>75.372</v>
      </c>
      <c r="V81">
        <v>2.666E-3</v>
      </c>
      <c r="W81">
        <v>80.899000000000001</v>
      </c>
      <c r="X81">
        <v>2.4970000000000001E-3</v>
      </c>
    </row>
    <row r="82" spans="1:24" x14ac:dyDescent="0.35">
      <c r="A82">
        <v>70.334999999999994</v>
      </c>
      <c r="B82">
        <v>1.5610000000000001E-3</v>
      </c>
      <c r="C82">
        <v>74.027000000000001</v>
      </c>
      <c r="D82">
        <v>1.4809999999999999E-3</v>
      </c>
      <c r="E82">
        <v>68.87</v>
      </c>
      <c r="F82">
        <v>1.5679999999999999E-3</v>
      </c>
      <c r="G82">
        <v>58.573</v>
      </c>
      <c r="H82">
        <v>1.8140000000000001E-3</v>
      </c>
      <c r="I82">
        <v>72.173000000000002</v>
      </c>
      <c r="J82">
        <v>1.516E-3</v>
      </c>
      <c r="K82">
        <v>48.926000000000002</v>
      </c>
      <c r="L82">
        <v>2.065E-3</v>
      </c>
      <c r="Q82">
        <v>90.727000000000004</v>
      </c>
      <c r="R82">
        <v>1.2960000000000001E-3</v>
      </c>
      <c r="S82">
        <v>79.995999999999995</v>
      </c>
      <c r="T82">
        <v>2.5100000000000001E-3</v>
      </c>
      <c r="U82">
        <v>75.805999999999997</v>
      </c>
      <c r="V82">
        <v>2.6540000000000001E-3</v>
      </c>
      <c r="W82">
        <v>81.608999999999995</v>
      </c>
      <c r="X82">
        <v>2.4849999999999998E-3</v>
      </c>
    </row>
    <row r="83" spans="1:24" x14ac:dyDescent="0.35">
      <c r="A83">
        <v>70.962000000000003</v>
      </c>
      <c r="B83">
        <v>1.542E-3</v>
      </c>
      <c r="C83">
        <v>75.260999999999996</v>
      </c>
      <c r="D83">
        <v>1.4649999999999999E-3</v>
      </c>
      <c r="E83">
        <v>69.182000000000002</v>
      </c>
      <c r="F83">
        <v>1.542E-3</v>
      </c>
      <c r="G83">
        <v>59.454000000000001</v>
      </c>
      <c r="H83">
        <v>1.7819999999999999E-3</v>
      </c>
      <c r="I83">
        <v>73.34</v>
      </c>
      <c r="J83">
        <v>1.498E-3</v>
      </c>
      <c r="K83">
        <v>49.088999999999999</v>
      </c>
      <c r="L83">
        <v>2.062E-3</v>
      </c>
      <c r="Q83">
        <v>91.22</v>
      </c>
      <c r="R83">
        <v>1.2979999999999999E-3</v>
      </c>
      <c r="S83">
        <v>80.543999999999997</v>
      </c>
      <c r="T83">
        <v>2.506E-3</v>
      </c>
      <c r="U83">
        <v>76.364999999999995</v>
      </c>
      <c r="V83">
        <v>2.6459999999999999E-3</v>
      </c>
      <c r="W83">
        <v>82.27</v>
      </c>
      <c r="X83">
        <v>2.4710000000000001E-3</v>
      </c>
    </row>
    <row r="84" spans="1:24" x14ac:dyDescent="0.35">
      <c r="A84">
        <v>71.587000000000003</v>
      </c>
      <c r="B84">
        <v>1.521E-3</v>
      </c>
      <c r="C84">
        <v>76.245000000000005</v>
      </c>
      <c r="D84">
        <v>1.449E-3</v>
      </c>
      <c r="E84">
        <v>69.576999999999998</v>
      </c>
      <c r="F84">
        <v>1.516E-3</v>
      </c>
      <c r="G84">
        <v>60.345999999999997</v>
      </c>
      <c r="H84">
        <v>1.7589999999999999E-3</v>
      </c>
      <c r="I84">
        <v>74.33</v>
      </c>
      <c r="J84">
        <v>1.4779999999999999E-3</v>
      </c>
      <c r="K84">
        <v>49.218000000000004</v>
      </c>
      <c r="L84">
        <v>2.0590000000000001E-3</v>
      </c>
      <c r="Q84">
        <v>91.716999999999999</v>
      </c>
      <c r="R84">
        <v>1.304E-3</v>
      </c>
      <c r="S84">
        <v>81.016999999999996</v>
      </c>
      <c r="T84">
        <v>2.5070000000000001E-3</v>
      </c>
      <c r="U84">
        <v>77.198999999999998</v>
      </c>
      <c r="V84">
        <v>2.637E-3</v>
      </c>
      <c r="W84">
        <v>82.876999999999995</v>
      </c>
      <c r="X84">
        <v>2.4559999999999998E-3</v>
      </c>
    </row>
    <row r="85" spans="1:24" x14ac:dyDescent="0.35">
      <c r="A85">
        <v>72.051000000000002</v>
      </c>
      <c r="B85">
        <v>1.498E-3</v>
      </c>
      <c r="C85">
        <v>76.825000000000003</v>
      </c>
      <c r="D85">
        <v>1.4339999999999999E-3</v>
      </c>
      <c r="E85">
        <v>69.826999999999998</v>
      </c>
      <c r="F85">
        <v>1.495E-3</v>
      </c>
      <c r="G85">
        <v>61.109000000000002</v>
      </c>
      <c r="H85">
        <v>1.7420000000000001E-3</v>
      </c>
      <c r="I85">
        <v>75.090999999999994</v>
      </c>
      <c r="J85">
        <v>1.462E-3</v>
      </c>
      <c r="K85">
        <v>49.363999999999997</v>
      </c>
      <c r="L85">
        <v>2.055E-3</v>
      </c>
      <c r="Q85">
        <v>92.347999999999999</v>
      </c>
      <c r="R85">
        <v>1.312E-3</v>
      </c>
      <c r="S85">
        <v>81.382999999999996</v>
      </c>
      <c r="T85">
        <v>2.5070000000000001E-3</v>
      </c>
      <c r="U85">
        <v>78.134</v>
      </c>
      <c r="V85">
        <v>2.6250000000000002E-3</v>
      </c>
      <c r="W85">
        <v>83.388000000000005</v>
      </c>
      <c r="X85">
        <v>2.4420000000000002E-3</v>
      </c>
    </row>
    <row r="86" spans="1:24" x14ac:dyDescent="0.35">
      <c r="A86">
        <v>72.5</v>
      </c>
      <c r="B86">
        <v>1.474E-3</v>
      </c>
      <c r="C86">
        <f>AVERAGE(C85,C87)</f>
        <v>77.500500000000002</v>
      </c>
      <c r="D86">
        <v>1.418E-3</v>
      </c>
      <c r="E86">
        <v>70.316000000000003</v>
      </c>
      <c r="F86">
        <v>1.482E-3</v>
      </c>
      <c r="G86">
        <v>61.686</v>
      </c>
      <c r="H86">
        <v>1.7309999999999999E-3</v>
      </c>
      <c r="I86">
        <v>75.921000000000006</v>
      </c>
      <c r="J86">
        <v>1.4450000000000001E-3</v>
      </c>
      <c r="K86">
        <v>49.473999999999997</v>
      </c>
      <c r="L86">
        <v>2.052E-3</v>
      </c>
      <c r="Q86">
        <v>92.652000000000001</v>
      </c>
      <c r="R86">
        <v>1.3259999999999999E-3</v>
      </c>
      <c r="S86">
        <v>81.89</v>
      </c>
      <c r="T86">
        <v>2.5000000000000001E-3</v>
      </c>
      <c r="U86">
        <v>78.900999999999996</v>
      </c>
      <c r="V86">
        <v>2.6069999999999999E-3</v>
      </c>
      <c r="W86">
        <v>83.804000000000002</v>
      </c>
      <c r="X86">
        <v>2.4260000000000002E-3</v>
      </c>
    </row>
    <row r="87" spans="1:24" x14ac:dyDescent="0.35">
      <c r="A87">
        <v>72.927999999999997</v>
      </c>
      <c r="B87">
        <v>1.4519999999999999E-3</v>
      </c>
      <c r="C87">
        <v>78.176000000000002</v>
      </c>
      <c r="D87">
        <v>1.4009999999999999E-3</v>
      </c>
      <c r="E87">
        <v>70.768000000000001</v>
      </c>
      <c r="F87">
        <v>1.4760000000000001E-3</v>
      </c>
      <c r="G87">
        <v>62.170999999999999</v>
      </c>
      <c r="H87">
        <v>1.7210000000000001E-3</v>
      </c>
      <c r="I87">
        <v>77.097999999999999</v>
      </c>
      <c r="J87">
        <v>1.428E-3</v>
      </c>
      <c r="K87">
        <v>49.616999999999997</v>
      </c>
      <c r="L87">
        <v>2.0470000000000002E-3</v>
      </c>
      <c r="Q87">
        <v>93.456999999999994</v>
      </c>
      <c r="R87">
        <v>1.358E-3</v>
      </c>
      <c r="S87">
        <v>82.491</v>
      </c>
      <c r="T87">
        <v>2.4889999999999999E-3</v>
      </c>
      <c r="U87">
        <v>79.608000000000004</v>
      </c>
      <c r="V87">
        <v>2.588E-3</v>
      </c>
      <c r="W87">
        <v>84.516000000000005</v>
      </c>
      <c r="X87">
        <v>2.4109999999999999E-3</v>
      </c>
    </row>
    <row r="88" spans="1:24" x14ac:dyDescent="0.35">
      <c r="A88">
        <v>73.561000000000007</v>
      </c>
      <c r="B88">
        <v>1.4350000000000001E-3</v>
      </c>
      <c r="C88">
        <v>78.763999999999996</v>
      </c>
      <c r="D88">
        <v>1.3849999999999999E-3</v>
      </c>
      <c r="E88">
        <v>71.174000000000007</v>
      </c>
      <c r="F88">
        <v>1.472E-3</v>
      </c>
      <c r="G88">
        <v>62.776000000000003</v>
      </c>
      <c r="H88">
        <v>1.707E-3</v>
      </c>
      <c r="I88">
        <v>78.158000000000001</v>
      </c>
      <c r="J88">
        <v>1.4109999999999999E-3</v>
      </c>
      <c r="K88">
        <v>49.616999999999997</v>
      </c>
      <c r="L88">
        <v>2.042E-3</v>
      </c>
      <c r="Q88">
        <v>94.62</v>
      </c>
      <c r="R88">
        <v>1.4109999999999999E-3</v>
      </c>
      <c r="S88">
        <v>82.997</v>
      </c>
      <c r="T88">
        <v>2.477E-3</v>
      </c>
      <c r="U88">
        <v>80.334000000000003</v>
      </c>
      <c r="V88">
        <v>2.5690000000000001E-3</v>
      </c>
      <c r="W88">
        <v>85.24</v>
      </c>
      <c r="X88">
        <v>2.3939999999999999E-3</v>
      </c>
    </row>
    <row r="89" spans="1:24" x14ac:dyDescent="0.35">
      <c r="A89">
        <v>74.067999999999998</v>
      </c>
      <c r="B89">
        <v>1.426E-3</v>
      </c>
      <c r="C89">
        <v>79.305000000000007</v>
      </c>
      <c r="D89">
        <v>1.3649999999999999E-3</v>
      </c>
      <c r="E89">
        <v>71.566000000000003</v>
      </c>
      <c r="F89">
        <v>1.467E-3</v>
      </c>
      <c r="G89">
        <v>63.491999999999997</v>
      </c>
      <c r="H89">
        <v>1.691E-3</v>
      </c>
      <c r="I89">
        <v>79.016999999999996</v>
      </c>
      <c r="J89">
        <v>1.3940000000000001E-3</v>
      </c>
      <c r="K89">
        <v>49.746000000000002</v>
      </c>
      <c r="L89">
        <v>2.0370000000000002E-3</v>
      </c>
      <c r="Q89">
        <v>95.983000000000004</v>
      </c>
      <c r="R89">
        <v>1.464E-3</v>
      </c>
      <c r="S89">
        <v>83.576999999999998</v>
      </c>
      <c r="T89">
        <v>2.464E-3</v>
      </c>
      <c r="U89">
        <v>80.909000000000006</v>
      </c>
      <c r="V89">
        <v>2.5479999999999999E-3</v>
      </c>
      <c r="W89">
        <v>85.710999999999999</v>
      </c>
      <c r="X89">
        <v>2.379E-3</v>
      </c>
    </row>
    <row r="90" spans="1:24" x14ac:dyDescent="0.35">
      <c r="A90">
        <v>74.501000000000005</v>
      </c>
      <c r="B90">
        <v>1.4220000000000001E-3</v>
      </c>
      <c r="C90">
        <v>79.891000000000005</v>
      </c>
      <c r="D90">
        <v>1.3450000000000001E-3</v>
      </c>
      <c r="E90">
        <v>71.861999999999995</v>
      </c>
      <c r="F90">
        <v>1.459E-3</v>
      </c>
      <c r="G90">
        <v>64.078999999999994</v>
      </c>
      <c r="H90">
        <v>1.673E-3</v>
      </c>
      <c r="I90">
        <v>79.888000000000005</v>
      </c>
      <c r="J90">
        <v>1.377E-3</v>
      </c>
      <c r="K90">
        <v>50.033000000000001</v>
      </c>
      <c r="L90">
        <v>2.032E-3</v>
      </c>
      <c r="Q90">
        <v>96.983000000000004</v>
      </c>
      <c r="R90">
        <v>1.487E-3</v>
      </c>
      <c r="S90">
        <v>84.174999999999997</v>
      </c>
      <c r="T90">
        <v>2.4520000000000002E-3</v>
      </c>
      <c r="U90">
        <v>81.659000000000006</v>
      </c>
      <c r="V90">
        <v>2.5270000000000002E-3</v>
      </c>
      <c r="W90">
        <v>86.34</v>
      </c>
      <c r="X90">
        <v>2.362E-3</v>
      </c>
    </row>
    <row r="91" spans="1:24" x14ac:dyDescent="0.35">
      <c r="A91">
        <v>75.257999999999996</v>
      </c>
      <c r="B91">
        <v>1.418E-3</v>
      </c>
      <c r="C91">
        <v>80.518000000000001</v>
      </c>
      <c r="D91">
        <v>1.3259999999999999E-3</v>
      </c>
      <c r="E91">
        <v>72.216999999999999</v>
      </c>
      <c r="F91">
        <v>1.4469999999999999E-3</v>
      </c>
      <c r="G91">
        <v>64.650999999999996</v>
      </c>
      <c r="H91">
        <v>1.655E-3</v>
      </c>
      <c r="I91">
        <v>80.638000000000005</v>
      </c>
      <c r="J91">
        <v>1.3600000000000001E-3</v>
      </c>
      <c r="K91">
        <v>50.033000000000001</v>
      </c>
      <c r="L91">
        <v>2.0270000000000002E-3</v>
      </c>
      <c r="Q91">
        <v>97.909000000000006</v>
      </c>
      <c r="R91">
        <v>1.456E-3</v>
      </c>
      <c r="S91">
        <v>84.724000000000004</v>
      </c>
      <c r="T91">
        <v>2.4390000000000002E-3</v>
      </c>
      <c r="U91">
        <v>82.561999999999998</v>
      </c>
      <c r="V91">
        <v>2.503E-3</v>
      </c>
      <c r="W91">
        <v>86.843000000000004</v>
      </c>
      <c r="X91">
        <v>2.343E-3</v>
      </c>
    </row>
    <row r="92" spans="1:24" x14ac:dyDescent="0.35">
      <c r="A92">
        <v>75.972999999999999</v>
      </c>
      <c r="B92">
        <v>1.415E-3</v>
      </c>
      <c r="C92">
        <v>81.326999999999998</v>
      </c>
      <c r="D92">
        <v>1.3110000000000001E-3</v>
      </c>
      <c r="E92">
        <v>72.587000000000003</v>
      </c>
      <c r="F92">
        <v>1.433E-3</v>
      </c>
      <c r="G92">
        <v>65.093000000000004</v>
      </c>
      <c r="H92">
        <v>1.6379999999999999E-3</v>
      </c>
      <c r="I92">
        <v>81.382999999999996</v>
      </c>
      <c r="J92">
        <v>1.3450000000000001E-3</v>
      </c>
      <c r="K92">
        <v>50.176000000000002</v>
      </c>
      <c r="L92">
        <v>2.0219999999999999E-3</v>
      </c>
      <c r="Q92">
        <v>98.540999999999997</v>
      </c>
      <c r="R92">
        <v>1.389E-3</v>
      </c>
      <c r="S92">
        <v>85.025999999999996</v>
      </c>
      <c r="T92">
        <v>2.4260000000000002E-3</v>
      </c>
      <c r="U92">
        <v>83.343000000000004</v>
      </c>
      <c r="V92">
        <v>2.4740000000000001E-3</v>
      </c>
      <c r="W92">
        <v>87.191000000000003</v>
      </c>
      <c r="X92">
        <v>2.3219999999999998E-3</v>
      </c>
    </row>
    <row r="93" spans="1:24" x14ac:dyDescent="0.35">
      <c r="A93">
        <v>76.519000000000005</v>
      </c>
      <c r="B93">
        <v>1.407E-3</v>
      </c>
      <c r="C93">
        <v>82.024000000000001</v>
      </c>
      <c r="D93">
        <v>1.3010000000000001E-3</v>
      </c>
      <c r="E93">
        <v>73.043000000000006</v>
      </c>
      <c r="F93">
        <v>1.423E-3</v>
      </c>
      <c r="G93">
        <v>65.393000000000001</v>
      </c>
      <c r="H93">
        <v>1.622E-3</v>
      </c>
      <c r="I93">
        <v>82.004000000000005</v>
      </c>
      <c r="J93">
        <v>1.3290000000000001E-3</v>
      </c>
      <c r="K93">
        <v>50.302999999999997</v>
      </c>
      <c r="L93">
        <v>2.016E-3</v>
      </c>
      <c r="Q93">
        <v>99.462000000000003</v>
      </c>
      <c r="R93">
        <v>1.315E-3</v>
      </c>
      <c r="S93">
        <v>85.233000000000004</v>
      </c>
      <c r="T93">
        <v>2.4120000000000001E-3</v>
      </c>
      <c r="U93">
        <v>84.143000000000001</v>
      </c>
      <c r="V93">
        <v>2.4429999999999999E-3</v>
      </c>
      <c r="W93">
        <v>87.945999999999998</v>
      </c>
      <c r="X93">
        <v>2.2980000000000001E-3</v>
      </c>
    </row>
    <row r="94" spans="1:24" x14ac:dyDescent="0.35">
      <c r="A94">
        <v>76.981999999999999</v>
      </c>
      <c r="B94">
        <v>1.3979999999999999E-3</v>
      </c>
      <c r="C94">
        <v>82.626999999999995</v>
      </c>
      <c r="D94">
        <v>1.2960000000000001E-3</v>
      </c>
      <c r="E94">
        <v>73.504999999999995</v>
      </c>
      <c r="F94">
        <v>1.4170000000000001E-3</v>
      </c>
      <c r="G94">
        <v>65.665999999999997</v>
      </c>
      <c r="H94">
        <v>1.6069999999999999E-3</v>
      </c>
      <c r="I94">
        <v>82.977000000000004</v>
      </c>
      <c r="J94">
        <v>1.312E-3</v>
      </c>
      <c r="K94">
        <v>50.488</v>
      </c>
      <c r="L94">
        <v>2.0089999999999999E-3</v>
      </c>
      <c r="Q94">
        <v>100.285</v>
      </c>
      <c r="R94">
        <v>1.2719999999999999E-3</v>
      </c>
      <c r="S94">
        <v>85.337999999999994</v>
      </c>
      <c r="T94">
        <v>2.3999999999999998E-3</v>
      </c>
      <c r="U94">
        <v>84.888999999999996</v>
      </c>
      <c r="V94">
        <v>2.415E-3</v>
      </c>
      <c r="W94">
        <v>89.67</v>
      </c>
      <c r="X94">
        <v>2.258E-3</v>
      </c>
    </row>
    <row r="95" spans="1:24" x14ac:dyDescent="0.35">
      <c r="A95">
        <v>77.453000000000003</v>
      </c>
      <c r="B95">
        <v>1.3879999999999999E-3</v>
      </c>
      <c r="C95">
        <v>83.64</v>
      </c>
      <c r="D95">
        <v>1.292E-3</v>
      </c>
      <c r="E95">
        <v>74.134</v>
      </c>
      <c r="F95">
        <v>1.4159999999999999E-3</v>
      </c>
      <c r="G95">
        <v>65.98</v>
      </c>
      <c r="H95">
        <v>1.593E-3</v>
      </c>
      <c r="I95">
        <v>84.230999999999995</v>
      </c>
      <c r="J95">
        <v>1.2979999999999999E-3</v>
      </c>
      <c r="K95">
        <v>50.488</v>
      </c>
      <c r="L95">
        <v>2.003E-3</v>
      </c>
      <c r="S95">
        <v>85.472999999999999</v>
      </c>
      <c r="T95">
        <v>2.385E-3</v>
      </c>
      <c r="U95">
        <v>85.682000000000002</v>
      </c>
      <c r="V95">
        <v>2.3939999999999999E-3</v>
      </c>
      <c r="W95">
        <v>90.472999999999999</v>
      </c>
      <c r="X95">
        <v>2.251E-3</v>
      </c>
    </row>
    <row r="96" spans="1:24" x14ac:dyDescent="0.35">
      <c r="A96">
        <v>78.081999999999994</v>
      </c>
      <c r="B96">
        <v>1.3780000000000001E-3</v>
      </c>
      <c r="C96">
        <v>85.012</v>
      </c>
      <c r="D96">
        <v>1.286E-3</v>
      </c>
      <c r="E96">
        <v>74.930999999999997</v>
      </c>
      <c r="F96">
        <v>1.4159999999999999E-3</v>
      </c>
      <c r="G96">
        <v>66.254999999999995</v>
      </c>
      <c r="H96">
        <v>1.5809999999999999E-3</v>
      </c>
      <c r="I96">
        <v>85.433000000000007</v>
      </c>
      <c r="J96">
        <v>1.284E-3</v>
      </c>
      <c r="K96">
        <v>50.572000000000003</v>
      </c>
      <c r="L96">
        <v>1.9980000000000002E-3</v>
      </c>
      <c r="S96">
        <v>85.918000000000006</v>
      </c>
      <c r="T96">
        <v>2.3709999999999998E-3</v>
      </c>
      <c r="U96">
        <v>86.534999999999997</v>
      </c>
      <c r="V96">
        <v>2.3800000000000002E-3</v>
      </c>
      <c r="W96">
        <v>91.161000000000001</v>
      </c>
      <c r="X96">
        <v>2.2420000000000001E-3</v>
      </c>
    </row>
    <row r="97" spans="1:24" x14ac:dyDescent="0.35">
      <c r="A97">
        <v>78.718000000000004</v>
      </c>
      <c r="B97">
        <v>1.3680000000000001E-3</v>
      </c>
      <c r="C97">
        <v>86.051000000000002</v>
      </c>
      <c r="D97">
        <v>1.2780000000000001E-3</v>
      </c>
      <c r="E97">
        <v>75.614000000000004</v>
      </c>
      <c r="F97">
        <v>1.413E-3</v>
      </c>
      <c r="G97">
        <v>66.739999999999995</v>
      </c>
      <c r="H97">
        <v>1.567E-3</v>
      </c>
      <c r="I97">
        <v>86.557000000000002</v>
      </c>
      <c r="J97">
        <v>1.2719999999999999E-3</v>
      </c>
      <c r="K97">
        <v>50.667999999999999</v>
      </c>
      <c r="L97">
        <v>1.9949999999999998E-3</v>
      </c>
      <c r="S97">
        <v>86.322000000000003</v>
      </c>
      <c r="T97">
        <v>2.3579999999999999E-3</v>
      </c>
      <c r="U97">
        <v>87.171999999999997</v>
      </c>
      <c r="V97">
        <v>2.3700000000000001E-3</v>
      </c>
      <c r="W97">
        <v>92.31</v>
      </c>
      <c r="X97">
        <v>2.2279999999999999E-3</v>
      </c>
    </row>
    <row r="98" spans="1:24" x14ac:dyDescent="0.35">
      <c r="A98">
        <v>79.468999999999994</v>
      </c>
      <c r="B98">
        <v>1.358E-3</v>
      </c>
      <c r="C98">
        <v>86.936999999999998</v>
      </c>
      <c r="D98">
        <v>1.268E-3</v>
      </c>
      <c r="E98">
        <v>76.388000000000005</v>
      </c>
      <c r="F98">
        <v>1.407E-3</v>
      </c>
      <c r="G98">
        <v>67.135999999999996</v>
      </c>
      <c r="H98">
        <v>1.5529999999999999E-3</v>
      </c>
      <c r="I98">
        <v>87.445999999999998</v>
      </c>
      <c r="J98">
        <v>1.2600000000000001E-3</v>
      </c>
      <c r="K98">
        <v>50.795999999999999</v>
      </c>
      <c r="L98">
        <v>1.9919999999999998E-3</v>
      </c>
      <c r="S98">
        <v>86.710999999999999</v>
      </c>
      <c r="T98">
        <v>2.3470000000000001E-3</v>
      </c>
      <c r="U98">
        <v>87.722999999999999</v>
      </c>
      <c r="V98">
        <v>2.3579999999999999E-3</v>
      </c>
      <c r="W98">
        <v>93.379000000000005</v>
      </c>
      <c r="X98">
        <v>2.2079999999999999E-3</v>
      </c>
    </row>
    <row r="99" spans="1:24" x14ac:dyDescent="0.35">
      <c r="A99">
        <v>80.168999999999997</v>
      </c>
      <c r="B99">
        <v>1.3489999999999999E-3</v>
      </c>
      <c r="C99">
        <v>88.338999999999999</v>
      </c>
      <c r="D99">
        <v>1.258E-3</v>
      </c>
      <c r="E99">
        <v>77.186999999999998</v>
      </c>
      <c r="F99">
        <v>1.4E-3</v>
      </c>
      <c r="G99">
        <v>67.751999999999995</v>
      </c>
      <c r="H99">
        <v>1.539E-3</v>
      </c>
      <c r="I99">
        <v>88.378</v>
      </c>
      <c r="J99">
        <v>1.248E-3</v>
      </c>
      <c r="K99">
        <v>50.981000000000002</v>
      </c>
      <c r="L99">
        <v>1.9889999999999999E-3</v>
      </c>
      <c r="S99">
        <v>87.004999999999995</v>
      </c>
      <c r="T99">
        <v>2.3389999999999999E-3</v>
      </c>
      <c r="U99">
        <v>88.691000000000003</v>
      </c>
      <c r="V99">
        <v>2.343E-3</v>
      </c>
      <c r="W99">
        <v>94.375</v>
      </c>
      <c r="X99">
        <v>2.1879999999999998E-3</v>
      </c>
    </row>
    <row r="100" spans="1:24" x14ac:dyDescent="0.35">
      <c r="A100">
        <v>80.863</v>
      </c>
      <c r="B100">
        <v>1.3389999999999999E-3</v>
      </c>
      <c r="C100">
        <v>89.596999999999994</v>
      </c>
      <c r="D100">
        <v>1.2459999999999999E-3</v>
      </c>
      <c r="E100">
        <v>77.936000000000007</v>
      </c>
      <c r="F100">
        <v>1.39E-3</v>
      </c>
      <c r="G100">
        <v>68.489999999999995</v>
      </c>
      <c r="H100">
        <v>1.5269999999999999E-3</v>
      </c>
      <c r="I100">
        <v>89.034999999999997</v>
      </c>
      <c r="J100">
        <v>1.235E-3</v>
      </c>
      <c r="K100">
        <v>52.151000000000003</v>
      </c>
      <c r="L100">
        <v>1.9849999999999998E-3</v>
      </c>
      <c r="S100">
        <v>87.462000000000003</v>
      </c>
      <c r="T100">
        <v>2.333E-3</v>
      </c>
      <c r="U100">
        <v>89.858999999999995</v>
      </c>
      <c r="V100">
        <v>2.3249999999999998E-3</v>
      </c>
      <c r="W100">
        <v>95.206000000000003</v>
      </c>
      <c r="X100">
        <v>2.173E-3</v>
      </c>
    </row>
    <row r="101" spans="1:24" x14ac:dyDescent="0.35">
      <c r="A101">
        <v>81.426000000000002</v>
      </c>
      <c r="B101">
        <v>1.33E-3</v>
      </c>
      <c r="C101">
        <v>90.649000000000001</v>
      </c>
      <c r="D101">
        <v>1.2340000000000001E-3</v>
      </c>
      <c r="E101">
        <v>78.619</v>
      </c>
      <c r="F101">
        <v>1.3799999999999999E-3</v>
      </c>
      <c r="G101">
        <v>69.146000000000001</v>
      </c>
      <c r="H101">
        <v>1.5169999999999999E-3</v>
      </c>
      <c r="I101">
        <v>89.742000000000004</v>
      </c>
      <c r="J101">
        <v>1.2210000000000001E-3</v>
      </c>
      <c r="K101">
        <v>52.712000000000003</v>
      </c>
      <c r="L101">
        <v>1.9810000000000001E-3</v>
      </c>
      <c r="S101">
        <v>87.903999999999996</v>
      </c>
      <c r="T101">
        <v>2.3259999999999999E-3</v>
      </c>
      <c r="U101">
        <v>91.983000000000004</v>
      </c>
      <c r="V101">
        <v>2.281E-3</v>
      </c>
      <c r="W101">
        <v>96.218000000000004</v>
      </c>
      <c r="X101">
        <v>2.1619999999999999E-3</v>
      </c>
    </row>
    <row r="102" spans="1:24" x14ac:dyDescent="0.35">
      <c r="A102">
        <v>82.034000000000006</v>
      </c>
      <c r="B102">
        <v>1.32E-3</v>
      </c>
      <c r="C102">
        <v>91.344999999999999</v>
      </c>
      <c r="D102">
        <v>1.2199999999999999E-3</v>
      </c>
      <c r="E102">
        <v>79.075999999999993</v>
      </c>
      <c r="F102">
        <v>1.3680000000000001E-3</v>
      </c>
      <c r="G102">
        <v>69.843999999999994</v>
      </c>
      <c r="H102">
        <v>1.513E-3</v>
      </c>
      <c r="I102">
        <v>90.67</v>
      </c>
      <c r="J102">
        <v>1.207E-3</v>
      </c>
      <c r="K102">
        <v>53.133000000000003</v>
      </c>
      <c r="L102">
        <v>1.9750000000000002E-3</v>
      </c>
      <c r="S102">
        <v>88.292000000000002</v>
      </c>
      <c r="T102">
        <v>2.3189999999999999E-3</v>
      </c>
      <c r="U102">
        <v>92.807000000000002</v>
      </c>
      <c r="V102">
        <v>2.251E-3</v>
      </c>
      <c r="W102">
        <v>97.247</v>
      </c>
      <c r="X102">
        <v>2.1519999999999998E-3</v>
      </c>
    </row>
    <row r="103" spans="1:24" x14ac:dyDescent="0.35">
      <c r="A103">
        <v>82.572000000000003</v>
      </c>
      <c r="B103">
        <v>1.31E-3</v>
      </c>
      <c r="C103">
        <v>91.772000000000006</v>
      </c>
      <c r="D103">
        <v>1.2049999999999999E-3</v>
      </c>
      <c r="E103">
        <v>79.83</v>
      </c>
      <c r="F103">
        <v>1.3569999999999999E-3</v>
      </c>
      <c r="G103">
        <v>70.436999999999998</v>
      </c>
      <c r="H103">
        <v>1.508E-3</v>
      </c>
      <c r="I103">
        <v>91.453000000000003</v>
      </c>
      <c r="J103">
        <v>1.194E-3</v>
      </c>
      <c r="K103">
        <v>53.476999999999997</v>
      </c>
      <c r="L103">
        <v>1.9689999999999998E-3</v>
      </c>
      <c r="S103">
        <v>88.486999999999995</v>
      </c>
      <c r="T103">
        <v>2.3110000000000001E-3</v>
      </c>
      <c r="U103">
        <v>93.619</v>
      </c>
      <c r="V103">
        <v>2.215E-3</v>
      </c>
      <c r="W103">
        <v>98.111000000000004</v>
      </c>
      <c r="X103">
        <v>2.1389999999999998E-3</v>
      </c>
    </row>
    <row r="104" spans="1:24" x14ac:dyDescent="0.35">
      <c r="A104">
        <v>83.103999999999999</v>
      </c>
      <c r="B104">
        <v>1.2999999999999999E-3</v>
      </c>
      <c r="C104">
        <v>92.459000000000003</v>
      </c>
      <c r="D104">
        <v>1.191E-3</v>
      </c>
      <c r="E104">
        <v>80.582999999999998</v>
      </c>
      <c r="F104">
        <v>1.3439999999999999E-3</v>
      </c>
      <c r="G104">
        <v>70.906000000000006</v>
      </c>
      <c r="H104">
        <v>1.5039999999999999E-3</v>
      </c>
      <c r="I104">
        <v>92.238</v>
      </c>
      <c r="J104">
        <v>1.181E-3</v>
      </c>
      <c r="K104">
        <v>53.71</v>
      </c>
      <c r="L104">
        <v>1.9599999999999999E-3</v>
      </c>
      <c r="S104">
        <v>88.617000000000004</v>
      </c>
      <c r="T104">
        <v>2.3019999999999998E-3</v>
      </c>
      <c r="U104">
        <v>94.224000000000004</v>
      </c>
      <c r="V104">
        <v>2.173E-3</v>
      </c>
      <c r="W104">
        <v>99.024000000000001</v>
      </c>
      <c r="X104">
        <v>2.1220000000000002E-3</v>
      </c>
    </row>
    <row r="105" spans="1:24" x14ac:dyDescent="0.35">
      <c r="A105">
        <v>83.43</v>
      </c>
      <c r="B105">
        <v>1.2899999999999999E-3</v>
      </c>
      <c r="C105">
        <v>93.483999999999995</v>
      </c>
      <c r="D105">
        <v>1.1770000000000001E-3</v>
      </c>
      <c r="E105">
        <v>81.296999999999997</v>
      </c>
      <c r="F105">
        <v>1.3320000000000001E-3</v>
      </c>
      <c r="G105">
        <v>71.293000000000006</v>
      </c>
      <c r="H105">
        <v>1.495E-3</v>
      </c>
      <c r="I105">
        <v>92.777000000000001</v>
      </c>
      <c r="J105">
        <v>1.1689999999999999E-3</v>
      </c>
      <c r="K105">
        <v>53.843000000000004</v>
      </c>
      <c r="L105">
        <v>1.9480000000000001E-3</v>
      </c>
      <c r="S105">
        <v>89.051000000000002</v>
      </c>
      <c r="T105">
        <v>2.2920000000000002E-3</v>
      </c>
      <c r="U105">
        <v>94.98</v>
      </c>
      <c r="V105">
        <v>2.137E-3</v>
      </c>
      <c r="W105">
        <v>99.685000000000002</v>
      </c>
      <c r="X105">
        <v>2.1020000000000001E-3</v>
      </c>
    </row>
    <row r="106" spans="1:24" x14ac:dyDescent="0.35">
      <c r="A106">
        <v>83.828999999999994</v>
      </c>
      <c r="B106">
        <v>1.281E-3</v>
      </c>
      <c r="C106">
        <v>94.54</v>
      </c>
      <c r="D106">
        <v>1.163E-3</v>
      </c>
      <c r="E106">
        <v>82.016999999999996</v>
      </c>
      <c r="F106">
        <v>1.3209999999999999E-3</v>
      </c>
      <c r="G106">
        <v>71.706999999999994</v>
      </c>
      <c r="H106">
        <v>1.4840000000000001E-3</v>
      </c>
      <c r="I106">
        <v>93.575999999999993</v>
      </c>
      <c r="J106">
        <v>1.158E-3</v>
      </c>
      <c r="K106">
        <v>54.02</v>
      </c>
      <c r="L106">
        <v>1.9319999999999999E-3</v>
      </c>
      <c r="S106">
        <v>89.71</v>
      </c>
      <c r="T106">
        <v>2.281E-3</v>
      </c>
      <c r="U106">
        <v>96.314999999999998</v>
      </c>
      <c r="V106">
        <v>2.1069999999999999E-3</v>
      </c>
      <c r="W106">
        <v>100.255</v>
      </c>
      <c r="X106">
        <v>2.0830000000000002E-3</v>
      </c>
    </row>
    <row r="107" spans="1:24" x14ac:dyDescent="0.35">
      <c r="A107">
        <v>84.313000000000002</v>
      </c>
      <c r="B107">
        <v>1.2719999999999999E-3</v>
      </c>
      <c r="C107">
        <v>95.323999999999998</v>
      </c>
      <c r="D107">
        <v>1.15E-3</v>
      </c>
      <c r="E107">
        <v>82.795000000000002</v>
      </c>
      <c r="F107">
        <v>1.3110000000000001E-3</v>
      </c>
      <c r="G107">
        <v>72.058999999999997</v>
      </c>
      <c r="H107">
        <v>1.472E-3</v>
      </c>
      <c r="I107">
        <v>94.352000000000004</v>
      </c>
      <c r="J107">
        <v>1.1479999999999999E-3</v>
      </c>
      <c r="K107">
        <v>54.158999999999999</v>
      </c>
      <c r="L107">
        <v>1.916E-3</v>
      </c>
      <c r="S107">
        <v>90.122</v>
      </c>
      <c r="T107">
        <v>2.2669999999999999E-3</v>
      </c>
      <c r="U107">
        <v>97.58</v>
      </c>
      <c r="V107">
        <v>2.0939999999999999E-3</v>
      </c>
      <c r="W107">
        <v>101.214</v>
      </c>
      <c r="X107">
        <v>2.0639999999999999E-3</v>
      </c>
    </row>
    <row r="108" spans="1:24" x14ac:dyDescent="0.35">
      <c r="A108">
        <v>84.834999999999994</v>
      </c>
      <c r="B108">
        <v>1.263E-3</v>
      </c>
      <c r="C108">
        <v>96.088999999999999</v>
      </c>
      <c r="D108">
        <v>1.139E-3</v>
      </c>
      <c r="E108">
        <v>83.629000000000005</v>
      </c>
      <c r="F108">
        <v>1.2999999999999999E-3</v>
      </c>
      <c r="G108">
        <v>72.474000000000004</v>
      </c>
      <c r="H108">
        <v>1.459E-3</v>
      </c>
      <c r="I108">
        <v>94.974999999999994</v>
      </c>
      <c r="J108">
        <v>1.1360000000000001E-3</v>
      </c>
      <c r="K108">
        <v>54.362000000000002</v>
      </c>
      <c r="L108">
        <v>1.902E-3</v>
      </c>
      <c r="S108">
        <v>90.591999999999999</v>
      </c>
      <c r="T108">
        <v>2.2539999999999999E-3</v>
      </c>
      <c r="U108">
        <v>98.667000000000002</v>
      </c>
      <c r="V108">
        <v>2.0899999999999998E-3</v>
      </c>
      <c r="W108">
        <v>102.249</v>
      </c>
      <c r="X108">
        <v>2.0470000000000002E-3</v>
      </c>
    </row>
    <row r="109" spans="1:24" x14ac:dyDescent="0.35">
      <c r="A109">
        <v>85.388999999999996</v>
      </c>
      <c r="B109">
        <v>1.255E-3</v>
      </c>
      <c r="C109">
        <v>96.828000000000003</v>
      </c>
      <c r="D109">
        <v>1.1299999999999999E-3</v>
      </c>
      <c r="E109">
        <v>84.397999999999996</v>
      </c>
      <c r="F109">
        <v>1.289E-3</v>
      </c>
      <c r="G109">
        <v>72.947000000000003</v>
      </c>
      <c r="H109">
        <v>1.449E-3</v>
      </c>
      <c r="I109">
        <v>95.831000000000003</v>
      </c>
      <c r="J109">
        <v>1.1230000000000001E-3</v>
      </c>
      <c r="K109">
        <v>54.573</v>
      </c>
      <c r="L109">
        <v>1.89E-3</v>
      </c>
      <c r="S109">
        <v>90.870999999999995</v>
      </c>
      <c r="T109">
        <v>2.2399999999999998E-3</v>
      </c>
      <c r="U109">
        <v>99.75</v>
      </c>
      <c r="V109">
        <v>2.088E-3</v>
      </c>
      <c r="W109">
        <v>103.172</v>
      </c>
      <c r="X109">
        <v>2.0279999999999999E-3</v>
      </c>
    </row>
    <row r="110" spans="1:24" x14ac:dyDescent="0.35">
      <c r="A110">
        <v>86.094999999999999</v>
      </c>
      <c r="B110">
        <v>1.2489999999999999E-3</v>
      </c>
      <c r="C110">
        <v>97.56</v>
      </c>
      <c r="D110">
        <v>1.122E-3</v>
      </c>
      <c r="E110">
        <v>85.128</v>
      </c>
      <c r="F110">
        <v>1.2780000000000001E-3</v>
      </c>
      <c r="G110">
        <v>73.590999999999994</v>
      </c>
      <c r="H110">
        <v>1.438E-3</v>
      </c>
      <c r="I110">
        <v>96.908000000000001</v>
      </c>
      <c r="J110">
        <v>1.1119999999999999E-3</v>
      </c>
      <c r="K110">
        <v>54.805999999999997</v>
      </c>
      <c r="L110">
        <v>1.8810000000000001E-3</v>
      </c>
      <c r="S110">
        <v>91.102999999999994</v>
      </c>
      <c r="T110">
        <v>2.215E-3</v>
      </c>
      <c r="U110">
        <v>100.679</v>
      </c>
      <c r="V110">
        <v>2.081E-3</v>
      </c>
      <c r="W110">
        <v>103.93300000000001</v>
      </c>
      <c r="X110">
        <v>2.013E-3</v>
      </c>
    </row>
    <row r="111" spans="1:24" x14ac:dyDescent="0.35">
      <c r="A111">
        <v>86.775000000000006</v>
      </c>
      <c r="B111">
        <v>1.2409999999999999E-3</v>
      </c>
      <c r="C111">
        <v>98.221999999999994</v>
      </c>
      <c r="D111">
        <v>1.1119999999999999E-3</v>
      </c>
      <c r="E111">
        <v>85.884</v>
      </c>
      <c r="F111">
        <v>1.2669999999999999E-3</v>
      </c>
      <c r="G111">
        <v>74.518000000000001</v>
      </c>
      <c r="H111">
        <v>1.4289999999999999E-3</v>
      </c>
      <c r="I111">
        <v>97.78</v>
      </c>
      <c r="J111">
        <v>1.1019999999999999E-3</v>
      </c>
      <c r="K111">
        <v>54.805999999999997</v>
      </c>
      <c r="L111">
        <v>1.8730000000000001E-3</v>
      </c>
      <c r="S111">
        <v>91.427999999999997</v>
      </c>
      <c r="T111">
        <v>2.1719999999999999E-3</v>
      </c>
      <c r="U111">
        <v>101.44499999999999</v>
      </c>
      <c r="V111">
        <v>2.065E-3</v>
      </c>
      <c r="W111">
        <v>104.964</v>
      </c>
      <c r="X111">
        <v>1.9980000000000002E-3</v>
      </c>
    </row>
    <row r="112" spans="1:24" x14ac:dyDescent="0.35">
      <c r="A112">
        <v>87.472999999999999</v>
      </c>
      <c r="B112">
        <v>1.2359999999999999E-3</v>
      </c>
      <c r="C112">
        <v>98.891999999999996</v>
      </c>
      <c r="D112">
        <v>1.103E-3</v>
      </c>
      <c r="E112">
        <v>86.613</v>
      </c>
      <c r="F112">
        <v>1.2570000000000001E-3</v>
      </c>
      <c r="G112">
        <v>75.236000000000004</v>
      </c>
      <c r="H112">
        <v>1.421E-3</v>
      </c>
      <c r="I112">
        <v>98.623999999999995</v>
      </c>
      <c r="J112">
        <v>1.0950000000000001E-3</v>
      </c>
      <c r="K112">
        <v>55.030999999999999</v>
      </c>
      <c r="L112">
        <v>1.867E-3</v>
      </c>
      <c r="S112">
        <v>91.852000000000004</v>
      </c>
      <c r="T112">
        <v>2.114E-3</v>
      </c>
      <c r="U112">
        <v>102.259</v>
      </c>
      <c r="V112">
        <v>2.0430000000000001E-3</v>
      </c>
      <c r="W112">
        <v>106.005</v>
      </c>
      <c r="X112">
        <v>1.9819999999999998E-3</v>
      </c>
    </row>
    <row r="113" spans="1:24" x14ac:dyDescent="0.35">
      <c r="A113">
        <v>88.039000000000001</v>
      </c>
      <c r="B113">
        <v>1.2290000000000001E-3</v>
      </c>
      <c r="C113">
        <v>99.408000000000001</v>
      </c>
      <c r="D113">
        <v>1.0939999999999999E-3</v>
      </c>
      <c r="E113">
        <v>87.323999999999998</v>
      </c>
      <c r="F113">
        <v>1.2459999999999999E-3</v>
      </c>
      <c r="G113">
        <v>75.757000000000005</v>
      </c>
      <c r="H113">
        <v>1.413E-3</v>
      </c>
      <c r="I113">
        <v>99.403000000000006</v>
      </c>
      <c r="J113">
        <v>1.0920000000000001E-3</v>
      </c>
      <c r="K113">
        <v>55.392000000000003</v>
      </c>
      <c r="L113">
        <v>1.861E-3</v>
      </c>
      <c r="S113">
        <v>92.293000000000006</v>
      </c>
      <c r="T113">
        <v>2.0690000000000001E-3</v>
      </c>
      <c r="U113">
        <v>103.151</v>
      </c>
      <c r="V113">
        <v>2.019E-3</v>
      </c>
      <c r="W113">
        <v>106.94</v>
      </c>
      <c r="X113">
        <v>1.967E-3</v>
      </c>
    </row>
    <row r="114" spans="1:24" x14ac:dyDescent="0.35">
      <c r="A114">
        <v>88.561999999999998</v>
      </c>
      <c r="B114">
        <v>1.222E-3</v>
      </c>
      <c r="C114">
        <v>100.125</v>
      </c>
      <c r="D114">
        <v>1.085E-3</v>
      </c>
      <c r="E114">
        <v>88.46</v>
      </c>
      <c r="F114">
        <v>1.2359999999999999E-3</v>
      </c>
      <c r="G114">
        <v>76.457999999999998</v>
      </c>
      <c r="H114">
        <v>1.405E-3</v>
      </c>
      <c r="I114">
        <v>100.42100000000001</v>
      </c>
      <c r="J114">
        <v>1.0870000000000001E-3</v>
      </c>
      <c r="K114">
        <v>55.392000000000003</v>
      </c>
      <c r="L114">
        <v>1.8550000000000001E-3</v>
      </c>
      <c r="U114">
        <v>104.49299999999999</v>
      </c>
      <c r="V114">
        <v>1.9949999999999998E-3</v>
      </c>
      <c r="W114">
        <v>107.822</v>
      </c>
      <c r="X114">
        <v>1.952E-3</v>
      </c>
    </row>
    <row r="115" spans="1:24" x14ac:dyDescent="0.35">
      <c r="A115">
        <v>89.162000000000006</v>
      </c>
      <c r="B115">
        <v>1.2130000000000001E-3</v>
      </c>
      <c r="C115">
        <v>100.75</v>
      </c>
      <c r="D115">
        <v>1.077E-3</v>
      </c>
      <c r="E115">
        <v>89.421000000000006</v>
      </c>
      <c r="F115">
        <v>1.225E-3</v>
      </c>
      <c r="G115">
        <v>77.314999999999998</v>
      </c>
      <c r="H115">
        <v>1.395E-3</v>
      </c>
      <c r="I115">
        <v>101.29600000000001</v>
      </c>
      <c r="J115">
        <v>1.08E-3</v>
      </c>
      <c r="K115">
        <v>55.908999999999999</v>
      </c>
      <c r="L115">
        <v>1.8500000000000001E-3</v>
      </c>
      <c r="U115">
        <v>105.646</v>
      </c>
      <c r="V115">
        <v>1.977E-3</v>
      </c>
      <c r="W115">
        <v>108.524</v>
      </c>
      <c r="X115">
        <v>1.9369999999999999E-3</v>
      </c>
    </row>
    <row r="116" spans="1:24" x14ac:dyDescent="0.35">
      <c r="A116">
        <v>89.766000000000005</v>
      </c>
      <c r="B116">
        <v>1.2049999999999999E-3</v>
      </c>
      <c r="C116">
        <v>101.45</v>
      </c>
      <c r="D116">
        <v>1.0690000000000001E-3</v>
      </c>
      <c r="E116">
        <v>90.415000000000006</v>
      </c>
      <c r="F116">
        <v>1.214E-3</v>
      </c>
      <c r="G116">
        <v>78.078999999999994</v>
      </c>
      <c r="H116">
        <v>1.384E-3</v>
      </c>
      <c r="I116">
        <v>102.181</v>
      </c>
      <c r="J116">
        <v>1.072E-3</v>
      </c>
      <c r="K116">
        <v>56.148000000000003</v>
      </c>
      <c r="L116">
        <v>1.843E-3</v>
      </c>
      <c r="U116">
        <v>106.946</v>
      </c>
      <c r="V116">
        <v>1.964E-3</v>
      </c>
      <c r="W116">
        <v>108.914</v>
      </c>
      <c r="X116">
        <v>1.921E-3</v>
      </c>
    </row>
    <row r="117" spans="1:24" x14ac:dyDescent="0.35">
      <c r="A117">
        <v>90.293000000000006</v>
      </c>
      <c r="B117">
        <v>1.1969999999999999E-3</v>
      </c>
      <c r="C117">
        <v>102.301</v>
      </c>
      <c r="D117">
        <v>1.062E-3</v>
      </c>
      <c r="E117">
        <v>91.403000000000006</v>
      </c>
      <c r="F117">
        <v>1.204E-3</v>
      </c>
      <c r="G117">
        <v>78.665000000000006</v>
      </c>
      <c r="H117">
        <v>1.3730000000000001E-3</v>
      </c>
      <c r="I117">
        <v>102.98099999999999</v>
      </c>
      <c r="J117">
        <v>1.0629999999999999E-3</v>
      </c>
      <c r="K117">
        <v>56.348999999999997</v>
      </c>
      <c r="L117">
        <v>1.8370000000000001E-3</v>
      </c>
      <c r="U117">
        <v>108.014</v>
      </c>
      <c r="V117">
        <v>1.9559999999999998E-3</v>
      </c>
      <c r="W117">
        <v>109.128</v>
      </c>
      <c r="X117">
        <v>1.905E-3</v>
      </c>
    </row>
    <row r="118" spans="1:24" x14ac:dyDescent="0.35">
      <c r="A118">
        <v>91.058000000000007</v>
      </c>
      <c r="B118">
        <v>1.189E-3</v>
      </c>
      <c r="C118">
        <v>103.13500000000001</v>
      </c>
      <c r="D118">
        <v>1.0549999999999999E-3</v>
      </c>
      <c r="E118">
        <v>92.4</v>
      </c>
      <c r="F118">
        <v>1.194E-3</v>
      </c>
      <c r="G118">
        <v>79.123000000000005</v>
      </c>
      <c r="H118">
        <v>1.361E-3</v>
      </c>
      <c r="I118">
        <v>103.82</v>
      </c>
      <c r="J118">
        <v>1.054E-3</v>
      </c>
      <c r="K118">
        <v>56.569000000000003</v>
      </c>
      <c r="L118">
        <v>1.83E-3</v>
      </c>
      <c r="U118">
        <v>108.77800000000001</v>
      </c>
      <c r="V118">
        <v>1.9480000000000001E-3</v>
      </c>
      <c r="W118">
        <v>109.253</v>
      </c>
      <c r="X118">
        <v>1.874E-3</v>
      </c>
    </row>
    <row r="119" spans="1:24" x14ac:dyDescent="0.35">
      <c r="A119">
        <v>91.733999999999995</v>
      </c>
      <c r="B119">
        <v>1.181E-3</v>
      </c>
      <c r="C119">
        <v>103.869</v>
      </c>
      <c r="D119">
        <v>1.049E-3</v>
      </c>
      <c r="E119">
        <v>93.313999999999993</v>
      </c>
      <c r="F119">
        <v>1.183E-3</v>
      </c>
      <c r="G119">
        <v>79.396000000000001</v>
      </c>
      <c r="H119">
        <v>1.3489999999999999E-3</v>
      </c>
      <c r="I119">
        <v>104.94799999999999</v>
      </c>
      <c r="J119">
        <v>1.0449999999999999E-3</v>
      </c>
      <c r="K119">
        <v>56.808</v>
      </c>
      <c r="L119">
        <v>1.823E-3</v>
      </c>
      <c r="U119">
        <v>109.164</v>
      </c>
      <c r="V119">
        <v>1.9350000000000001E-3</v>
      </c>
    </row>
    <row r="120" spans="1:24" x14ac:dyDescent="0.35">
      <c r="A120">
        <v>92.471999999999994</v>
      </c>
      <c r="B120">
        <v>1.1739999999999999E-3</v>
      </c>
      <c r="C120">
        <v>105.09699999999999</v>
      </c>
      <c r="D120">
        <v>1.042E-3</v>
      </c>
      <c r="E120">
        <v>93.975999999999999</v>
      </c>
      <c r="F120">
        <v>1.1720000000000001E-3</v>
      </c>
      <c r="G120">
        <v>79.91</v>
      </c>
      <c r="H120">
        <v>1.338E-3</v>
      </c>
      <c r="I120">
        <v>105.943</v>
      </c>
      <c r="J120">
        <v>1.036E-3</v>
      </c>
      <c r="K120">
        <v>57.174999999999997</v>
      </c>
      <c r="L120">
        <v>1.8159999999999999E-3</v>
      </c>
      <c r="U120">
        <v>109.367</v>
      </c>
      <c r="V120">
        <v>1.916E-3</v>
      </c>
    </row>
    <row r="121" spans="1:24" x14ac:dyDescent="0.35">
      <c r="A121">
        <v>93.191999999999993</v>
      </c>
      <c r="B121">
        <v>1.1659999999999999E-3</v>
      </c>
      <c r="C121">
        <v>106.44499999999999</v>
      </c>
      <c r="D121">
        <v>1.0349999999999999E-3</v>
      </c>
      <c r="E121">
        <v>94.625</v>
      </c>
      <c r="F121">
        <v>1.16E-3</v>
      </c>
      <c r="G121">
        <v>80.619</v>
      </c>
      <c r="H121">
        <v>1.3259999999999999E-3</v>
      </c>
      <c r="I121">
        <v>106.729</v>
      </c>
      <c r="J121">
        <v>1.0280000000000001E-3</v>
      </c>
      <c r="K121">
        <v>57.417999999999999</v>
      </c>
      <c r="L121">
        <v>1.81E-3</v>
      </c>
    </row>
    <row r="122" spans="1:24" x14ac:dyDescent="0.35">
      <c r="A122">
        <v>93.900999999999996</v>
      </c>
      <c r="B122">
        <v>1.158E-3</v>
      </c>
      <c r="C122">
        <v>107.56699999999999</v>
      </c>
      <c r="D122">
        <v>1.0280000000000001E-3</v>
      </c>
      <c r="E122">
        <v>95.247</v>
      </c>
      <c r="F122">
        <v>1.147E-3</v>
      </c>
      <c r="G122">
        <v>81.194999999999993</v>
      </c>
      <c r="H122">
        <v>1.3159999999999999E-3</v>
      </c>
      <c r="I122">
        <v>107.503</v>
      </c>
      <c r="J122">
        <v>1.0200000000000001E-3</v>
      </c>
      <c r="K122">
        <v>58.073</v>
      </c>
      <c r="L122">
        <v>1.8029999999999999E-3</v>
      </c>
    </row>
    <row r="123" spans="1:24" x14ac:dyDescent="0.35">
      <c r="A123">
        <v>94.611000000000004</v>
      </c>
      <c r="B123">
        <v>1.1509999999999999E-3</v>
      </c>
      <c r="C123">
        <v>108.577</v>
      </c>
      <c r="D123">
        <v>1.021E-3</v>
      </c>
      <c r="E123">
        <v>95.954999999999998</v>
      </c>
      <c r="F123">
        <v>1.1349999999999999E-3</v>
      </c>
      <c r="G123">
        <v>81.775999999999996</v>
      </c>
      <c r="H123">
        <v>1.3060000000000001E-3</v>
      </c>
      <c r="I123">
        <v>108.26</v>
      </c>
      <c r="J123">
        <v>1.01E-3</v>
      </c>
      <c r="K123">
        <v>58.963999999999999</v>
      </c>
      <c r="L123">
        <v>1.7960000000000001E-3</v>
      </c>
    </row>
    <row r="124" spans="1:24" x14ac:dyDescent="0.35">
      <c r="A124">
        <v>95.373999999999995</v>
      </c>
      <c r="B124">
        <v>1.1429999999999999E-3</v>
      </c>
      <c r="E124">
        <v>96.510999999999996</v>
      </c>
      <c r="F124">
        <v>1.1199999999999999E-3</v>
      </c>
      <c r="G124">
        <v>82.198999999999998</v>
      </c>
      <c r="H124">
        <v>1.297E-3</v>
      </c>
      <c r="I124">
        <v>108.979</v>
      </c>
      <c r="J124">
        <v>1.0020000000000001E-3</v>
      </c>
      <c r="K124">
        <v>59.78</v>
      </c>
      <c r="L124">
        <v>1.7880000000000001E-3</v>
      </c>
    </row>
    <row r="125" spans="1:24" x14ac:dyDescent="0.35">
      <c r="A125">
        <v>96.084000000000003</v>
      </c>
      <c r="B125">
        <v>1.1349999999999999E-3</v>
      </c>
      <c r="E125">
        <v>97.147999999999996</v>
      </c>
      <c r="F125">
        <v>1.108E-3</v>
      </c>
      <c r="G125">
        <v>82.566000000000003</v>
      </c>
      <c r="H125">
        <v>1.2899999999999999E-3</v>
      </c>
      <c r="I125">
        <v>109.625</v>
      </c>
      <c r="J125">
        <v>9.9299999999999996E-4</v>
      </c>
      <c r="K125">
        <v>60.514000000000003</v>
      </c>
      <c r="L125">
        <v>1.7799999999999999E-3</v>
      </c>
    </row>
    <row r="126" spans="1:24" x14ac:dyDescent="0.35">
      <c r="A126">
        <v>96.352999999999994</v>
      </c>
      <c r="B126">
        <v>1.127E-3</v>
      </c>
      <c r="E126">
        <v>97.817999999999998</v>
      </c>
      <c r="F126">
        <v>1.0970000000000001E-3</v>
      </c>
      <c r="G126">
        <v>83.558999999999997</v>
      </c>
      <c r="H126">
        <v>1.2819999999999999E-3</v>
      </c>
      <c r="I126">
        <v>110.107</v>
      </c>
      <c r="J126">
        <v>9.859999999999999E-4</v>
      </c>
      <c r="K126">
        <v>61.18</v>
      </c>
      <c r="L126">
        <v>1.7700000000000001E-3</v>
      </c>
    </row>
    <row r="127" spans="1:24" x14ac:dyDescent="0.35">
      <c r="A127">
        <v>96.885000000000005</v>
      </c>
      <c r="B127">
        <v>1.1180000000000001E-3</v>
      </c>
      <c r="E127">
        <v>98.462999999999994</v>
      </c>
      <c r="F127">
        <v>1.0889999999999999E-3</v>
      </c>
      <c r="G127">
        <v>84.597999999999999</v>
      </c>
      <c r="H127">
        <v>1.273E-3</v>
      </c>
      <c r="I127">
        <v>110.399</v>
      </c>
      <c r="J127">
        <v>9.77E-4</v>
      </c>
      <c r="K127">
        <v>61.69</v>
      </c>
      <c r="L127">
        <v>1.7570000000000001E-3</v>
      </c>
    </row>
    <row r="128" spans="1:24" x14ac:dyDescent="0.35">
      <c r="A128">
        <v>97.632000000000005</v>
      </c>
      <c r="B128">
        <v>1.111E-3</v>
      </c>
      <c r="E128">
        <v>99.126999999999995</v>
      </c>
      <c r="F128">
        <v>1.085E-3</v>
      </c>
      <c r="G128">
        <v>85.426000000000002</v>
      </c>
      <c r="H128">
        <v>1.266E-3</v>
      </c>
      <c r="I128">
        <v>110.539</v>
      </c>
      <c r="J128">
        <v>9.7099999999999997E-4</v>
      </c>
      <c r="K128">
        <v>62.125</v>
      </c>
      <c r="L128">
        <v>1.743E-3</v>
      </c>
    </row>
    <row r="129" spans="1:12" x14ac:dyDescent="0.35">
      <c r="A129">
        <v>98.144999999999996</v>
      </c>
      <c r="B129">
        <v>1.1019999999999999E-3</v>
      </c>
      <c r="E129">
        <v>99.596000000000004</v>
      </c>
      <c r="F129">
        <v>1.0809999999999999E-3</v>
      </c>
      <c r="G129">
        <v>86.094999999999999</v>
      </c>
      <c r="H129">
        <v>1.258E-3</v>
      </c>
      <c r="K129">
        <v>62.46</v>
      </c>
      <c r="L129">
        <v>1.725E-3</v>
      </c>
    </row>
    <row r="130" spans="1:12" x14ac:dyDescent="0.35">
      <c r="A130">
        <v>98.527000000000001</v>
      </c>
      <c r="B130">
        <v>1.0950000000000001E-3</v>
      </c>
      <c r="E130">
        <v>100.145</v>
      </c>
      <c r="F130">
        <v>1.077E-3</v>
      </c>
      <c r="G130">
        <v>86.831000000000003</v>
      </c>
      <c r="H130">
        <v>1.2489999999999999E-3</v>
      </c>
      <c r="K130">
        <v>62.781999999999996</v>
      </c>
      <c r="L130">
        <v>1.7060000000000001E-3</v>
      </c>
    </row>
    <row r="131" spans="1:12" x14ac:dyDescent="0.35">
      <c r="A131">
        <v>99.132000000000005</v>
      </c>
      <c r="B131">
        <v>1.0889999999999999E-3</v>
      </c>
      <c r="E131">
        <v>100.583</v>
      </c>
      <c r="F131">
        <v>1.0709999999999999E-3</v>
      </c>
      <c r="G131">
        <v>87.445999999999998</v>
      </c>
      <c r="H131">
        <v>1.24E-3</v>
      </c>
      <c r="K131">
        <v>63.087000000000003</v>
      </c>
      <c r="L131">
        <v>1.688E-3</v>
      </c>
    </row>
    <row r="132" spans="1:12" x14ac:dyDescent="0.35">
      <c r="A132">
        <v>99.626000000000005</v>
      </c>
      <c r="B132">
        <v>1.0820000000000001E-3</v>
      </c>
      <c r="E132">
        <v>100.989</v>
      </c>
      <c r="F132">
        <v>1.065E-3</v>
      </c>
      <c r="G132">
        <v>87.869</v>
      </c>
      <c r="H132">
        <v>1.23E-3</v>
      </c>
      <c r="K132">
        <v>63.337000000000003</v>
      </c>
      <c r="L132">
        <v>1.671E-3</v>
      </c>
    </row>
    <row r="133" spans="1:12" x14ac:dyDescent="0.35">
      <c r="A133">
        <v>100.25</v>
      </c>
      <c r="B133">
        <v>1.077E-3</v>
      </c>
      <c r="E133">
        <v>101.44</v>
      </c>
      <c r="F133">
        <v>1.0579999999999999E-3</v>
      </c>
      <c r="G133">
        <v>88.366</v>
      </c>
      <c r="H133">
        <v>1.2179999999999999E-3</v>
      </c>
      <c r="K133">
        <v>64.277000000000001</v>
      </c>
      <c r="L133">
        <v>1.658E-3</v>
      </c>
    </row>
    <row r="134" spans="1:12" x14ac:dyDescent="0.35">
      <c r="A134">
        <v>100.76</v>
      </c>
      <c r="B134">
        <v>1.0709999999999999E-3</v>
      </c>
      <c r="E134">
        <v>101.869</v>
      </c>
      <c r="F134">
        <v>1.052E-3</v>
      </c>
      <c r="G134">
        <v>88.706999999999994</v>
      </c>
      <c r="H134">
        <v>1.204E-3</v>
      </c>
      <c r="K134">
        <v>65.116</v>
      </c>
      <c r="L134">
        <v>1.645E-3</v>
      </c>
    </row>
    <row r="135" spans="1:12" x14ac:dyDescent="0.35">
      <c r="A135">
        <v>101.25</v>
      </c>
      <c r="B135">
        <v>1.065E-3</v>
      </c>
      <c r="E135">
        <v>102.239</v>
      </c>
      <c r="F135">
        <v>1.047E-3</v>
      </c>
      <c r="G135">
        <v>89.085999999999999</v>
      </c>
      <c r="H135">
        <v>1.1900000000000001E-3</v>
      </c>
      <c r="K135">
        <v>65.86</v>
      </c>
      <c r="L135">
        <v>1.635E-3</v>
      </c>
    </row>
    <row r="136" spans="1:12" x14ac:dyDescent="0.35">
      <c r="A136">
        <v>101.988</v>
      </c>
      <c r="B136">
        <v>1.06E-3</v>
      </c>
      <c r="E136">
        <v>102.55800000000001</v>
      </c>
      <c r="F136">
        <v>1.042E-3</v>
      </c>
      <c r="G136">
        <v>90.301000000000002</v>
      </c>
      <c r="H136">
        <v>1.178E-3</v>
      </c>
      <c r="K136">
        <v>66.603999999999999</v>
      </c>
      <c r="L136">
        <v>1.6260000000000001E-3</v>
      </c>
    </row>
    <row r="137" spans="1:12" x14ac:dyDescent="0.35">
      <c r="A137">
        <v>102.83799999999999</v>
      </c>
      <c r="B137">
        <v>1.0549999999999999E-3</v>
      </c>
      <c r="E137">
        <v>103.092</v>
      </c>
      <c r="F137">
        <v>1.0369999999999999E-3</v>
      </c>
      <c r="G137">
        <v>91.441000000000003</v>
      </c>
      <c r="H137">
        <v>1.1689999999999999E-3</v>
      </c>
      <c r="K137">
        <v>67.171999999999997</v>
      </c>
      <c r="L137">
        <v>1.616E-3</v>
      </c>
    </row>
    <row r="138" spans="1:12" x14ac:dyDescent="0.35">
      <c r="A138">
        <v>103.63200000000001</v>
      </c>
      <c r="B138">
        <v>1.049E-3</v>
      </c>
      <c r="E138">
        <v>103.584</v>
      </c>
      <c r="F138">
        <v>1.0330000000000001E-3</v>
      </c>
      <c r="G138">
        <v>92.489000000000004</v>
      </c>
      <c r="H138">
        <v>1.165E-3</v>
      </c>
      <c r="K138">
        <v>67.757000000000005</v>
      </c>
      <c r="L138">
        <v>1.604E-3</v>
      </c>
    </row>
    <row r="139" spans="1:12" x14ac:dyDescent="0.35">
      <c r="A139">
        <v>104.624</v>
      </c>
      <c r="B139">
        <v>1.044E-3</v>
      </c>
      <c r="E139">
        <v>104.101</v>
      </c>
      <c r="F139">
        <v>1.029E-3</v>
      </c>
      <c r="G139">
        <v>93.448999999999998</v>
      </c>
      <c r="H139">
        <v>1.1620000000000001E-3</v>
      </c>
      <c r="K139">
        <v>68.268000000000001</v>
      </c>
      <c r="L139">
        <v>1.5900000000000001E-3</v>
      </c>
    </row>
    <row r="140" spans="1:12" x14ac:dyDescent="0.35">
      <c r="A140">
        <v>105.892</v>
      </c>
      <c r="B140">
        <v>1.0380000000000001E-3</v>
      </c>
      <c r="E140">
        <v>104.684</v>
      </c>
      <c r="F140">
        <v>1.024E-3</v>
      </c>
      <c r="G140">
        <v>94.299000000000007</v>
      </c>
      <c r="H140">
        <v>1.158E-3</v>
      </c>
      <c r="K140">
        <v>69.102999999999994</v>
      </c>
      <c r="L140">
        <v>1.5759999999999999E-3</v>
      </c>
    </row>
    <row r="141" spans="1:12" x14ac:dyDescent="0.35">
      <c r="A141">
        <v>107.077</v>
      </c>
      <c r="B141">
        <v>1.0319999999999999E-3</v>
      </c>
      <c r="E141">
        <v>105.33499999999999</v>
      </c>
      <c r="F141">
        <v>1.021E-3</v>
      </c>
      <c r="G141">
        <v>95.057000000000002</v>
      </c>
      <c r="H141">
        <v>1.152E-3</v>
      </c>
      <c r="K141">
        <v>69.903000000000006</v>
      </c>
      <c r="L141">
        <v>1.5610000000000001E-3</v>
      </c>
    </row>
    <row r="142" spans="1:12" x14ac:dyDescent="0.35">
      <c r="A142">
        <v>107.654</v>
      </c>
      <c r="B142">
        <v>1.026E-3</v>
      </c>
      <c r="E142">
        <v>105.85299999999999</v>
      </c>
      <c r="F142">
        <v>1.016E-3</v>
      </c>
      <c r="G142">
        <v>95.697999999999993</v>
      </c>
      <c r="H142">
        <v>1.1429999999999999E-3</v>
      </c>
      <c r="K142">
        <v>70.775999999999996</v>
      </c>
      <c r="L142">
        <v>1.544E-3</v>
      </c>
    </row>
    <row r="143" spans="1:12" x14ac:dyDescent="0.35">
      <c r="A143">
        <v>108.06699999999999</v>
      </c>
      <c r="B143">
        <v>1.018E-3</v>
      </c>
      <c r="E143">
        <v>106.309</v>
      </c>
      <c r="F143">
        <v>1.0120000000000001E-3</v>
      </c>
      <c r="G143">
        <v>96.459000000000003</v>
      </c>
      <c r="H143">
        <v>1.132E-3</v>
      </c>
      <c r="K143">
        <v>71.528000000000006</v>
      </c>
      <c r="L143">
        <v>1.5299999999999999E-3</v>
      </c>
    </row>
    <row r="144" spans="1:12" x14ac:dyDescent="0.35">
      <c r="E144">
        <v>106.7</v>
      </c>
      <c r="F144">
        <v>1.0070000000000001E-3</v>
      </c>
      <c r="G144">
        <v>97.162000000000006</v>
      </c>
      <c r="H144">
        <v>1.122E-3</v>
      </c>
      <c r="K144">
        <v>72.129000000000005</v>
      </c>
      <c r="L144">
        <v>1.516E-3</v>
      </c>
    </row>
    <row r="145" spans="5:12" x14ac:dyDescent="0.35">
      <c r="E145">
        <v>106.82</v>
      </c>
      <c r="F145">
        <v>1.003E-3</v>
      </c>
      <c r="G145">
        <v>97.736999999999995</v>
      </c>
      <c r="H145">
        <v>1.111E-3</v>
      </c>
      <c r="K145">
        <v>72.567999999999998</v>
      </c>
      <c r="L145">
        <v>1.5020000000000001E-3</v>
      </c>
    </row>
    <row r="146" spans="5:12" x14ac:dyDescent="0.35">
      <c r="E146">
        <v>106.991</v>
      </c>
      <c r="F146">
        <v>9.9799999999999997E-4</v>
      </c>
      <c r="G146">
        <v>98.736000000000004</v>
      </c>
      <c r="H146">
        <v>1.101E-3</v>
      </c>
      <c r="K146">
        <v>72.983999999999995</v>
      </c>
      <c r="L146">
        <v>1.488E-3</v>
      </c>
    </row>
    <row r="147" spans="5:12" x14ac:dyDescent="0.35">
      <c r="E147">
        <v>107.04900000000001</v>
      </c>
      <c r="F147">
        <v>9.9299999999999996E-4</v>
      </c>
      <c r="G147">
        <v>99.754999999999995</v>
      </c>
      <c r="H147">
        <v>1.0920000000000001E-3</v>
      </c>
      <c r="K147">
        <v>73.459000000000003</v>
      </c>
      <c r="L147">
        <v>1.474E-3</v>
      </c>
    </row>
    <row r="148" spans="5:12" x14ac:dyDescent="0.35">
      <c r="E148">
        <v>107.072</v>
      </c>
      <c r="F148">
        <v>9.8900000000000008E-4</v>
      </c>
      <c r="G148">
        <v>100.477</v>
      </c>
      <c r="H148">
        <v>1.0839999999999999E-3</v>
      </c>
      <c r="K148">
        <v>73.953000000000003</v>
      </c>
      <c r="L148">
        <v>1.459E-3</v>
      </c>
    </row>
    <row r="149" spans="5:12" x14ac:dyDescent="0.35">
      <c r="G149">
        <v>101.05</v>
      </c>
      <c r="H149">
        <v>1.0759999999999999E-3</v>
      </c>
      <c r="K149">
        <v>74.418000000000006</v>
      </c>
      <c r="L149">
        <v>1.4450000000000001E-3</v>
      </c>
    </row>
    <row r="150" spans="5:12" x14ac:dyDescent="0.35">
      <c r="G150">
        <v>102.155</v>
      </c>
      <c r="H150">
        <v>1.0679999999999999E-3</v>
      </c>
      <c r="K150">
        <v>75.018000000000001</v>
      </c>
      <c r="L150">
        <v>1.4339999999999999E-3</v>
      </c>
    </row>
    <row r="151" spans="5:12" x14ac:dyDescent="0.35">
      <c r="G151">
        <v>103.129</v>
      </c>
      <c r="H151">
        <v>1.06E-3</v>
      </c>
      <c r="K151">
        <v>76.004999999999995</v>
      </c>
      <c r="L151">
        <v>1.4220000000000001E-3</v>
      </c>
    </row>
    <row r="152" spans="5:12" x14ac:dyDescent="0.35">
      <c r="G152">
        <v>104.05800000000001</v>
      </c>
      <c r="H152">
        <v>1.052E-3</v>
      </c>
      <c r="K152">
        <v>76.89</v>
      </c>
      <c r="L152">
        <v>1.41E-3</v>
      </c>
    </row>
    <row r="153" spans="5:12" x14ac:dyDescent="0.35">
      <c r="G153">
        <v>104.97</v>
      </c>
      <c r="H153">
        <v>1.044E-3</v>
      </c>
      <c r="K153">
        <v>77.522000000000006</v>
      </c>
      <c r="L153">
        <v>1.3960000000000001E-3</v>
      </c>
    </row>
    <row r="154" spans="5:12" x14ac:dyDescent="0.35">
      <c r="G154">
        <f>AVERAGE(G153,G155)</f>
        <v>105.798</v>
      </c>
      <c r="H154">
        <v>1.034E-3</v>
      </c>
      <c r="K154">
        <v>78.105999999999995</v>
      </c>
      <c r="L154">
        <v>1.3810000000000001E-3</v>
      </c>
    </row>
    <row r="155" spans="5:12" x14ac:dyDescent="0.35">
      <c r="G155">
        <v>106.626</v>
      </c>
      <c r="H155">
        <v>1.026E-3</v>
      </c>
      <c r="K155">
        <v>78.551000000000002</v>
      </c>
      <c r="L155">
        <v>1.3669999999999999E-3</v>
      </c>
    </row>
    <row r="156" spans="5:12" x14ac:dyDescent="0.35">
      <c r="G156">
        <v>107.596</v>
      </c>
      <c r="H156">
        <v>1.018E-3</v>
      </c>
      <c r="K156">
        <v>78.888999999999996</v>
      </c>
      <c r="L156">
        <v>1.356E-3</v>
      </c>
    </row>
    <row r="157" spans="5:12" x14ac:dyDescent="0.35">
      <c r="G157">
        <v>108.22499999999999</v>
      </c>
      <c r="H157">
        <v>1.0089999999999999E-3</v>
      </c>
      <c r="K157">
        <v>79.320999999999998</v>
      </c>
      <c r="L157">
        <v>1.348E-3</v>
      </c>
    </row>
    <row r="158" spans="5:12" x14ac:dyDescent="0.35">
      <c r="G158">
        <v>108.595</v>
      </c>
      <c r="H158">
        <v>1.0009999999999999E-3</v>
      </c>
      <c r="K158">
        <v>79.659000000000006</v>
      </c>
      <c r="L158">
        <v>1.3420000000000001E-3</v>
      </c>
    </row>
    <row r="159" spans="5:12" x14ac:dyDescent="0.35">
      <c r="G159">
        <v>108.825</v>
      </c>
      <c r="H159">
        <v>9.9299999999999996E-4</v>
      </c>
      <c r="K159">
        <v>80.016000000000005</v>
      </c>
      <c r="L159">
        <v>1.335E-3</v>
      </c>
    </row>
    <row r="160" spans="5:12" x14ac:dyDescent="0.35">
      <c r="G160">
        <v>108.95</v>
      </c>
      <c r="H160">
        <v>9.8499999999999998E-4</v>
      </c>
      <c r="K160">
        <v>80.311000000000007</v>
      </c>
      <c r="L160">
        <v>1.3259999999999999E-3</v>
      </c>
    </row>
    <row r="161" spans="7:12" x14ac:dyDescent="0.35">
      <c r="G161">
        <v>109.009</v>
      </c>
      <c r="H161">
        <v>9.7799999999999992E-4</v>
      </c>
      <c r="K161">
        <v>80.69</v>
      </c>
      <c r="L161">
        <v>1.315E-3</v>
      </c>
    </row>
    <row r="162" spans="7:12" x14ac:dyDescent="0.35">
      <c r="G162">
        <v>109.033</v>
      </c>
      <c r="H162">
        <v>9.7099999999999997E-4</v>
      </c>
      <c r="K162">
        <v>81.116</v>
      </c>
      <c r="L162">
        <v>1.305E-3</v>
      </c>
    </row>
    <row r="163" spans="7:12" x14ac:dyDescent="0.35">
      <c r="K163">
        <v>81.418999999999997</v>
      </c>
      <c r="L163">
        <v>1.294E-3</v>
      </c>
    </row>
    <row r="164" spans="7:12" x14ac:dyDescent="0.35">
      <c r="K164">
        <v>82.016999999999996</v>
      </c>
      <c r="L164">
        <v>1.286E-3</v>
      </c>
    </row>
    <row r="165" spans="7:12" x14ac:dyDescent="0.35">
      <c r="K165">
        <v>82.935000000000002</v>
      </c>
      <c r="L165">
        <v>1.2819999999999999E-3</v>
      </c>
    </row>
    <row r="166" spans="7:12" x14ac:dyDescent="0.35">
      <c r="K166">
        <v>83.65</v>
      </c>
      <c r="L166">
        <v>1.281E-3</v>
      </c>
    </row>
    <row r="167" spans="7:12" x14ac:dyDescent="0.35">
      <c r="K167">
        <v>84.188999999999993</v>
      </c>
      <c r="L167">
        <v>1.2800000000000001E-3</v>
      </c>
    </row>
    <row r="168" spans="7:12" x14ac:dyDescent="0.35">
      <c r="K168">
        <v>84.644999999999996</v>
      </c>
      <c r="L168">
        <v>1.2769999999999999E-3</v>
      </c>
    </row>
    <row r="169" spans="7:12" x14ac:dyDescent="0.35">
      <c r="K169">
        <v>85.03</v>
      </c>
      <c r="L169">
        <v>1.2719999999999999E-3</v>
      </c>
    </row>
    <row r="170" spans="7:12" x14ac:dyDescent="0.35">
      <c r="K170">
        <v>85.388999999999996</v>
      </c>
      <c r="L170">
        <v>1.2639999999999999E-3</v>
      </c>
    </row>
    <row r="171" spans="7:12" x14ac:dyDescent="0.35">
      <c r="K171">
        <v>85.741</v>
      </c>
      <c r="L171">
        <v>1.256E-3</v>
      </c>
    </row>
    <row r="172" spans="7:12" x14ac:dyDescent="0.35">
      <c r="K172">
        <v>86.14</v>
      </c>
      <c r="L172">
        <v>1.2459999999999999E-3</v>
      </c>
    </row>
    <row r="173" spans="7:12" x14ac:dyDescent="0.35">
      <c r="K173">
        <v>86.531000000000006</v>
      </c>
      <c r="L173">
        <v>1.2390000000000001E-3</v>
      </c>
    </row>
    <row r="174" spans="7:12" x14ac:dyDescent="0.35">
      <c r="K174">
        <v>86.903000000000006</v>
      </c>
      <c r="L174">
        <v>1.2310000000000001E-3</v>
      </c>
    </row>
    <row r="175" spans="7:12" x14ac:dyDescent="0.35">
      <c r="K175">
        <v>87.236999999999995</v>
      </c>
      <c r="L175">
        <v>1.225E-3</v>
      </c>
    </row>
    <row r="176" spans="7:12" x14ac:dyDescent="0.35">
      <c r="K176">
        <v>87.542000000000002</v>
      </c>
      <c r="L176">
        <v>1.2199999999999999E-3</v>
      </c>
    </row>
    <row r="177" spans="11:12" x14ac:dyDescent="0.35">
      <c r="K177">
        <v>87.927000000000007</v>
      </c>
      <c r="L177">
        <v>1.2149999999999999E-3</v>
      </c>
    </row>
    <row r="178" spans="11:12" x14ac:dyDescent="0.35">
      <c r="K178">
        <v>88.346999999999994</v>
      </c>
      <c r="L178">
        <v>1.209E-3</v>
      </c>
    </row>
    <row r="179" spans="11:12" x14ac:dyDescent="0.35">
      <c r="K179">
        <v>88.944000000000003</v>
      </c>
      <c r="L179">
        <v>1.2049999999999999E-3</v>
      </c>
    </row>
    <row r="180" spans="11:12" x14ac:dyDescent="0.35">
      <c r="K180">
        <v>89.924000000000007</v>
      </c>
      <c r="L180">
        <v>1.1999999999999999E-3</v>
      </c>
    </row>
    <row r="181" spans="11:12" x14ac:dyDescent="0.35">
      <c r="K181">
        <v>90.855000000000004</v>
      </c>
      <c r="L181">
        <v>1.1950000000000001E-3</v>
      </c>
    </row>
    <row r="182" spans="11:12" x14ac:dyDescent="0.35">
      <c r="K182">
        <v>91.653999999999996</v>
      </c>
      <c r="L182">
        <v>1.1900000000000001E-3</v>
      </c>
    </row>
    <row r="183" spans="11:12" x14ac:dyDescent="0.35">
      <c r="K183">
        <v>92.245999999999995</v>
      </c>
      <c r="L183">
        <v>1.1839999999999999E-3</v>
      </c>
    </row>
    <row r="184" spans="11:12" x14ac:dyDescent="0.35">
      <c r="K184">
        <v>92.712000000000003</v>
      </c>
      <c r="L184">
        <v>1.178E-3</v>
      </c>
    </row>
    <row r="185" spans="11:12" x14ac:dyDescent="0.35">
      <c r="K185">
        <v>93.221999999999994</v>
      </c>
      <c r="L185">
        <v>1.17E-3</v>
      </c>
    </row>
    <row r="186" spans="11:12" x14ac:dyDescent="0.35">
      <c r="K186">
        <v>93.596999999999994</v>
      </c>
      <c r="L186">
        <v>1.1620000000000001E-3</v>
      </c>
    </row>
    <row r="187" spans="11:12" x14ac:dyDescent="0.35">
      <c r="K187">
        <v>93.804000000000002</v>
      </c>
      <c r="L187">
        <v>1.1529999999999999E-3</v>
      </c>
    </row>
    <row r="188" spans="11:12" x14ac:dyDescent="0.35">
      <c r="K188">
        <v>94.29</v>
      </c>
      <c r="L188">
        <v>1.1440000000000001E-3</v>
      </c>
    </row>
    <row r="189" spans="11:12" x14ac:dyDescent="0.35">
      <c r="K189">
        <v>95.061000000000007</v>
      </c>
      <c r="L189">
        <v>1.1360000000000001E-3</v>
      </c>
    </row>
    <row r="190" spans="11:12" x14ac:dyDescent="0.35">
      <c r="K190">
        <v>95.822000000000003</v>
      </c>
      <c r="L190">
        <v>1.1299999999999999E-3</v>
      </c>
    </row>
    <row r="191" spans="11:12" x14ac:dyDescent="0.35">
      <c r="K191">
        <v>96.454999999999998</v>
      </c>
      <c r="L191">
        <v>1.124E-3</v>
      </c>
    </row>
    <row r="192" spans="11:12" x14ac:dyDescent="0.35">
      <c r="K192">
        <v>97.021000000000001</v>
      </c>
      <c r="L192">
        <v>1.1180000000000001E-3</v>
      </c>
    </row>
    <row r="193" spans="11:12" x14ac:dyDescent="0.35">
      <c r="K193">
        <v>97.531999999999996</v>
      </c>
      <c r="L193">
        <v>1.1130000000000001E-3</v>
      </c>
    </row>
    <row r="194" spans="11:12" x14ac:dyDescent="0.35">
      <c r="K194">
        <v>97.956999999999994</v>
      </c>
      <c r="L194">
        <v>1.108E-3</v>
      </c>
    </row>
    <row r="195" spans="11:12" x14ac:dyDescent="0.35">
      <c r="K195">
        <v>98.448999999999998</v>
      </c>
      <c r="L195">
        <v>1.1019999999999999E-3</v>
      </c>
    </row>
    <row r="196" spans="11:12" x14ac:dyDescent="0.35">
      <c r="K196">
        <v>98.926000000000002</v>
      </c>
      <c r="L196">
        <v>1.0939999999999999E-3</v>
      </c>
    </row>
    <row r="197" spans="11:12" x14ac:dyDescent="0.35">
      <c r="K197">
        <v>99.427999999999997</v>
      </c>
      <c r="L197">
        <v>1.088E-3</v>
      </c>
    </row>
    <row r="198" spans="11:12" x14ac:dyDescent="0.35">
      <c r="K198">
        <v>99.924999999999997</v>
      </c>
      <c r="L198">
        <v>1.0809999999999999E-3</v>
      </c>
    </row>
    <row r="199" spans="11:12" x14ac:dyDescent="0.35">
      <c r="K199">
        <v>100.43600000000001</v>
      </c>
      <c r="L199">
        <v>1.0759999999999999E-3</v>
      </c>
    </row>
    <row r="200" spans="11:12" x14ac:dyDescent="0.35">
      <c r="K200">
        <v>101.209</v>
      </c>
      <c r="L200">
        <v>1.07E-3</v>
      </c>
    </row>
    <row r="201" spans="11:12" x14ac:dyDescent="0.35">
      <c r="K201">
        <v>101.97799999999999</v>
      </c>
      <c r="L201">
        <v>1.0660000000000001E-3</v>
      </c>
    </row>
    <row r="202" spans="11:12" x14ac:dyDescent="0.35">
      <c r="K202">
        <v>102.59</v>
      </c>
      <c r="L202">
        <v>1.0610000000000001E-3</v>
      </c>
    </row>
    <row r="203" spans="11:12" x14ac:dyDescent="0.35">
      <c r="K203">
        <v>103.108</v>
      </c>
      <c r="L203">
        <v>1.0560000000000001E-3</v>
      </c>
    </row>
    <row r="204" spans="11:12" x14ac:dyDescent="0.35">
      <c r="K204">
        <v>103.777</v>
      </c>
      <c r="L204">
        <v>1.0499999999999999E-3</v>
      </c>
    </row>
    <row r="205" spans="11:12" x14ac:dyDescent="0.35">
      <c r="K205">
        <v>104.43300000000001</v>
      </c>
      <c r="L205">
        <v>1.044E-3</v>
      </c>
    </row>
    <row r="206" spans="11:12" x14ac:dyDescent="0.35">
      <c r="K206">
        <v>105.02500000000001</v>
      </c>
      <c r="L206">
        <v>1.0380000000000001E-3</v>
      </c>
    </row>
    <row r="207" spans="11:12" x14ac:dyDescent="0.35">
      <c r="K207">
        <v>105.708</v>
      </c>
      <c r="L207">
        <v>1.031E-3</v>
      </c>
    </row>
    <row r="208" spans="11:12" x14ac:dyDescent="0.35">
      <c r="K208">
        <v>106.38800000000001</v>
      </c>
      <c r="L208">
        <v>1.0250000000000001E-3</v>
      </c>
    </row>
    <row r="209" spans="11:12" x14ac:dyDescent="0.35">
      <c r="K209">
        <v>107.009</v>
      </c>
      <c r="L209">
        <v>1.018E-3</v>
      </c>
    </row>
    <row r="210" spans="11:12" x14ac:dyDescent="0.35">
      <c r="K210">
        <v>107.57299999999999</v>
      </c>
      <c r="L210">
        <v>1.0139999999999999E-3</v>
      </c>
    </row>
    <row r="211" spans="11:12" x14ac:dyDescent="0.35">
      <c r="K211">
        <v>107.78700000000001</v>
      </c>
      <c r="L211">
        <v>1.008E-3</v>
      </c>
    </row>
    <row r="212" spans="11:12" x14ac:dyDescent="0.35">
      <c r="K212">
        <v>107.90300000000001</v>
      </c>
      <c r="L212">
        <v>1.0009999999999999E-3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2026-02-23T20:42:29Z</dcterms:modified>
</cp:coreProperties>
</file>