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0.xml" ContentType="application/vnd.openxmlformats-officedocument.drawingml.chart+xml"/>
  <Override PartName="/xl/charts/chart59.xml" ContentType="application/vnd.openxmlformats-officedocument.drawingml.chart+xml"/>
  <Override PartName="/xl/charts/chart58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C" sheetId="1" state="visible" r:id="rId2"/>
    <sheet name="IoU" sheetId="2" state="visible" r:id="rId3"/>
    <sheet name="Step Size" sheetId="3" state="visible" r:id="rId4"/>
    <sheet name="Image Scale" sheetId="4" state="visible" r:id="rId5"/>
    <sheet name="NumStep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<sst xmlns="http://schemas.openxmlformats.org/spreadsheetml/2006/main" count="27" uniqueCount="19">
  <si>
    <t xml:space="preserve">Matching threshold</t>
  </si>
  <si>
    <t xml:space="preserve">Matching threshold (polygon not shrinked)</t>
  </si>
  <si>
    <t xml:space="preserve">Step size</t>
  </si>
  <si>
    <t xml:space="preserve">Image size</t>
  </si>
  <si>
    <t xml:space="preserve">FPR</t>
  </si>
  <si>
    <t xml:space="preserve">TPR</t>
  </si>
  <si>
    <t xml:space="preserve">IoU Threshold</t>
  </si>
  <si>
    <t xml:space="preserve">TPR, mt=0.96</t>
  </si>
  <si>
    <t xml:space="preserve">FPR, mt=0.96</t>
  </si>
  <si>
    <t xml:space="preserve">TPR, mt=0.95</t>
  </si>
  <si>
    <t xml:space="preserve">FPR, mt=0.95</t>
  </si>
  <si>
    <t xml:space="preserve">TPR, mt=0.97</t>
  </si>
  <si>
    <t xml:space="preserve">FPR, mt=0.97</t>
  </si>
  <si>
    <t xml:space="preserve">Mean runtime</t>
  </si>
  <si>
    <t xml:space="preserve">Scale</t>
  </si>
  <si>
    <t xml:space="preserve">max_scale</t>
  </si>
  <si>
    <t xml:space="preserve">runtime</t>
  </si>
  <si>
    <t xml:space="preserve">false_positive_rate</t>
  </si>
  <si>
    <t xml:space="preserve">true_positive_rate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</si>
</sst>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9"/>
      <color rgb="FF000000"/>
      <name val="Times New Roman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3B3B3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A5A5A5"/>
      <rgbColor rgb="FF004586"/>
      <rgbColor rgb="FF70AD47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36186770428016"/>
          <c:y val="0.0646129225845169"/>
          <c:w val="0.811673151750973"/>
          <c:h val="0.716143228645729"/>
        </c:manualLayout>
      </c:layout>
      <c:scatterChart>
        <c:scatterStyle val="line"/>
        <c:varyColors val="0"/>
        <c:ser>
          <c:idx val="0"/>
          <c:order val="0"/>
          <c:tx>
            <c:strRef>
              <c:f>ROC!$A$1:$A$1</c:f>
              <c:strCache>
                <c:ptCount val="1"/>
                <c:pt idx="0">
                  <c:v>Matching threshold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ROC!$A$3:$A$30</c:f>
              <c:numCache>
                <c:formatCode>General</c:formatCode>
                <c:ptCount val="28"/>
                <c:pt idx="0">
                  <c:v>1</c:v>
                </c:pt>
                <c:pt idx="1">
                  <c:v>0.581169230998877</c:v>
                </c:pt>
                <c:pt idx="2">
                  <c:v>0.580784044728721</c:v>
                </c:pt>
                <c:pt idx="3">
                  <c:v>0.580824685786895</c:v>
                </c:pt>
                <c:pt idx="4">
                  <c:v>0.492060591444597</c:v>
                </c:pt>
                <c:pt idx="5">
                  <c:v>0.449991673539301</c:v>
                </c:pt>
                <c:pt idx="6">
                  <c:v>0.416494228853122</c:v>
                </c:pt>
                <c:pt idx="7">
                  <c:v>0.378186562165309</c:v>
                </c:pt>
                <c:pt idx="8">
                  <c:v>0.329573092797355</c:v>
                </c:pt>
                <c:pt idx="9">
                  <c:v>0.269038732269537</c:v>
                </c:pt>
                <c:pt idx="10">
                  <c:v>0.205241658612313</c:v>
                </c:pt>
                <c:pt idx="11">
                  <c:v>0.143533372081307</c:v>
                </c:pt>
                <c:pt idx="12">
                  <c:v>0.0905315430587638</c:v>
                </c:pt>
                <c:pt idx="13">
                  <c:v>0.056256670497927</c:v>
                </c:pt>
                <c:pt idx="14">
                  <c:v>0.0332798371838744</c:v>
                </c:pt>
                <c:pt idx="15">
                  <c:v>0.0184010116766367</c:v>
                </c:pt>
                <c:pt idx="16">
                  <c:v>0.0110881284728571</c:v>
                </c:pt>
                <c:pt idx="17">
                  <c:v>0.00866307594851682</c:v>
                </c:pt>
                <c:pt idx="18">
                  <c:v>0.00672845662403768</c:v>
                </c:pt>
                <c:pt idx="19">
                  <c:v>0.00655667964070739</c:v>
                </c:pt>
                <c:pt idx="20">
                  <c:v>0.0142574896164137</c:v>
                </c:pt>
                <c:pt idx="21">
                  <c:v>0.0184215362856429</c:v>
                </c:pt>
                <c:pt idx="22">
                  <c:v>0.0212280433330472</c:v>
                </c:pt>
                <c:pt idx="23">
                  <c:v>0.0254939550361793</c:v>
                </c:pt>
                <c:pt idx="24">
                  <c:v>0.0119405994491941</c:v>
                </c:pt>
                <c:pt idx="25">
                  <c:v>0.0259412399102888</c:v>
                </c:pt>
                <c:pt idx="26">
                  <c:v>1.25363378873087E-005</c:v>
                </c:pt>
                <c:pt idx="27">
                  <c:v>0</c:v>
                </c:pt>
              </c:numCache>
            </c:numRef>
          </c:xVal>
          <c:yVal>
            <c:numRef>
              <c:f>ROC!$B$3:$B$30</c:f>
              <c:numCache>
                <c:formatCode>General</c:formatCode>
                <c:ptCount val="28"/>
                <c:pt idx="0">
                  <c:v>1</c:v>
                </c:pt>
                <c:pt idx="1">
                  <c:v>0.980057125321175</c:v>
                </c:pt>
                <c:pt idx="2">
                  <c:v>0.979498166347715</c:v>
                </c:pt>
                <c:pt idx="3">
                  <c:v>0.980033775798839</c:v>
                </c:pt>
                <c:pt idx="4">
                  <c:v>0.976880160720957</c:v>
                </c:pt>
                <c:pt idx="5">
                  <c:v>0.973621711052997</c:v>
                </c:pt>
                <c:pt idx="6">
                  <c:v>0.971868114273515</c:v>
                </c:pt>
                <c:pt idx="7">
                  <c:v>0.970940804672192</c:v>
                </c:pt>
                <c:pt idx="8">
                  <c:v>0.970987503716863</c:v>
                </c:pt>
                <c:pt idx="9">
                  <c:v>0.971393022972118</c:v>
                </c:pt>
                <c:pt idx="10">
                  <c:v>0.971619846903377</c:v>
                </c:pt>
                <c:pt idx="11">
                  <c:v>0.96782674082602</c:v>
                </c:pt>
                <c:pt idx="12">
                  <c:v>0.959314648632576</c:v>
                </c:pt>
                <c:pt idx="13">
                  <c:v>0.943865365701172</c:v>
                </c:pt>
                <c:pt idx="14">
                  <c:v>0.927847593379028</c:v>
                </c:pt>
                <c:pt idx="15">
                  <c:v>0.916463033417455</c:v>
                </c:pt>
                <c:pt idx="16">
                  <c:v>0.908113434838631</c:v>
                </c:pt>
                <c:pt idx="17">
                  <c:v>0.89605555089624</c:v>
                </c:pt>
                <c:pt idx="18">
                  <c:v>0.888377370214777</c:v>
                </c:pt>
                <c:pt idx="19">
                  <c:v>0.879736140867192</c:v>
                </c:pt>
                <c:pt idx="20">
                  <c:v>0.869665825448501</c:v>
                </c:pt>
                <c:pt idx="21">
                  <c:v>0.861195190570224</c:v>
                </c:pt>
                <c:pt idx="22">
                  <c:v>0.800621287902469</c:v>
                </c:pt>
                <c:pt idx="23">
                  <c:v>0.727894673640391</c:v>
                </c:pt>
                <c:pt idx="24">
                  <c:v>0.406069160332116</c:v>
                </c:pt>
                <c:pt idx="25">
                  <c:v>0.11318943038602</c:v>
                </c:pt>
                <c:pt idx="26">
                  <c:v>4.24103568950663E-005</c:v>
                </c:pt>
                <c:pt idx="27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ROC!$C$1:$C$1</c:f>
              <c:strCache>
                <c:ptCount val="1"/>
                <c:pt idx="0">
                  <c:v>Matching threshold (polygon not shrinked)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ROC!$C$3:$C$30</c:f>
              <c:numCache>
                <c:formatCode>General</c:formatCode>
                <c:ptCount val="28"/>
                <c:pt idx="0">
                  <c:v>1</c:v>
                </c:pt>
                <c:pt idx="1">
                  <c:v>0.969972438715383</c:v>
                </c:pt>
                <c:pt idx="2">
                  <c:v>0.9694032889753</c:v>
                </c:pt>
                <c:pt idx="3">
                  <c:v>0.969525503692564</c:v>
                </c:pt>
                <c:pt idx="4">
                  <c:v>0.832988574323341</c:v>
                </c:pt>
                <c:pt idx="5">
                  <c:v>0.767216590134753</c:v>
                </c:pt>
                <c:pt idx="6">
                  <c:v>0.714900294714727</c:v>
                </c:pt>
                <c:pt idx="7">
                  <c:v>0.654755551906736</c:v>
                </c:pt>
                <c:pt idx="8">
                  <c:v>0.578247739494199</c:v>
                </c:pt>
                <c:pt idx="9">
                  <c:v>0.483550866978143</c:v>
                </c:pt>
                <c:pt idx="10">
                  <c:v>0.384341437599591</c:v>
                </c:pt>
                <c:pt idx="11">
                  <c:v>0.2867578837822</c:v>
                </c:pt>
                <c:pt idx="12">
                  <c:v>0.20275240837628</c:v>
                </c:pt>
                <c:pt idx="13">
                  <c:v>0.146346234760478</c:v>
                </c:pt>
                <c:pt idx="14">
                  <c:v>0.107840610551142</c:v>
                </c:pt>
                <c:pt idx="15">
                  <c:v>0.0828100918569547</c:v>
                </c:pt>
                <c:pt idx="16">
                  <c:v>0.0703728785017782</c:v>
                </c:pt>
                <c:pt idx="17">
                  <c:v>0.0655070884536013</c:v>
                </c:pt>
                <c:pt idx="18">
                  <c:v>0.0619882841800046</c:v>
                </c:pt>
                <c:pt idx="19">
                  <c:v>0.0605836895596912</c:v>
                </c:pt>
                <c:pt idx="20">
                  <c:v>0.0717724002783883</c:v>
                </c:pt>
                <c:pt idx="21">
                  <c:v>0.0770031435304567</c:v>
                </c:pt>
                <c:pt idx="22">
                  <c:v>0.0768186552835941</c:v>
                </c:pt>
                <c:pt idx="23">
                  <c:v>0.0767470523862657</c:v>
                </c:pt>
                <c:pt idx="24">
                  <c:v>0.0356127038933317</c:v>
                </c:pt>
                <c:pt idx="25">
                  <c:v>0.0435547363334092</c:v>
                </c:pt>
                <c:pt idx="26">
                  <c:v>1.25363378873087E-005</c:v>
                </c:pt>
                <c:pt idx="27">
                  <c:v>0</c:v>
                </c:pt>
              </c:numCache>
            </c:numRef>
          </c:xVal>
          <c:yVal>
            <c:numRef>
              <c:f>ROC!$D$3:$D$30</c:f>
              <c:numCache>
                <c:formatCode>General</c:formatCode>
                <c:ptCount val="28"/>
                <c:pt idx="0">
                  <c:v>1</c:v>
                </c:pt>
                <c:pt idx="1">
                  <c:v>0.999814156863044</c:v>
                </c:pt>
                <c:pt idx="2">
                  <c:v>0.999602105078569</c:v>
                </c:pt>
                <c:pt idx="3">
                  <c:v>0.999741725691718</c:v>
                </c:pt>
                <c:pt idx="4">
                  <c:v>0.998173495528328</c:v>
                </c:pt>
                <c:pt idx="5">
                  <c:v>0.996661018306026</c:v>
                </c:pt>
                <c:pt idx="6">
                  <c:v>0.995527851691458</c:v>
                </c:pt>
                <c:pt idx="7">
                  <c:v>0.996214518256467</c:v>
                </c:pt>
                <c:pt idx="8">
                  <c:v>0.99688736571642</c:v>
                </c:pt>
                <c:pt idx="9">
                  <c:v>0.998479421923009</c:v>
                </c:pt>
                <c:pt idx="10">
                  <c:v>0.998494194069793</c:v>
                </c:pt>
                <c:pt idx="11">
                  <c:v>0.997204728611838</c:v>
                </c:pt>
                <c:pt idx="12">
                  <c:v>0.996092052394422</c:v>
                </c:pt>
                <c:pt idx="13">
                  <c:v>0.993446408557552</c:v>
                </c:pt>
                <c:pt idx="14">
                  <c:v>0.991616091918969</c:v>
                </c:pt>
                <c:pt idx="15">
                  <c:v>0.987041968145533</c:v>
                </c:pt>
                <c:pt idx="16">
                  <c:v>0.981247950960285</c:v>
                </c:pt>
                <c:pt idx="17">
                  <c:v>0.971628900799793</c:v>
                </c:pt>
                <c:pt idx="18">
                  <c:v>0.963025316600462</c:v>
                </c:pt>
                <c:pt idx="19">
                  <c:v>0.958904840689545</c:v>
                </c:pt>
                <c:pt idx="20">
                  <c:v>0.951156611441075</c:v>
                </c:pt>
                <c:pt idx="21">
                  <c:v>0.94865249430081</c:v>
                </c:pt>
                <c:pt idx="22">
                  <c:v>0.89191077242126</c:v>
                </c:pt>
                <c:pt idx="23">
                  <c:v>0.83403683696887</c:v>
                </c:pt>
                <c:pt idx="24">
                  <c:v>0.493811423539368</c:v>
                </c:pt>
                <c:pt idx="25">
                  <c:v>0.147228268742519</c:v>
                </c:pt>
                <c:pt idx="26">
                  <c:v>4.24103568950663E-005</c:v>
                </c:pt>
                <c:pt idx="27">
                  <c:v>0</c:v>
                </c:pt>
              </c:numCache>
            </c:numRef>
          </c:yVal>
          <c:smooth val="1"/>
        </c:ser>
        <c:axId val="83707307"/>
        <c:axId val="46925440"/>
      </c:scatterChart>
      <c:valAx>
        <c:axId val="83707307"/>
        <c:scaling>
          <c:orientation val="minMax"/>
          <c:max val="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Times New Roman"/>
                  </a:rPr>
                  <a:t>FPR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6925440"/>
        <c:crossesAt val="0"/>
        <c:crossBetween val="midCat"/>
      </c:valAx>
      <c:valAx>
        <c:axId val="46925440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Times New Roman"/>
                  </a:rPr>
                  <a:t>TPR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83707307"/>
        <c:crossesAt val="0"/>
        <c:crossBetween val="midCat"/>
        <c:majorUnit val="0.2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370937962962963"/>
          <c:y val="0.206810185185185"/>
          <c:w val="0.436994135802469"/>
          <c:h val="0.311166666666667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26918671248568"/>
          <c:y val="0.0348069613922785"/>
          <c:w val="0.840435280641466"/>
          <c:h val="0.793358671734347"/>
        </c:manualLayout>
      </c:layout>
      <c:scatterChart>
        <c:scatterStyle val="line"/>
        <c:varyColors val="0"/>
        <c:ser>
          <c:idx val="0"/>
          <c:order val="0"/>
          <c:tx>
            <c:strRef>
              <c:f>IoU!$B$1</c:f>
              <c:strCache>
                <c:ptCount val="1"/>
                <c:pt idx="0">
                  <c:v>TPR, mt=0.96</c:v>
                </c:pt>
              </c:strCache>
            </c:strRef>
          </c:tx>
          <c:spPr>
            <a:solidFill>
              <a:srgbClr val="70ad47"/>
            </a:solidFill>
            <a:ln w="1908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IoU!$B$2:$B$52</c:f>
              <c:numCache>
                <c:formatCode>General</c:formatCode>
                <c:ptCount val="51"/>
                <c:pt idx="0">
                  <c:v>0.87987012987013</c:v>
                </c:pt>
                <c:pt idx="1">
                  <c:v>0.87987012987013</c:v>
                </c:pt>
                <c:pt idx="2">
                  <c:v>0.87987012987013</c:v>
                </c:pt>
                <c:pt idx="3">
                  <c:v>0.87987012987013</c:v>
                </c:pt>
                <c:pt idx="4">
                  <c:v>0.87987012987013</c:v>
                </c:pt>
                <c:pt idx="5">
                  <c:v>0.87987012987013</c:v>
                </c:pt>
                <c:pt idx="6">
                  <c:v>0.876623376623376</c:v>
                </c:pt>
                <c:pt idx="7">
                  <c:v>0.876623376623376</c:v>
                </c:pt>
                <c:pt idx="8">
                  <c:v>0.876623376623376</c:v>
                </c:pt>
                <c:pt idx="9">
                  <c:v>0.876623376623376</c:v>
                </c:pt>
                <c:pt idx="10">
                  <c:v>0.876623376623376</c:v>
                </c:pt>
                <c:pt idx="11">
                  <c:v>0.876623376623376</c:v>
                </c:pt>
                <c:pt idx="12">
                  <c:v>0.876623376623376</c:v>
                </c:pt>
                <c:pt idx="13">
                  <c:v>0.876623376623376</c:v>
                </c:pt>
                <c:pt idx="14">
                  <c:v>0.87012987012987</c:v>
                </c:pt>
                <c:pt idx="15">
                  <c:v>0.87012987012987</c:v>
                </c:pt>
                <c:pt idx="16">
                  <c:v>0.863636363636364</c:v>
                </c:pt>
                <c:pt idx="17">
                  <c:v>0.857142857142857</c:v>
                </c:pt>
                <c:pt idx="18">
                  <c:v>0.853896103896104</c:v>
                </c:pt>
                <c:pt idx="19">
                  <c:v>0.853896103896104</c:v>
                </c:pt>
                <c:pt idx="20">
                  <c:v>0.853896103896104</c:v>
                </c:pt>
                <c:pt idx="21">
                  <c:v>0.850649350649351</c:v>
                </c:pt>
                <c:pt idx="22">
                  <c:v>0.850649350649351</c:v>
                </c:pt>
                <c:pt idx="23">
                  <c:v>0.847402597402597</c:v>
                </c:pt>
                <c:pt idx="24">
                  <c:v>0.844155844155844</c:v>
                </c:pt>
                <c:pt idx="25">
                  <c:v>0.837662337662338</c:v>
                </c:pt>
                <c:pt idx="26">
                  <c:v>0.831168831168831</c:v>
                </c:pt>
                <c:pt idx="27">
                  <c:v>0.824675324675325</c:v>
                </c:pt>
                <c:pt idx="28">
                  <c:v>0.818181818181818</c:v>
                </c:pt>
                <c:pt idx="29">
                  <c:v>0.814935064935065</c:v>
                </c:pt>
                <c:pt idx="30">
                  <c:v>0.805194805194805</c:v>
                </c:pt>
                <c:pt idx="31">
                  <c:v>0.795454545454545</c:v>
                </c:pt>
                <c:pt idx="32">
                  <c:v>0.785714285714286</c:v>
                </c:pt>
                <c:pt idx="33">
                  <c:v>0.766233766233766</c:v>
                </c:pt>
                <c:pt idx="34">
                  <c:v>0.753246753246753</c:v>
                </c:pt>
                <c:pt idx="35">
                  <c:v>0.717532467532468</c:v>
                </c:pt>
                <c:pt idx="36">
                  <c:v>0.672077922077922</c:v>
                </c:pt>
                <c:pt idx="37">
                  <c:v>0.613636363636364</c:v>
                </c:pt>
                <c:pt idx="38">
                  <c:v>0.50974025974026</c:v>
                </c:pt>
                <c:pt idx="39">
                  <c:v>0.38961038961039</c:v>
                </c:pt>
                <c:pt idx="40">
                  <c:v>0.211038961038961</c:v>
                </c:pt>
                <c:pt idx="41">
                  <c:v>0.0779220779220779</c:v>
                </c:pt>
                <c:pt idx="42">
                  <c:v>0.0194805194805195</c:v>
                </c:pt>
                <c:pt idx="43">
                  <c:v>0.00324675324675325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IoU!$C$1</c:f>
              <c:strCache>
                <c:ptCount val="1"/>
                <c:pt idx="0">
                  <c:v>FPR, mt=0.96</c:v>
                </c:pt>
              </c:strCache>
            </c:strRef>
          </c:tx>
          <c:spPr>
            <a:solidFill>
              <a:srgbClr val="548235"/>
            </a:solidFill>
            <a:ln w="1908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IoU!$C$2:$C$52</c:f>
              <c:numCache>
                <c:formatCode>General</c:formatCode>
                <c:ptCount val="51"/>
                <c:pt idx="0">
                  <c:v>0.0422077922077922</c:v>
                </c:pt>
                <c:pt idx="1">
                  <c:v>0.0422077922077922</c:v>
                </c:pt>
                <c:pt idx="2">
                  <c:v>0.0422077922077922</c:v>
                </c:pt>
                <c:pt idx="3">
                  <c:v>0.0422077922077922</c:v>
                </c:pt>
                <c:pt idx="4">
                  <c:v>0.0422077922077922</c:v>
                </c:pt>
                <c:pt idx="5">
                  <c:v>0.0422077922077922</c:v>
                </c:pt>
                <c:pt idx="6">
                  <c:v>0.0454545454545455</c:v>
                </c:pt>
                <c:pt idx="7">
                  <c:v>0.0454545454545455</c:v>
                </c:pt>
                <c:pt idx="8">
                  <c:v>0.0454545454545455</c:v>
                </c:pt>
                <c:pt idx="9">
                  <c:v>0.0454545454545455</c:v>
                </c:pt>
                <c:pt idx="10">
                  <c:v>0.0454545454545455</c:v>
                </c:pt>
                <c:pt idx="11">
                  <c:v>0.0454545454545455</c:v>
                </c:pt>
                <c:pt idx="12">
                  <c:v>0.0454545454545455</c:v>
                </c:pt>
                <c:pt idx="13">
                  <c:v>0.0454545454545455</c:v>
                </c:pt>
                <c:pt idx="14">
                  <c:v>0.051948051948052</c:v>
                </c:pt>
                <c:pt idx="15">
                  <c:v>0.051948051948052</c:v>
                </c:pt>
                <c:pt idx="16">
                  <c:v>0.0584415584415584</c:v>
                </c:pt>
                <c:pt idx="17">
                  <c:v>0.0649350649350649</c:v>
                </c:pt>
                <c:pt idx="18">
                  <c:v>0.0681818181818182</c:v>
                </c:pt>
                <c:pt idx="19">
                  <c:v>0.0681818181818182</c:v>
                </c:pt>
                <c:pt idx="20">
                  <c:v>0.0681818181818182</c:v>
                </c:pt>
                <c:pt idx="21">
                  <c:v>0.0714285714285714</c:v>
                </c:pt>
                <c:pt idx="22">
                  <c:v>0.0714285714285714</c:v>
                </c:pt>
                <c:pt idx="23">
                  <c:v>0.0746753246753247</c:v>
                </c:pt>
                <c:pt idx="24">
                  <c:v>0.0779220779220779</c:v>
                </c:pt>
                <c:pt idx="25">
                  <c:v>0.0844155844155844</c:v>
                </c:pt>
                <c:pt idx="26">
                  <c:v>0.0909090909090909</c:v>
                </c:pt>
                <c:pt idx="27">
                  <c:v>0.0974025974025974</c:v>
                </c:pt>
                <c:pt idx="28">
                  <c:v>0.103896103896104</c:v>
                </c:pt>
                <c:pt idx="29">
                  <c:v>0.107142857142857</c:v>
                </c:pt>
                <c:pt idx="30">
                  <c:v>0.116883116883117</c:v>
                </c:pt>
                <c:pt idx="31">
                  <c:v>0.126623376623377</c:v>
                </c:pt>
                <c:pt idx="32">
                  <c:v>0.136363636363636</c:v>
                </c:pt>
                <c:pt idx="33">
                  <c:v>0.155844155844156</c:v>
                </c:pt>
                <c:pt idx="34">
                  <c:v>0.168831168831169</c:v>
                </c:pt>
                <c:pt idx="35">
                  <c:v>0.204545454545455</c:v>
                </c:pt>
                <c:pt idx="36">
                  <c:v>0.25</c:v>
                </c:pt>
                <c:pt idx="37">
                  <c:v>0.308441558441559</c:v>
                </c:pt>
                <c:pt idx="38">
                  <c:v>0.412337662337662</c:v>
                </c:pt>
                <c:pt idx="39">
                  <c:v>0.532467532467532</c:v>
                </c:pt>
                <c:pt idx="40">
                  <c:v>0.711038961038961</c:v>
                </c:pt>
                <c:pt idx="41">
                  <c:v>0.844155844155844</c:v>
                </c:pt>
                <c:pt idx="42">
                  <c:v>0.902597402597403</c:v>
                </c:pt>
                <c:pt idx="43">
                  <c:v>0.918831168831169</c:v>
                </c:pt>
                <c:pt idx="44">
                  <c:v>0.922077922077922</c:v>
                </c:pt>
                <c:pt idx="45">
                  <c:v>0.922077922077922</c:v>
                </c:pt>
                <c:pt idx="46">
                  <c:v>0.922077922077922</c:v>
                </c:pt>
                <c:pt idx="47">
                  <c:v>0.922077922077922</c:v>
                </c:pt>
                <c:pt idx="48">
                  <c:v>0.922077922077922</c:v>
                </c:pt>
                <c:pt idx="49">
                  <c:v>0.922077922077922</c:v>
                </c:pt>
                <c:pt idx="50">
                  <c:v>0.922077922077922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IoU!$E$1</c:f>
              <c:strCache>
                <c:ptCount val="1"/>
                <c:pt idx="0">
                  <c:v>TPR, mt=0.95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IoU!$E$2:$E$52</c:f>
              <c:numCache>
                <c:formatCode>General</c:formatCode>
                <c:ptCount val="51"/>
                <c:pt idx="0">
                  <c:v>0.892857142857143</c:v>
                </c:pt>
                <c:pt idx="1">
                  <c:v>0.88961038961039</c:v>
                </c:pt>
                <c:pt idx="2">
                  <c:v>0.88961038961039</c:v>
                </c:pt>
                <c:pt idx="3">
                  <c:v>0.88961038961039</c:v>
                </c:pt>
                <c:pt idx="4">
                  <c:v>0.883116883116883</c:v>
                </c:pt>
                <c:pt idx="5">
                  <c:v>0.87987012987013</c:v>
                </c:pt>
                <c:pt idx="6">
                  <c:v>0.87987012987013</c:v>
                </c:pt>
                <c:pt idx="7">
                  <c:v>0.87987012987013</c:v>
                </c:pt>
                <c:pt idx="8">
                  <c:v>0.87987012987013</c:v>
                </c:pt>
                <c:pt idx="9">
                  <c:v>0.87987012987013</c:v>
                </c:pt>
                <c:pt idx="10">
                  <c:v>0.87987012987013</c:v>
                </c:pt>
                <c:pt idx="11">
                  <c:v>0.873376623376623</c:v>
                </c:pt>
                <c:pt idx="12">
                  <c:v>0.866883116883117</c:v>
                </c:pt>
                <c:pt idx="13">
                  <c:v>0.863636363636364</c:v>
                </c:pt>
                <c:pt idx="14">
                  <c:v>0.86038961038961</c:v>
                </c:pt>
                <c:pt idx="15">
                  <c:v>0.86038961038961</c:v>
                </c:pt>
                <c:pt idx="16">
                  <c:v>0.857142857142857</c:v>
                </c:pt>
                <c:pt idx="17">
                  <c:v>0.850649350649351</c:v>
                </c:pt>
                <c:pt idx="18">
                  <c:v>0.847402597402597</c:v>
                </c:pt>
                <c:pt idx="19">
                  <c:v>0.844155844155844</c:v>
                </c:pt>
                <c:pt idx="20">
                  <c:v>0.844155844155844</c:v>
                </c:pt>
                <c:pt idx="21">
                  <c:v>0.840909090909091</c:v>
                </c:pt>
                <c:pt idx="22">
                  <c:v>0.837662337662338</c:v>
                </c:pt>
                <c:pt idx="23">
                  <c:v>0.837662337662338</c:v>
                </c:pt>
                <c:pt idx="24">
                  <c:v>0.837662337662338</c:v>
                </c:pt>
                <c:pt idx="25">
                  <c:v>0.831168831168831</c:v>
                </c:pt>
                <c:pt idx="26">
                  <c:v>0.824675324675325</c:v>
                </c:pt>
                <c:pt idx="27">
                  <c:v>0.818181818181818</c:v>
                </c:pt>
                <c:pt idx="28">
                  <c:v>0.814935064935065</c:v>
                </c:pt>
                <c:pt idx="29">
                  <c:v>0.814935064935065</c:v>
                </c:pt>
                <c:pt idx="30">
                  <c:v>0.805194805194805</c:v>
                </c:pt>
                <c:pt idx="31">
                  <c:v>0.798701298701299</c:v>
                </c:pt>
                <c:pt idx="32">
                  <c:v>0.798701298701299</c:v>
                </c:pt>
                <c:pt idx="33">
                  <c:v>0.792207792207792</c:v>
                </c:pt>
                <c:pt idx="34">
                  <c:v>0.779220779220779</c:v>
                </c:pt>
                <c:pt idx="35">
                  <c:v>0.756493506493506</c:v>
                </c:pt>
                <c:pt idx="36">
                  <c:v>0.717532467532468</c:v>
                </c:pt>
                <c:pt idx="37">
                  <c:v>0.646103896103896</c:v>
                </c:pt>
                <c:pt idx="38">
                  <c:v>0.558441558441558</c:v>
                </c:pt>
                <c:pt idx="39">
                  <c:v>0.431818181818182</c:v>
                </c:pt>
                <c:pt idx="40">
                  <c:v>0.237012987012987</c:v>
                </c:pt>
                <c:pt idx="41">
                  <c:v>0.0974025974025974</c:v>
                </c:pt>
                <c:pt idx="42">
                  <c:v>0.0324675324675325</c:v>
                </c:pt>
                <c:pt idx="43">
                  <c:v>0.00324675324675325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IoU!$F$1</c:f>
              <c:strCache>
                <c:ptCount val="1"/>
                <c:pt idx="0">
                  <c:v>FPR, mt=0.95</c:v>
                </c:pt>
              </c:strCache>
            </c:strRef>
          </c:tx>
          <c:spPr>
            <a:solidFill>
              <a:srgbClr val="c55a11"/>
            </a:solidFill>
            <a:ln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IoU!$F$2:$F$52</c:f>
              <c:numCache>
                <c:formatCode>General</c:formatCode>
                <c:ptCount val="51"/>
                <c:pt idx="0">
                  <c:v>0.0941558441558442</c:v>
                </c:pt>
                <c:pt idx="1">
                  <c:v>0.0974025974025974</c:v>
                </c:pt>
                <c:pt idx="2">
                  <c:v>0.0974025974025974</c:v>
                </c:pt>
                <c:pt idx="3">
                  <c:v>0.0974025974025974</c:v>
                </c:pt>
                <c:pt idx="4">
                  <c:v>0.103896103896104</c:v>
                </c:pt>
                <c:pt idx="5">
                  <c:v>0.107142857142857</c:v>
                </c:pt>
                <c:pt idx="6">
                  <c:v>0.107142857142857</c:v>
                </c:pt>
                <c:pt idx="7">
                  <c:v>0.107142857142857</c:v>
                </c:pt>
                <c:pt idx="8">
                  <c:v>0.107142857142857</c:v>
                </c:pt>
                <c:pt idx="9">
                  <c:v>0.107142857142857</c:v>
                </c:pt>
                <c:pt idx="10">
                  <c:v>0.107142857142857</c:v>
                </c:pt>
                <c:pt idx="11">
                  <c:v>0.113636363636364</c:v>
                </c:pt>
                <c:pt idx="12">
                  <c:v>0.12012987012987</c:v>
                </c:pt>
                <c:pt idx="13">
                  <c:v>0.123376623376623</c:v>
                </c:pt>
                <c:pt idx="14">
                  <c:v>0.126623376623377</c:v>
                </c:pt>
                <c:pt idx="15">
                  <c:v>0.126623376623377</c:v>
                </c:pt>
                <c:pt idx="16">
                  <c:v>0.12987012987013</c:v>
                </c:pt>
                <c:pt idx="17">
                  <c:v>0.136363636363636</c:v>
                </c:pt>
                <c:pt idx="18">
                  <c:v>0.13961038961039</c:v>
                </c:pt>
                <c:pt idx="19">
                  <c:v>0.142857142857143</c:v>
                </c:pt>
                <c:pt idx="20">
                  <c:v>0.142857142857143</c:v>
                </c:pt>
                <c:pt idx="21">
                  <c:v>0.146103896103896</c:v>
                </c:pt>
                <c:pt idx="22">
                  <c:v>0.149350649350649</c:v>
                </c:pt>
                <c:pt idx="23">
                  <c:v>0.149350649350649</c:v>
                </c:pt>
                <c:pt idx="24">
                  <c:v>0.149350649350649</c:v>
                </c:pt>
                <c:pt idx="25">
                  <c:v>0.155844155844156</c:v>
                </c:pt>
                <c:pt idx="26">
                  <c:v>0.162337662337662</c:v>
                </c:pt>
                <c:pt idx="27">
                  <c:v>0.168831168831169</c:v>
                </c:pt>
                <c:pt idx="28">
                  <c:v>0.172077922077922</c:v>
                </c:pt>
                <c:pt idx="29">
                  <c:v>0.172077922077922</c:v>
                </c:pt>
                <c:pt idx="30">
                  <c:v>0.181818181818182</c:v>
                </c:pt>
                <c:pt idx="31">
                  <c:v>0.188311688311688</c:v>
                </c:pt>
                <c:pt idx="32">
                  <c:v>0.188311688311688</c:v>
                </c:pt>
                <c:pt idx="33">
                  <c:v>0.194805194805195</c:v>
                </c:pt>
                <c:pt idx="34">
                  <c:v>0.207792207792208</c:v>
                </c:pt>
                <c:pt idx="35">
                  <c:v>0.23051948051948</c:v>
                </c:pt>
                <c:pt idx="36">
                  <c:v>0.269480519480519</c:v>
                </c:pt>
                <c:pt idx="37">
                  <c:v>0.340909090909091</c:v>
                </c:pt>
                <c:pt idx="38">
                  <c:v>0.428571428571429</c:v>
                </c:pt>
                <c:pt idx="39">
                  <c:v>0.555194805194805</c:v>
                </c:pt>
                <c:pt idx="40">
                  <c:v>0.75</c:v>
                </c:pt>
                <c:pt idx="41">
                  <c:v>0.88961038961039</c:v>
                </c:pt>
                <c:pt idx="42">
                  <c:v>0.954545454545455</c:v>
                </c:pt>
                <c:pt idx="43">
                  <c:v>0.983766233766234</c:v>
                </c:pt>
                <c:pt idx="44">
                  <c:v>0.987012987012987</c:v>
                </c:pt>
                <c:pt idx="45">
                  <c:v>0.987012987012987</c:v>
                </c:pt>
                <c:pt idx="46">
                  <c:v>0.987012987012987</c:v>
                </c:pt>
                <c:pt idx="47">
                  <c:v>0.987012987012987</c:v>
                </c:pt>
                <c:pt idx="48">
                  <c:v>0.987012987012987</c:v>
                </c:pt>
                <c:pt idx="49">
                  <c:v>0.987012987012987</c:v>
                </c:pt>
                <c:pt idx="50">
                  <c:v>0.987012987012987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IoU!$H$1</c:f>
              <c:strCache>
                <c:ptCount val="1"/>
                <c:pt idx="0">
                  <c:v>TPR, mt=0.97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IoU!$H$2:$H$52</c:f>
              <c:numCache>
                <c:formatCode>General</c:formatCode>
                <c:ptCount val="51"/>
                <c:pt idx="0">
                  <c:v>0.831168831168831</c:v>
                </c:pt>
                <c:pt idx="1">
                  <c:v>0.831168831168831</c:v>
                </c:pt>
                <c:pt idx="2">
                  <c:v>0.831168831168831</c:v>
                </c:pt>
                <c:pt idx="3">
                  <c:v>0.831168831168831</c:v>
                </c:pt>
                <c:pt idx="4">
                  <c:v>0.831168831168831</c:v>
                </c:pt>
                <c:pt idx="5">
                  <c:v>0.831168831168831</c:v>
                </c:pt>
                <c:pt idx="6">
                  <c:v>0.831168831168831</c:v>
                </c:pt>
                <c:pt idx="7">
                  <c:v>0.831168831168831</c:v>
                </c:pt>
                <c:pt idx="8">
                  <c:v>0.831168831168831</c:v>
                </c:pt>
                <c:pt idx="9">
                  <c:v>0.831168831168831</c:v>
                </c:pt>
                <c:pt idx="10">
                  <c:v>0.831168831168831</c:v>
                </c:pt>
                <c:pt idx="11">
                  <c:v>0.831168831168831</c:v>
                </c:pt>
                <c:pt idx="12">
                  <c:v>0.831168831168831</c:v>
                </c:pt>
                <c:pt idx="13">
                  <c:v>0.831168831168831</c:v>
                </c:pt>
                <c:pt idx="14">
                  <c:v>0.824675324675325</c:v>
                </c:pt>
                <c:pt idx="15">
                  <c:v>0.824675324675325</c:v>
                </c:pt>
                <c:pt idx="16">
                  <c:v>0.818181818181818</c:v>
                </c:pt>
                <c:pt idx="17">
                  <c:v>0.811688311688312</c:v>
                </c:pt>
                <c:pt idx="18">
                  <c:v>0.808441558441558</c:v>
                </c:pt>
                <c:pt idx="19">
                  <c:v>0.808441558441558</c:v>
                </c:pt>
                <c:pt idx="20">
                  <c:v>0.808441558441558</c:v>
                </c:pt>
                <c:pt idx="21">
                  <c:v>0.805194805194805</c:v>
                </c:pt>
                <c:pt idx="22">
                  <c:v>0.798701298701299</c:v>
                </c:pt>
                <c:pt idx="23">
                  <c:v>0.795454545454545</c:v>
                </c:pt>
                <c:pt idx="24">
                  <c:v>0.785714285714286</c:v>
                </c:pt>
                <c:pt idx="25">
                  <c:v>0.785714285714286</c:v>
                </c:pt>
                <c:pt idx="26">
                  <c:v>0.779220779220779</c:v>
                </c:pt>
                <c:pt idx="27">
                  <c:v>0.779220779220779</c:v>
                </c:pt>
                <c:pt idx="28">
                  <c:v>0.775974025974026</c:v>
                </c:pt>
                <c:pt idx="29">
                  <c:v>0.775974025974026</c:v>
                </c:pt>
                <c:pt idx="30">
                  <c:v>0.75974025974026</c:v>
                </c:pt>
                <c:pt idx="31">
                  <c:v>0.746753246753247</c:v>
                </c:pt>
                <c:pt idx="32">
                  <c:v>0.720779220779221</c:v>
                </c:pt>
                <c:pt idx="33">
                  <c:v>0.701298701298701</c:v>
                </c:pt>
                <c:pt idx="34">
                  <c:v>0.659090909090909</c:v>
                </c:pt>
                <c:pt idx="35">
                  <c:v>0.623376623376623</c:v>
                </c:pt>
                <c:pt idx="36">
                  <c:v>0.568181818181818</c:v>
                </c:pt>
                <c:pt idx="37">
                  <c:v>0.516233766233766</c:v>
                </c:pt>
                <c:pt idx="38">
                  <c:v>0.405844155844156</c:v>
                </c:pt>
                <c:pt idx="39">
                  <c:v>0.301948051948052</c:v>
                </c:pt>
                <c:pt idx="40">
                  <c:v>0.155844155844156</c:v>
                </c:pt>
                <c:pt idx="41">
                  <c:v>0.0487012987012987</c:v>
                </c:pt>
                <c:pt idx="42">
                  <c:v>0.0162337662337662</c:v>
                </c:pt>
                <c:pt idx="43">
                  <c:v>0.00324675324675325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IoU!$I$1</c:f>
              <c:strCache>
                <c:ptCount val="1"/>
                <c:pt idx="0">
                  <c:v>FPR, mt=0.97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IoU!$A$2:$A$52</c:f>
              <c:numCache>
                <c:formatCode>General</c:formatCode>
                <c:ptCount val="5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</c:v>
                </c:pt>
                <c:pt idx="6">
                  <c:v>0.56</c:v>
                </c:pt>
                <c:pt idx="7">
                  <c:v>0.57</c:v>
                </c:pt>
                <c:pt idx="8">
                  <c:v>0.58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</c:numCache>
            </c:numRef>
          </c:xVal>
          <c:yVal>
            <c:numRef>
              <c:f>IoU!$I$2:$I$52</c:f>
              <c:numCache>
                <c:formatCode>General</c:formatCode>
                <c:ptCount val="51"/>
                <c:pt idx="0">
                  <c:v>0.13961038961039</c:v>
                </c:pt>
                <c:pt idx="1">
                  <c:v>0.13961038961039</c:v>
                </c:pt>
                <c:pt idx="2">
                  <c:v>0.13961038961039</c:v>
                </c:pt>
                <c:pt idx="3">
                  <c:v>0.13961038961039</c:v>
                </c:pt>
                <c:pt idx="4">
                  <c:v>0.13961038961039</c:v>
                </c:pt>
                <c:pt idx="5">
                  <c:v>0.13961038961039</c:v>
                </c:pt>
                <c:pt idx="6">
                  <c:v>0.13961038961039</c:v>
                </c:pt>
                <c:pt idx="7">
                  <c:v>0.13961038961039</c:v>
                </c:pt>
                <c:pt idx="8">
                  <c:v>0.13961038961039</c:v>
                </c:pt>
                <c:pt idx="9">
                  <c:v>0.13961038961039</c:v>
                </c:pt>
                <c:pt idx="10">
                  <c:v>0.13961038961039</c:v>
                </c:pt>
                <c:pt idx="11">
                  <c:v>0.13961038961039</c:v>
                </c:pt>
                <c:pt idx="12">
                  <c:v>0.13961038961039</c:v>
                </c:pt>
                <c:pt idx="13">
                  <c:v>0.13961038961039</c:v>
                </c:pt>
                <c:pt idx="14">
                  <c:v>0.146103896103896</c:v>
                </c:pt>
                <c:pt idx="15">
                  <c:v>0.146103896103896</c:v>
                </c:pt>
                <c:pt idx="16">
                  <c:v>0.152597402597403</c:v>
                </c:pt>
                <c:pt idx="17">
                  <c:v>0.159090909090909</c:v>
                </c:pt>
                <c:pt idx="18">
                  <c:v>0.162337662337662</c:v>
                </c:pt>
                <c:pt idx="19">
                  <c:v>0.162337662337662</c:v>
                </c:pt>
                <c:pt idx="20">
                  <c:v>0.162337662337662</c:v>
                </c:pt>
                <c:pt idx="21">
                  <c:v>0.165584415584416</c:v>
                </c:pt>
                <c:pt idx="22">
                  <c:v>0.172077922077922</c:v>
                </c:pt>
                <c:pt idx="23">
                  <c:v>0.175324675324675</c:v>
                </c:pt>
                <c:pt idx="24">
                  <c:v>0.185064935064935</c:v>
                </c:pt>
                <c:pt idx="25">
                  <c:v>0.185064935064935</c:v>
                </c:pt>
                <c:pt idx="26">
                  <c:v>0.191558441558442</c:v>
                </c:pt>
                <c:pt idx="27">
                  <c:v>0.191558441558442</c:v>
                </c:pt>
                <c:pt idx="28">
                  <c:v>0.194805194805195</c:v>
                </c:pt>
                <c:pt idx="29">
                  <c:v>0.194805194805195</c:v>
                </c:pt>
                <c:pt idx="30">
                  <c:v>0.211038961038961</c:v>
                </c:pt>
                <c:pt idx="31">
                  <c:v>0.224025974025974</c:v>
                </c:pt>
                <c:pt idx="32">
                  <c:v>0.25</c:v>
                </c:pt>
                <c:pt idx="33">
                  <c:v>0.269480519480519</c:v>
                </c:pt>
                <c:pt idx="34">
                  <c:v>0.311688311688312</c:v>
                </c:pt>
                <c:pt idx="35">
                  <c:v>0.347402597402597</c:v>
                </c:pt>
                <c:pt idx="36">
                  <c:v>0.402597402597403</c:v>
                </c:pt>
                <c:pt idx="37">
                  <c:v>0.454545454545455</c:v>
                </c:pt>
                <c:pt idx="38">
                  <c:v>0.564935064935065</c:v>
                </c:pt>
                <c:pt idx="39">
                  <c:v>0.668831168831169</c:v>
                </c:pt>
                <c:pt idx="40">
                  <c:v>0.814935064935065</c:v>
                </c:pt>
                <c:pt idx="41">
                  <c:v>0.922077922077922</c:v>
                </c:pt>
                <c:pt idx="42">
                  <c:v>0.954545454545455</c:v>
                </c:pt>
                <c:pt idx="43">
                  <c:v>0.967532467532468</c:v>
                </c:pt>
                <c:pt idx="44">
                  <c:v>0.970779220779221</c:v>
                </c:pt>
                <c:pt idx="45">
                  <c:v>0.970779220779221</c:v>
                </c:pt>
                <c:pt idx="46">
                  <c:v>0.970779220779221</c:v>
                </c:pt>
                <c:pt idx="47">
                  <c:v>0.970779220779221</c:v>
                </c:pt>
                <c:pt idx="48">
                  <c:v>0.970779220779221</c:v>
                </c:pt>
                <c:pt idx="49">
                  <c:v>0.970779220779221</c:v>
                </c:pt>
                <c:pt idx="50">
                  <c:v>0.970779220779221</c:v>
                </c:pt>
              </c:numCache>
            </c:numRef>
          </c:yVal>
          <c:smooth val="1"/>
        </c:ser>
        <c:axId val="42842212"/>
        <c:axId val="40823424"/>
      </c:scatterChart>
      <c:valAx>
        <c:axId val="42842212"/>
        <c:scaling>
          <c:orientation val="minMax"/>
          <c:max val="1"/>
          <c:min val="0.6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Times New Roman"/>
                  </a:rPr>
                  <a:t>IoU 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0823424"/>
        <c:crosses val="autoZero"/>
        <c:crossBetween val="midCat"/>
      </c:valAx>
      <c:valAx>
        <c:axId val="40823424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Times New Roman"/>
                  </a:rPr>
                  <a:t>TPR / FPR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Times New Roman"/>
              </a:defRPr>
            </a:pPr>
          </a:p>
        </c:txPr>
        <c:crossAx val="42842212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100231037095731"/>
          <c:y val="0.237411581939578"/>
          <c:w val="0.347692810457516"/>
          <c:h val="0.416569709790441"/>
        </c:manualLayout>
      </c:layout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000000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'Step Size'!$B$1</c:f>
              <c:strCache>
                <c:ptCount val="1"/>
                <c:pt idx="0">
                  <c:v>Mean runtime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Size'!$B$2:$B$21</c:f>
              <c:numCache>
                <c:formatCode>General</c:formatCode>
                <c:ptCount val="20"/>
                <c:pt idx="0">
                  <c:v>0.1461</c:v>
                </c:pt>
                <c:pt idx="1">
                  <c:v>0.0756</c:v>
                </c:pt>
                <c:pt idx="2">
                  <c:v>0.0525</c:v>
                </c:pt>
                <c:pt idx="3">
                  <c:v>0.0406</c:v>
                </c:pt>
                <c:pt idx="4">
                  <c:v>0.0334</c:v>
                </c:pt>
                <c:pt idx="5">
                  <c:v>0.0288</c:v>
                </c:pt>
                <c:pt idx="6">
                  <c:v>0.0264</c:v>
                </c:pt>
                <c:pt idx="7">
                  <c:v>0.0224</c:v>
                </c:pt>
                <c:pt idx="8">
                  <c:v>0.0216</c:v>
                </c:pt>
                <c:pt idx="9">
                  <c:v>0.0224</c:v>
                </c:pt>
                <c:pt idx="10">
                  <c:v>0.0193</c:v>
                </c:pt>
                <c:pt idx="11">
                  <c:v>0.0194</c:v>
                </c:pt>
                <c:pt idx="12">
                  <c:v>0.0181</c:v>
                </c:pt>
                <c:pt idx="13">
                  <c:v>0.0173</c:v>
                </c:pt>
                <c:pt idx="14">
                  <c:v>0.0149</c:v>
                </c:pt>
                <c:pt idx="15">
                  <c:v>0.0146</c:v>
                </c:pt>
                <c:pt idx="16">
                  <c:v>0.0147</c:v>
                </c:pt>
                <c:pt idx="17">
                  <c:v>0.0146</c:v>
                </c:pt>
                <c:pt idx="18">
                  <c:v>0.0146</c:v>
                </c:pt>
                <c:pt idx="19">
                  <c:v>0.0146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'Step Size'!$C$1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Size'!$C$2:$C$21</c:f>
              <c:numCache>
                <c:formatCode>General</c:formatCode>
                <c:ptCount val="20"/>
                <c:pt idx="0">
                  <c:v>0.00693288639442328</c:v>
                </c:pt>
                <c:pt idx="1">
                  <c:v>0.0068459483488885</c:v>
                </c:pt>
                <c:pt idx="2">
                  <c:v>0.00650029527448866</c:v>
                </c:pt>
                <c:pt idx="3">
                  <c:v>0.00701480990480313</c:v>
                </c:pt>
                <c:pt idx="4">
                  <c:v>0.0070927684338977</c:v>
                </c:pt>
                <c:pt idx="5">
                  <c:v>0.00640595204331812</c:v>
                </c:pt>
                <c:pt idx="6">
                  <c:v>0.00645796326841337</c:v>
                </c:pt>
                <c:pt idx="7">
                  <c:v>0.00646128685566722</c:v>
                </c:pt>
                <c:pt idx="8">
                  <c:v>0.00622385444693642</c:v>
                </c:pt>
                <c:pt idx="9">
                  <c:v>0.0122000724891873</c:v>
                </c:pt>
                <c:pt idx="10">
                  <c:v>0.00635090877371059</c:v>
                </c:pt>
                <c:pt idx="11">
                  <c:v>0.0123284096040243</c:v>
                </c:pt>
                <c:pt idx="12">
                  <c:v>0.0080626728265372</c:v>
                </c:pt>
                <c:pt idx="13">
                  <c:v>0.00609627534322744</c:v>
                </c:pt>
                <c:pt idx="14">
                  <c:v>0.0351188304891201</c:v>
                </c:pt>
                <c:pt idx="15">
                  <c:v>0.034930318952424</c:v>
                </c:pt>
                <c:pt idx="16">
                  <c:v>0.00790745547092783</c:v>
                </c:pt>
                <c:pt idx="17">
                  <c:v>0.00790745547092783</c:v>
                </c:pt>
                <c:pt idx="18">
                  <c:v>0.00790745547092783</c:v>
                </c:pt>
                <c:pt idx="19">
                  <c:v>0.013623734004799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'Step Size'!$D$1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'Step Size'!$A$2:$A$21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</c:numCache>
            </c:numRef>
          </c:xVal>
          <c:yVal>
            <c:numRef>
              <c:f>'Step Size'!$D$2:$D$21</c:f>
              <c:numCache>
                <c:formatCode>General</c:formatCode>
                <c:ptCount val="20"/>
                <c:pt idx="0">
                  <c:v>0.868062809262041</c:v>
                </c:pt>
                <c:pt idx="1">
                  <c:v>0.86501927050374</c:v>
                </c:pt>
                <c:pt idx="2">
                  <c:v>0.860431804146113</c:v>
                </c:pt>
                <c:pt idx="3">
                  <c:v>0.865795046470315</c:v>
                </c:pt>
                <c:pt idx="4">
                  <c:v>0.866978724296465</c:v>
                </c:pt>
                <c:pt idx="5">
                  <c:v>0.856825970768304</c:v>
                </c:pt>
                <c:pt idx="6">
                  <c:v>0.857218147439368</c:v>
                </c:pt>
                <c:pt idx="7">
                  <c:v>0.858547640649898</c:v>
                </c:pt>
                <c:pt idx="8">
                  <c:v>0.858092086703924</c:v>
                </c:pt>
                <c:pt idx="9">
                  <c:v>0.852617815018413</c:v>
                </c:pt>
                <c:pt idx="10">
                  <c:v>0.857487381727522</c:v>
                </c:pt>
                <c:pt idx="11">
                  <c:v>0.851403163336104</c:v>
                </c:pt>
                <c:pt idx="12">
                  <c:v>0.856606294650005</c:v>
                </c:pt>
                <c:pt idx="13">
                  <c:v>0.856685873634291</c:v>
                </c:pt>
                <c:pt idx="14">
                  <c:v>0.82195274437896</c:v>
                </c:pt>
                <c:pt idx="15">
                  <c:v>0.821703523967093</c:v>
                </c:pt>
                <c:pt idx="16">
                  <c:v>0.855230578915667</c:v>
                </c:pt>
                <c:pt idx="17">
                  <c:v>0.855230578915667</c:v>
                </c:pt>
                <c:pt idx="18">
                  <c:v>0.855230578915667</c:v>
                </c:pt>
                <c:pt idx="19">
                  <c:v>0.844683266112123</c:v>
                </c:pt>
              </c:numCache>
            </c:numRef>
          </c:yVal>
          <c:smooth val="1"/>
        </c:ser>
        <c:axId val="99866967"/>
        <c:axId val="12950869"/>
      </c:scatterChart>
      <c:valAx>
        <c:axId val="9986696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950869"/>
        <c:crosses val="autoZero"/>
        <c:crossBetween val="midCat"/>
      </c:valAx>
      <c:valAx>
        <c:axId val="129508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6696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'Image Scale'!$B$1:$B$1</c:f>
              <c:strCache>
                <c:ptCount val="1"/>
                <c:pt idx="0">
                  <c:v>Mean runtime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7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Scale'!$B$2:$B$12</c:f>
              <c:numCache>
                <c:formatCode>General</c:formatCode>
                <c:ptCount val="11"/>
                <c:pt idx="0">
                  <c:v>0.02</c:v>
                </c:pt>
                <c:pt idx="1">
                  <c:v>0.0237</c:v>
                </c:pt>
                <c:pt idx="2">
                  <c:v>0.0276</c:v>
                </c:pt>
                <c:pt idx="3">
                  <c:v>0.0315</c:v>
                </c:pt>
                <c:pt idx="4">
                  <c:v>0.0333</c:v>
                </c:pt>
                <c:pt idx="5">
                  <c:v>0.0633</c:v>
                </c:pt>
                <c:pt idx="6">
                  <c:v>0.0672</c:v>
                </c:pt>
                <c:pt idx="7">
                  <c:v>0.0702</c:v>
                </c:pt>
                <c:pt idx="8">
                  <c:v>0.0732</c:v>
                </c:pt>
                <c:pt idx="9">
                  <c:v>0.076</c:v>
                </c:pt>
                <c:pt idx="10">
                  <c:v>0.079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'Image Scale'!$C$1:$C$1</c:f>
              <c:strCache>
                <c:ptCount val="1"/>
                <c:pt idx="0">
                  <c:v>FPR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7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Scale'!$C$2:$C$12</c:f>
              <c:numCache>
                <c:formatCode>General</c:formatCode>
                <c:ptCount val="11"/>
                <c:pt idx="0">
                  <c:v>0.0112304387082742</c:v>
                </c:pt>
                <c:pt idx="1">
                  <c:v>0.012790755843877</c:v>
                </c:pt>
                <c:pt idx="2">
                  <c:v>0.00994893607234799</c:v>
                </c:pt>
                <c:pt idx="3">
                  <c:v>0.00620677294175806</c:v>
                </c:pt>
                <c:pt idx="4">
                  <c:v>0.0070927684338977</c:v>
                </c:pt>
                <c:pt idx="5">
                  <c:v>0.00752227444881725</c:v>
                </c:pt>
                <c:pt idx="6">
                  <c:v>0.00622531059719277</c:v>
                </c:pt>
                <c:pt idx="7">
                  <c:v>0.00608867685319162</c:v>
                </c:pt>
                <c:pt idx="8">
                  <c:v>0.00689249604979469</c:v>
                </c:pt>
                <c:pt idx="9">
                  <c:v>0.00746558251092625</c:v>
                </c:pt>
                <c:pt idx="10">
                  <c:v>0.00675018486860098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'Image Scale'!$D$1:$D$1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7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'Image Scale'!$A$2:$A$12</c:f>
              <c:numCache>
                <c:formatCode>General</c:formatCode>
                <c:ptCount val="11"/>
                <c:pt idx="0">
                  <c:v>0.5</c:v>
                </c:pt>
                <c:pt idx="1">
                  <c:v>0.55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0.75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1</c:v>
                </c:pt>
              </c:numCache>
            </c:numRef>
          </c:xVal>
          <c:yVal>
            <c:numRef>
              <c:f>'Image Scale'!$D$2:$D$12</c:f>
              <c:numCache>
                <c:formatCode>General</c:formatCode>
                <c:ptCount val="11"/>
                <c:pt idx="0">
                  <c:v>0.746046206880051</c:v>
                </c:pt>
                <c:pt idx="1">
                  <c:v>0.790461544148337</c:v>
                </c:pt>
                <c:pt idx="2">
                  <c:v>0.82583158433186</c:v>
                </c:pt>
                <c:pt idx="3">
                  <c:v>0.854731615280387</c:v>
                </c:pt>
                <c:pt idx="4">
                  <c:v>0.866978724296465</c:v>
                </c:pt>
                <c:pt idx="5">
                  <c:v>0.872285264870462</c:v>
                </c:pt>
                <c:pt idx="6">
                  <c:v>0.874110119949379</c:v>
                </c:pt>
                <c:pt idx="7">
                  <c:v>0.878724529142302</c:v>
                </c:pt>
                <c:pt idx="8">
                  <c:v>0.878855479951135</c:v>
                </c:pt>
                <c:pt idx="9">
                  <c:v>0.884178080044412</c:v>
                </c:pt>
                <c:pt idx="10">
                  <c:v>0.867748731679501</c:v>
                </c:pt>
              </c:numCache>
            </c:numRef>
          </c:yVal>
          <c:smooth val="1"/>
        </c:ser>
        <c:axId val="7656306"/>
        <c:axId val="82752289"/>
      </c:scatterChart>
      <c:valAx>
        <c:axId val="76563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752289"/>
        <c:crossesAt val="0"/>
        <c:crossBetween val="midCat"/>
      </c:valAx>
      <c:valAx>
        <c:axId val="8275228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5630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NumSteps!$B$1</c:f>
              <c:strCache>
                <c:ptCount val="1"/>
                <c:pt idx="0">
                  <c:v>runtime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NumSteps!$A$2:$A$14</c:f>
              <c:numCache>
                <c:formatCode>General</c:formatCode>
                <c:ptCount val="1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</c:numCache>
            </c:numRef>
          </c:xVal>
          <c:yVal>
            <c:numRef>
              <c:f>NumSteps!$B$2:$B$14</c:f>
              <c:numCache>
                <c:formatCode>General</c:formatCode>
                <c:ptCount val="13"/>
                <c:pt idx="0">
                  <c:v>0.0073</c:v>
                </c:pt>
                <c:pt idx="1">
                  <c:v>0.0097</c:v>
                </c:pt>
                <c:pt idx="2">
                  <c:v>0.0121</c:v>
                </c:pt>
                <c:pt idx="3">
                  <c:v>0.0144</c:v>
                </c:pt>
                <c:pt idx="4">
                  <c:v>0.0144</c:v>
                </c:pt>
                <c:pt idx="5">
                  <c:v>0.0168</c:v>
                </c:pt>
                <c:pt idx="6">
                  <c:v>0.0191</c:v>
                </c:pt>
                <c:pt idx="7">
                  <c:v>0.0215</c:v>
                </c:pt>
                <c:pt idx="8">
                  <c:v>0.0238</c:v>
                </c:pt>
                <c:pt idx="9">
                  <c:v>0.0261</c:v>
                </c:pt>
                <c:pt idx="10">
                  <c:v>0.0294</c:v>
                </c:pt>
                <c:pt idx="11">
                  <c:v>0.0316</c:v>
                </c:pt>
                <c:pt idx="12">
                  <c:v>0.0345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NumSteps!$C$1</c:f>
              <c:strCache>
                <c:ptCount val="1"/>
                <c:pt idx="0">
                  <c:v>false_positive_rate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NumSteps!$A$2:$A$14</c:f>
              <c:numCache>
                <c:formatCode>General</c:formatCode>
                <c:ptCount val="13"/>
                <c:pt idx="0">
                  <c:v>0.4</c:v>
                </c:pt>
                <c:pt idx="1">
                  <c:v>0.45</c:v>
                </c:pt>
                <c:pt idx="2">
                  <c:v>0.5</c:v>
                </c:pt>
                <c:pt idx="3">
                  <c:v>0.55</c:v>
                </c:pt>
                <c:pt idx="4">
                  <c:v>0.6</c:v>
                </c:pt>
                <c:pt idx="5">
                  <c:v>0.65</c:v>
                </c:pt>
                <c:pt idx="6">
                  <c:v>0.7</c:v>
                </c:pt>
                <c:pt idx="7">
                  <c:v>0.75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1</c:v>
                </c:pt>
              </c:numCache>
            </c:numRef>
          </c:xVal>
          <c:yVal>
            <c:numRef>
              <c:f>NumSteps!$C$2:$C$14</c:f>
              <c:numCache>
                <c:formatCode>General</c:formatCode>
                <c:ptCount val="13"/>
                <c:pt idx="0">
                  <c:v>0.0166378777927462</c:v>
                </c:pt>
                <c:pt idx="1">
                  <c:v>0.00946621789298096</c:v>
                </c:pt>
                <c:pt idx="2">
                  <c:v>0.00690268256639711</c:v>
                </c:pt>
                <c:pt idx="3">
                  <c:v>0.00655667964070739</c:v>
                </c:pt>
                <c:pt idx="4">
                  <c:v>0.00686192489112628</c:v>
                </c:pt>
                <c:pt idx="5">
                  <c:v>0.00678309173380702</c:v>
                </c:pt>
                <c:pt idx="6">
                  <c:v>0.00758454273037008</c:v>
                </c:pt>
                <c:pt idx="7">
                  <c:v>0.00800442258677245</c:v>
                </c:pt>
                <c:pt idx="8">
                  <c:v>0.00794004994943483</c:v>
                </c:pt>
                <c:pt idx="9">
                  <c:v>0.00793159520992943</c:v>
                </c:pt>
                <c:pt idx="10">
                  <c:v>0.00794902946587504</c:v>
                </c:pt>
                <c:pt idx="11">
                  <c:v>0.0080550927152565</c:v>
                </c:pt>
                <c:pt idx="12">
                  <c:v>0.00805853291960697</c:v>
                </c:pt>
              </c:numCache>
            </c:numRef>
          </c:yVal>
          <c:smooth val="0"/>
        </c:ser>
        <c:axId val="92031355"/>
        <c:axId val="83672079"/>
      </c:scatterChart>
      <c:valAx>
        <c:axId val="9203135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672079"/>
        <c:crosses val="autoZero"/>
        <c:crossBetween val="midCat"/>
      </c:valAx>
      <c:valAx>
        <c:axId val="8367207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0313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5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263880</xdr:colOff>
      <xdr:row>4</xdr:row>
      <xdr:rowOff>81000</xdr:rowOff>
    </xdr:from>
    <xdr:to>
      <xdr:col>10</xdr:col>
      <xdr:colOff>209880</xdr:colOff>
      <xdr:row>14</xdr:row>
      <xdr:rowOff>127800</xdr:rowOff>
    </xdr:to>
    <xdr:graphicFrame>
      <xdr:nvGraphicFramePr>
        <xdr:cNvPr id="0" name="Diagramm 1"/>
        <xdr:cNvGraphicFramePr/>
      </xdr:nvGraphicFramePr>
      <xdr:xfrm>
        <a:off x="5235840" y="781920"/>
        <a:ext cx="3237840" cy="17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41760</xdr:colOff>
      <xdr:row>0</xdr:row>
      <xdr:rowOff>144720</xdr:rowOff>
    </xdr:from>
    <xdr:to>
      <xdr:col>12</xdr:col>
      <xdr:colOff>720720</xdr:colOff>
      <xdr:row>11</xdr:row>
      <xdr:rowOff>16200</xdr:rowOff>
    </xdr:to>
    <xdr:graphicFrame>
      <xdr:nvGraphicFramePr>
        <xdr:cNvPr id="1" name="Diagramm 3"/>
        <xdr:cNvGraphicFramePr/>
      </xdr:nvGraphicFramePr>
      <xdr:xfrm>
        <a:off x="7499520" y="144720"/>
        <a:ext cx="3142440" cy="17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178920</xdr:colOff>
      <xdr:row>0</xdr:row>
      <xdr:rowOff>0</xdr:rowOff>
    </xdr:from>
    <xdr:to>
      <xdr:col>10</xdr:col>
      <xdr:colOff>623880</xdr:colOff>
      <xdr:row>19</xdr:row>
      <xdr:rowOff>105840</xdr:rowOff>
    </xdr:to>
    <xdr:graphicFrame>
      <xdr:nvGraphicFramePr>
        <xdr:cNvPr id="2" name="Diagramm 2"/>
        <xdr:cNvGraphicFramePr/>
      </xdr:nvGraphicFramePr>
      <xdr:xfrm>
        <a:off x="3493440" y="0"/>
        <a:ext cx="5371200" cy="343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510840</xdr:colOff>
      <xdr:row>1</xdr:row>
      <xdr:rowOff>167040</xdr:rowOff>
    </xdr:from>
    <xdr:to>
      <xdr:col>11</xdr:col>
      <xdr:colOff>518040</xdr:colOff>
      <xdr:row>20</xdr:row>
      <xdr:rowOff>75960</xdr:rowOff>
    </xdr:to>
    <xdr:graphicFrame>
      <xdr:nvGraphicFramePr>
        <xdr:cNvPr id="3" name="Diagramm 1"/>
        <xdr:cNvGraphicFramePr/>
      </xdr:nvGraphicFramePr>
      <xdr:xfrm>
        <a:off x="3825360" y="342000"/>
        <a:ext cx="575460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11</xdr:col>
      <xdr:colOff>106200</xdr:colOff>
      <xdr:row>19</xdr:row>
      <xdr:rowOff>9000</xdr:rowOff>
    </xdr:to>
    <xdr:graphicFrame>
      <xdr:nvGraphicFramePr>
        <xdr:cNvPr id="4" name=""/>
        <xdr:cNvGraphicFramePr/>
      </xdr:nvGraphicFramePr>
      <xdr:xfrm>
        <a:off x="3287520" y="3600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8" zeroHeight="false" outlineLevelRow="0" outlineLevelCol="0"/>
  <cols>
    <col collapsed="false" customWidth="true" hidden="false" outlineLevel="0" max="7" min="1" style="0" width="10.71"/>
    <col collapsed="false" customWidth="true" hidden="false" outlineLevel="0" max="1025" min="8" style="0" width="10.61"/>
  </cols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4</v>
      </c>
      <c r="D2" s="0" t="s">
        <v>5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</row>
    <row r="4" customFormat="false" ht="13.8" hidden="false" customHeight="false" outlineLevel="0" collapsed="false">
      <c r="A4" s="0" t="n">
        <v>0.581169230998877</v>
      </c>
      <c r="B4" s="0" t="n">
        <v>0.980057125321175</v>
      </c>
      <c r="C4" s="0" t="n">
        <v>0.969972438715383</v>
      </c>
      <c r="D4" s="0" t="n">
        <v>0.999814156863044</v>
      </c>
    </row>
    <row r="5" customFormat="false" ht="13.8" hidden="false" customHeight="false" outlineLevel="0" collapsed="false">
      <c r="A5" s="0" t="n">
        <v>0.580784044728721</v>
      </c>
      <c r="B5" s="0" t="n">
        <v>0.979498166347715</v>
      </c>
      <c r="C5" s="0" t="n">
        <v>0.9694032889753</v>
      </c>
      <c r="D5" s="0" t="n">
        <v>0.999602105078569</v>
      </c>
    </row>
    <row r="6" customFormat="false" ht="13.8" hidden="false" customHeight="false" outlineLevel="0" collapsed="false">
      <c r="A6" s="0" t="n">
        <v>0.580824685786895</v>
      </c>
      <c r="B6" s="0" t="n">
        <v>0.980033775798839</v>
      </c>
      <c r="C6" s="0" t="n">
        <v>0.969525503692564</v>
      </c>
      <c r="D6" s="0" t="n">
        <v>0.999741725691718</v>
      </c>
    </row>
    <row r="7" customFormat="false" ht="13.8" hidden="false" customHeight="false" outlineLevel="0" collapsed="false">
      <c r="A7" s="0" t="n">
        <v>0.492060591444597</v>
      </c>
      <c r="B7" s="0" t="n">
        <v>0.976880160720957</v>
      </c>
      <c r="C7" s="0" t="n">
        <v>0.832988574323341</v>
      </c>
      <c r="D7" s="0" t="n">
        <v>0.998173495528328</v>
      </c>
    </row>
    <row r="8" customFormat="false" ht="13.8" hidden="false" customHeight="false" outlineLevel="0" collapsed="false">
      <c r="A8" s="0" t="n">
        <v>0.449991673539301</v>
      </c>
      <c r="B8" s="0" t="n">
        <v>0.973621711052997</v>
      </c>
      <c r="C8" s="0" t="n">
        <v>0.767216590134753</v>
      </c>
      <c r="D8" s="0" t="n">
        <v>0.996661018306026</v>
      </c>
    </row>
    <row r="9" customFormat="false" ht="13.8" hidden="false" customHeight="false" outlineLevel="0" collapsed="false">
      <c r="A9" s="0" t="n">
        <v>0.416494228853122</v>
      </c>
      <c r="B9" s="0" t="n">
        <v>0.971868114273515</v>
      </c>
      <c r="C9" s="0" t="n">
        <v>0.714900294714727</v>
      </c>
      <c r="D9" s="0" t="n">
        <v>0.995527851691458</v>
      </c>
    </row>
    <row r="10" customFormat="false" ht="13.8" hidden="false" customHeight="false" outlineLevel="0" collapsed="false">
      <c r="A10" s="0" t="n">
        <v>0.378186562165309</v>
      </c>
      <c r="B10" s="0" t="n">
        <v>0.970940804672192</v>
      </c>
      <c r="C10" s="0" t="n">
        <v>0.654755551906736</v>
      </c>
      <c r="D10" s="0" t="n">
        <v>0.996214518256467</v>
      </c>
    </row>
    <row r="11" customFormat="false" ht="13.8" hidden="false" customHeight="false" outlineLevel="0" collapsed="false">
      <c r="A11" s="0" t="n">
        <v>0.329573092797355</v>
      </c>
      <c r="B11" s="0" t="n">
        <v>0.970987503716863</v>
      </c>
      <c r="C11" s="0" t="n">
        <v>0.578247739494199</v>
      </c>
      <c r="D11" s="0" t="n">
        <v>0.99688736571642</v>
      </c>
    </row>
    <row r="12" customFormat="false" ht="13.8" hidden="false" customHeight="false" outlineLevel="0" collapsed="false">
      <c r="A12" s="0" t="n">
        <v>0.269038732269537</v>
      </c>
      <c r="B12" s="0" t="n">
        <v>0.971393022972118</v>
      </c>
      <c r="C12" s="0" t="n">
        <v>0.483550866978143</v>
      </c>
      <c r="D12" s="0" t="n">
        <v>0.998479421923009</v>
      </c>
    </row>
    <row r="13" customFormat="false" ht="13.8" hidden="false" customHeight="false" outlineLevel="0" collapsed="false">
      <c r="A13" s="0" t="n">
        <v>0.205241658612313</v>
      </c>
      <c r="B13" s="0" t="n">
        <v>0.971619846903377</v>
      </c>
      <c r="C13" s="0" t="n">
        <v>0.384341437599591</v>
      </c>
      <c r="D13" s="0" t="n">
        <v>0.998494194069793</v>
      </c>
    </row>
    <row r="14" customFormat="false" ht="13.8" hidden="false" customHeight="false" outlineLevel="0" collapsed="false">
      <c r="A14" s="0" t="n">
        <v>0.143533372081307</v>
      </c>
      <c r="B14" s="0" t="n">
        <v>0.96782674082602</v>
      </c>
      <c r="C14" s="0" t="n">
        <v>0.2867578837822</v>
      </c>
      <c r="D14" s="0" t="n">
        <v>0.997204728611838</v>
      </c>
    </row>
    <row r="15" customFormat="false" ht="13.8" hidden="false" customHeight="false" outlineLevel="0" collapsed="false">
      <c r="A15" s="0" t="n">
        <v>0.0905315430587638</v>
      </c>
      <c r="B15" s="0" t="n">
        <v>0.959314648632576</v>
      </c>
      <c r="C15" s="0" t="n">
        <v>0.20275240837628</v>
      </c>
      <c r="D15" s="0" t="n">
        <v>0.996092052394422</v>
      </c>
    </row>
    <row r="16" customFormat="false" ht="13.8" hidden="false" customHeight="false" outlineLevel="0" collapsed="false">
      <c r="A16" s="0" t="n">
        <v>0.056256670497927</v>
      </c>
      <c r="B16" s="0" t="n">
        <v>0.943865365701172</v>
      </c>
      <c r="C16" s="0" t="n">
        <v>0.146346234760478</v>
      </c>
      <c r="D16" s="0" t="n">
        <v>0.993446408557552</v>
      </c>
    </row>
    <row r="17" customFormat="false" ht="13.8" hidden="false" customHeight="false" outlineLevel="0" collapsed="false">
      <c r="A17" s="0" t="n">
        <v>0.0332798371838744</v>
      </c>
      <c r="B17" s="0" t="n">
        <v>0.927847593379028</v>
      </c>
      <c r="C17" s="0" t="n">
        <v>0.107840610551142</v>
      </c>
      <c r="D17" s="0" t="n">
        <v>0.991616091918969</v>
      </c>
    </row>
    <row r="18" customFormat="false" ht="13.8" hidden="false" customHeight="false" outlineLevel="0" collapsed="false">
      <c r="A18" s="0" t="n">
        <v>0.0184010116766367</v>
      </c>
      <c r="B18" s="0" t="n">
        <v>0.916463033417455</v>
      </c>
      <c r="C18" s="0" t="n">
        <v>0.0828100918569547</v>
      </c>
      <c r="D18" s="0" t="n">
        <v>0.987041968145533</v>
      </c>
    </row>
    <row r="19" customFormat="false" ht="13.8" hidden="false" customHeight="false" outlineLevel="0" collapsed="false">
      <c r="A19" s="0" t="n">
        <v>0.0110881284728571</v>
      </c>
      <c r="B19" s="0" t="n">
        <v>0.908113434838631</v>
      </c>
      <c r="C19" s="0" t="n">
        <v>0.0703728785017782</v>
      </c>
      <c r="D19" s="0" t="n">
        <v>0.981247950960285</v>
      </c>
    </row>
    <row r="20" customFormat="false" ht="13.8" hidden="false" customHeight="false" outlineLevel="0" collapsed="false">
      <c r="A20" s="0" t="n">
        <v>0.00866307594851682</v>
      </c>
      <c r="B20" s="0" t="n">
        <v>0.89605555089624</v>
      </c>
      <c r="C20" s="0" t="n">
        <v>0.0655070884536013</v>
      </c>
      <c r="D20" s="0" t="n">
        <v>0.971628900799793</v>
      </c>
    </row>
    <row r="21" customFormat="false" ht="13.8" hidden="false" customHeight="false" outlineLevel="0" collapsed="false">
      <c r="A21" s="0" t="n">
        <v>0.00672845662403768</v>
      </c>
      <c r="B21" s="0" t="n">
        <v>0.888377370214777</v>
      </c>
      <c r="C21" s="0" t="n">
        <v>0.0619882841800046</v>
      </c>
      <c r="D21" s="0" t="n">
        <v>0.963025316600462</v>
      </c>
    </row>
    <row r="22" customFormat="false" ht="13.8" hidden="false" customHeight="false" outlineLevel="0" collapsed="false">
      <c r="A22" s="0" t="n">
        <v>0.00655667964070739</v>
      </c>
      <c r="B22" s="0" t="n">
        <v>0.879736140867192</v>
      </c>
      <c r="C22" s="0" t="n">
        <v>0.0605836895596912</v>
      </c>
      <c r="D22" s="0" t="n">
        <v>0.958904840689545</v>
      </c>
    </row>
    <row r="23" customFormat="false" ht="13.8" hidden="false" customHeight="false" outlineLevel="0" collapsed="false">
      <c r="A23" s="0" t="n">
        <v>0.0142574896164137</v>
      </c>
      <c r="B23" s="0" t="n">
        <v>0.869665825448501</v>
      </c>
      <c r="C23" s="0" t="n">
        <v>0.0717724002783883</v>
      </c>
      <c r="D23" s="0" t="n">
        <v>0.951156611441075</v>
      </c>
    </row>
    <row r="24" customFormat="false" ht="13.8" hidden="false" customHeight="false" outlineLevel="0" collapsed="false">
      <c r="A24" s="0" t="n">
        <v>0.0184215362856429</v>
      </c>
      <c r="B24" s="0" t="n">
        <v>0.861195190570224</v>
      </c>
      <c r="C24" s="0" t="n">
        <v>0.0770031435304567</v>
      </c>
      <c r="D24" s="0" t="n">
        <v>0.94865249430081</v>
      </c>
    </row>
    <row r="25" customFormat="false" ht="13.8" hidden="false" customHeight="false" outlineLevel="0" collapsed="false">
      <c r="A25" s="0" t="n">
        <v>0.0212280433330472</v>
      </c>
      <c r="B25" s="0" t="n">
        <v>0.800621287902469</v>
      </c>
      <c r="C25" s="0" t="n">
        <v>0.0768186552835941</v>
      </c>
      <c r="D25" s="0" t="n">
        <v>0.89191077242126</v>
      </c>
    </row>
    <row r="26" customFormat="false" ht="13.8" hidden="false" customHeight="false" outlineLevel="0" collapsed="false">
      <c r="A26" s="0" t="n">
        <v>0.0254939550361793</v>
      </c>
      <c r="B26" s="0" t="n">
        <v>0.727894673640391</v>
      </c>
      <c r="C26" s="0" t="n">
        <v>0.0767470523862657</v>
      </c>
      <c r="D26" s="0" t="n">
        <v>0.83403683696887</v>
      </c>
    </row>
    <row r="27" customFormat="false" ht="13.8" hidden="false" customHeight="false" outlineLevel="0" collapsed="false">
      <c r="A27" s="0" t="n">
        <v>0.0119405994491941</v>
      </c>
      <c r="B27" s="0" t="n">
        <v>0.406069160332116</v>
      </c>
      <c r="C27" s="0" t="n">
        <v>0.0356127038933317</v>
      </c>
      <c r="D27" s="0" t="n">
        <v>0.493811423539368</v>
      </c>
    </row>
    <row r="28" customFormat="false" ht="13.8" hidden="false" customHeight="false" outlineLevel="0" collapsed="false">
      <c r="A28" s="0" t="n">
        <v>0.0259412399102888</v>
      </c>
      <c r="B28" s="0" t="n">
        <v>0.11318943038602</v>
      </c>
      <c r="C28" s="0" t="n">
        <v>0.0435547363334092</v>
      </c>
      <c r="D28" s="0" t="n">
        <v>0.147228268742519</v>
      </c>
    </row>
    <row r="29" customFormat="false" ht="13.8" hidden="false" customHeight="false" outlineLevel="0" collapsed="false">
      <c r="A29" s="2" t="n">
        <v>1.25363378873087E-005</v>
      </c>
      <c r="B29" s="2" t="n">
        <v>4.24103568950663E-005</v>
      </c>
      <c r="C29" s="2" t="n">
        <v>1.25363378873087E-005</v>
      </c>
      <c r="D29" s="2" t="n">
        <v>4.24103568950663E-005</v>
      </c>
    </row>
    <row r="30" customFormat="false" ht="13.8" hidden="false" customHeight="false" outlineLevel="0" collapsed="false">
      <c r="A30" s="0" t="n">
        <v>0</v>
      </c>
      <c r="B30" s="0" t="n">
        <v>0</v>
      </c>
      <c r="C30" s="0" t="n">
        <v>0</v>
      </c>
      <c r="D30" s="0" t="n"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RowHeight="13.8" zeroHeight="false" outlineLevelRow="0" outlineLevelCol="0"/>
  <cols>
    <col collapsed="false" customWidth="true" hidden="false" outlineLevel="0" max="9" min="1" style="0" width="10.71"/>
    <col collapsed="false" customWidth="true" hidden="false" outlineLevel="0" max="1025" min="10" style="0" width="10.61"/>
  </cols>
  <sheetData>
    <row r="1" customFormat="false" ht="13.8" hidden="false" customHeight="false" outlineLevel="0" collapsed="false">
      <c r="A1" s="0" t="s">
        <v>6</v>
      </c>
      <c r="B1" s="0" t="s">
        <v>7</v>
      </c>
      <c r="C1" s="0" t="s">
        <v>8</v>
      </c>
      <c r="E1" s="0" t="s">
        <v>9</v>
      </c>
      <c r="F1" s="0" t="s">
        <v>10</v>
      </c>
      <c r="H1" s="0" t="s">
        <v>11</v>
      </c>
      <c r="I1" s="0" t="s">
        <v>12</v>
      </c>
    </row>
    <row r="2" customFormat="false" ht="13.8" hidden="false" customHeight="false" outlineLevel="0" collapsed="false">
      <c r="A2" s="0" t="n">
        <v>0.5</v>
      </c>
      <c r="B2" s="0" t="n">
        <v>0.87987012987013</v>
      </c>
      <c r="C2" s="0" t="n">
        <v>0.0422077922077922</v>
      </c>
      <c r="E2" s="0" t="n">
        <v>0.892857142857143</v>
      </c>
      <c r="F2" s="0" t="n">
        <v>0.0941558441558442</v>
      </c>
      <c r="H2" s="0" t="n">
        <v>0.831168831168831</v>
      </c>
      <c r="I2" s="0" t="n">
        <v>0.13961038961039</v>
      </c>
    </row>
    <row r="3" customFormat="false" ht="13.8" hidden="false" customHeight="false" outlineLevel="0" collapsed="false">
      <c r="A3" s="0" t="n">
        <v>0.51</v>
      </c>
      <c r="B3" s="0" t="n">
        <v>0.87987012987013</v>
      </c>
      <c r="C3" s="0" t="n">
        <v>0.0422077922077922</v>
      </c>
      <c r="E3" s="0" t="n">
        <v>0.88961038961039</v>
      </c>
      <c r="F3" s="0" t="n">
        <v>0.0974025974025974</v>
      </c>
      <c r="H3" s="0" t="n">
        <v>0.831168831168831</v>
      </c>
      <c r="I3" s="0" t="n">
        <v>0.13961038961039</v>
      </c>
    </row>
    <row r="4" customFormat="false" ht="13.8" hidden="false" customHeight="false" outlineLevel="0" collapsed="false">
      <c r="A4" s="0" t="n">
        <v>0.52</v>
      </c>
      <c r="B4" s="0" t="n">
        <v>0.87987012987013</v>
      </c>
      <c r="C4" s="0" t="n">
        <v>0.0422077922077922</v>
      </c>
      <c r="E4" s="0" t="n">
        <v>0.88961038961039</v>
      </c>
      <c r="F4" s="0" t="n">
        <v>0.0974025974025974</v>
      </c>
      <c r="H4" s="0" t="n">
        <v>0.831168831168831</v>
      </c>
      <c r="I4" s="0" t="n">
        <v>0.13961038961039</v>
      </c>
    </row>
    <row r="5" customFormat="false" ht="13.8" hidden="false" customHeight="false" outlineLevel="0" collapsed="false">
      <c r="A5" s="0" t="n">
        <v>0.53</v>
      </c>
      <c r="B5" s="0" t="n">
        <v>0.87987012987013</v>
      </c>
      <c r="C5" s="0" t="n">
        <v>0.0422077922077922</v>
      </c>
      <c r="E5" s="0" t="n">
        <v>0.88961038961039</v>
      </c>
      <c r="F5" s="0" t="n">
        <v>0.0974025974025974</v>
      </c>
      <c r="H5" s="0" t="n">
        <v>0.831168831168831</v>
      </c>
      <c r="I5" s="0" t="n">
        <v>0.13961038961039</v>
      </c>
    </row>
    <row r="6" customFormat="false" ht="13.8" hidden="false" customHeight="false" outlineLevel="0" collapsed="false">
      <c r="A6" s="0" t="n">
        <v>0.54</v>
      </c>
      <c r="B6" s="0" t="n">
        <v>0.87987012987013</v>
      </c>
      <c r="C6" s="0" t="n">
        <v>0.0422077922077922</v>
      </c>
      <c r="E6" s="0" t="n">
        <v>0.883116883116883</v>
      </c>
      <c r="F6" s="0" t="n">
        <v>0.103896103896104</v>
      </c>
      <c r="H6" s="0" t="n">
        <v>0.831168831168831</v>
      </c>
      <c r="I6" s="0" t="n">
        <v>0.13961038961039</v>
      </c>
    </row>
    <row r="7" customFormat="false" ht="13.8" hidden="false" customHeight="false" outlineLevel="0" collapsed="false">
      <c r="A7" s="0" t="n">
        <v>0.55</v>
      </c>
      <c r="B7" s="0" t="n">
        <v>0.87987012987013</v>
      </c>
      <c r="C7" s="0" t="n">
        <v>0.0422077922077922</v>
      </c>
      <c r="E7" s="0" t="n">
        <v>0.87987012987013</v>
      </c>
      <c r="F7" s="0" t="n">
        <v>0.107142857142857</v>
      </c>
      <c r="H7" s="0" t="n">
        <v>0.831168831168831</v>
      </c>
      <c r="I7" s="0" t="n">
        <v>0.13961038961039</v>
      </c>
    </row>
    <row r="8" customFormat="false" ht="13.8" hidden="false" customHeight="false" outlineLevel="0" collapsed="false">
      <c r="A8" s="0" t="n">
        <v>0.56</v>
      </c>
      <c r="B8" s="0" t="n">
        <v>0.876623376623376</v>
      </c>
      <c r="C8" s="0" t="n">
        <v>0.0454545454545455</v>
      </c>
      <c r="E8" s="0" t="n">
        <v>0.87987012987013</v>
      </c>
      <c r="F8" s="0" t="n">
        <v>0.107142857142857</v>
      </c>
      <c r="H8" s="0" t="n">
        <v>0.831168831168831</v>
      </c>
      <c r="I8" s="0" t="n">
        <v>0.13961038961039</v>
      </c>
    </row>
    <row r="9" customFormat="false" ht="13.8" hidden="false" customHeight="false" outlineLevel="0" collapsed="false">
      <c r="A9" s="0" t="n">
        <v>0.57</v>
      </c>
      <c r="B9" s="0" t="n">
        <v>0.876623376623376</v>
      </c>
      <c r="C9" s="0" t="n">
        <v>0.0454545454545455</v>
      </c>
      <c r="E9" s="0" t="n">
        <v>0.87987012987013</v>
      </c>
      <c r="F9" s="0" t="n">
        <v>0.107142857142857</v>
      </c>
      <c r="H9" s="0" t="n">
        <v>0.831168831168831</v>
      </c>
      <c r="I9" s="0" t="n">
        <v>0.13961038961039</v>
      </c>
    </row>
    <row r="10" customFormat="false" ht="13.8" hidden="false" customHeight="false" outlineLevel="0" collapsed="false">
      <c r="A10" s="0" t="n">
        <v>0.58</v>
      </c>
      <c r="B10" s="0" t="n">
        <v>0.876623376623376</v>
      </c>
      <c r="C10" s="0" t="n">
        <v>0.0454545454545455</v>
      </c>
      <c r="E10" s="0" t="n">
        <v>0.87987012987013</v>
      </c>
      <c r="F10" s="0" t="n">
        <v>0.107142857142857</v>
      </c>
      <c r="H10" s="0" t="n">
        <v>0.831168831168831</v>
      </c>
      <c r="I10" s="0" t="n">
        <v>0.13961038961039</v>
      </c>
    </row>
    <row r="11" customFormat="false" ht="13.8" hidden="false" customHeight="false" outlineLevel="0" collapsed="false">
      <c r="A11" s="0" t="n">
        <v>0.59</v>
      </c>
      <c r="B11" s="0" t="n">
        <v>0.876623376623376</v>
      </c>
      <c r="C11" s="0" t="n">
        <v>0.0454545454545455</v>
      </c>
      <c r="E11" s="0" t="n">
        <v>0.87987012987013</v>
      </c>
      <c r="F11" s="0" t="n">
        <v>0.107142857142857</v>
      </c>
      <c r="H11" s="0" t="n">
        <v>0.831168831168831</v>
      </c>
      <c r="I11" s="0" t="n">
        <v>0.13961038961039</v>
      </c>
    </row>
    <row r="12" customFormat="false" ht="13.8" hidden="false" customHeight="false" outlineLevel="0" collapsed="false">
      <c r="A12" s="0" t="n">
        <v>0.6</v>
      </c>
      <c r="B12" s="0" t="n">
        <v>0.876623376623376</v>
      </c>
      <c r="C12" s="0" t="n">
        <v>0.0454545454545455</v>
      </c>
      <c r="E12" s="0" t="n">
        <v>0.87987012987013</v>
      </c>
      <c r="F12" s="0" t="n">
        <v>0.107142857142857</v>
      </c>
      <c r="H12" s="0" t="n">
        <v>0.831168831168831</v>
      </c>
      <c r="I12" s="0" t="n">
        <v>0.13961038961039</v>
      </c>
    </row>
    <row r="13" customFormat="false" ht="13.8" hidden="false" customHeight="false" outlineLevel="0" collapsed="false">
      <c r="A13" s="0" t="n">
        <v>0.61</v>
      </c>
      <c r="B13" s="0" t="n">
        <v>0.876623376623376</v>
      </c>
      <c r="C13" s="0" t="n">
        <v>0.0454545454545455</v>
      </c>
      <c r="E13" s="0" t="n">
        <v>0.873376623376623</v>
      </c>
      <c r="F13" s="0" t="n">
        <v>0.113636363636364</v>
      </c>
      <c r="H13" s="0" t="n">
        <v>0.831168831168831</v>
      </c>
      <c r="I13" s="0" t="n">
        <v>0.13961038961039</v>
      </c>
    </row>
    <row r="14" customFormat="false" ht="13.8" hidden="false" customHeight="false" outlineLevel="0" collapsed="false">
      <c r="A14" s="0" t="n">
        <v>0.62</v>
      </c>
      <c r="B14" s="0" t="n">
        <v>0.876623376623376</v>
      </c>
      <c r="C14" s="0" t="n">
        <v>0.0454545454545455</v>
      </c>
      <c r="E14" s="0" t="n">
        <v>0.866883116883117</v>
      </c>
      <c r="F14" s="0" t="n">
        <v>0.12012987012987</v>
      </c>
      <c r="H14" s="0" t="n">
        <v>0.831168831168831</v>
      </c>
      <c r="I14" s="0" t="n">
        <v>0.13961038961039</v>
      </c>
    </row>
    <row r="15" customFormat="false" ht="13.8" hidden="false" customHeight="false" outlineLevel="0" collapsed="false">
      <c r="A15" s="0" t="n">
        <v>0.63</v>
      </c>
      <c r="B15" s="0" t="n">
        <v>0.876623376623376</v>
      </c>
      <c r="C15" s="0" t="n">
        <v>0.0454545454545455</v>
      </c>
      <c r="E15" s="0" t="n">
        <v>0.863636363636364</v>
      </c>
      <c r="F15" s="0" t="n">
        <v>0.123376623376623</v>
      </c>
      <c r="H15" s="0" t="n">
        <v>0.831168831168831</v>
      </c>
      <c r="I15" s="0" t="n">
        <v>0.13961038961039</v>
      </c>
    </row>
    <row r="16" customFormat="false" ht="13.8" hidden="false" customHeight="false" outlineLevel="0" collapsed="false">
      <c r="A16" s="0" t="n">
        <v>0.64</v>
      </c>
      <c r="B16" s="0" t="n">
        <v>0.87012987012987</v>
      </c>
      <c r="C16" s="0" t="n">
        <v>0.051948051948052</v>
      </c>
      <c r="E16" s="0" t="n">
        <v>0.86038961038961</v>
      </c>
      <c r="F16" s="0" t="n">
        <v>0.126623376623377</v>
      </c>
      <c r="H16" s="0" t="n">
        <v>0.824675324675325</v>
      </c>
      <c r="I16" s="0" t="n">
        <v>0.146103896103896</v>
      </c>
    </row>
    <row r="17" customFormat="false" ht="13.8" hidden="false" customHeight="false" outlineLevel="0" collapsed="false">
      <c r="A17" s="0" t="n">
        <v>0.65</v>
      </c>
      <c r="B17" s="0" t="n">
        <v>0.87012987012987</v>
      </c>
      <c r="C17" s="0" t="n">
        <v>0.051948051948052</v>
      </c>
      <c r="E17" s="0" t="n">
        <v>0.86038961038961</v>
      </c>
      <c r="F17" s="0" t="n">
        <v>0.126623376623377</v>
      </c>
      <c r="H17" s="0" t="n">
        <v>0.824675324675325</v>
      </c>
      <c r="I17" s="0" t="n">
        <v>0.146103896103896</v>
      </c>
    </row>
    <row r="18" customFormat="false" ht="13.8" hidden="false" customHeight="false" outlineLevel="0" collapsed="false">
      <c r="A18" s="0" t="n">
        <v>0.66</v>
      </c>
      <c r="B18" s="0" t="n">
        <v>0.863636363636364</v>
      </c>
      <c r="C18" s="0" t="n">
        <v>0.0584415584415584</v>
      </c>
      <c r="E18" s="0" t="n">
        <v>0.857142857142857</v>
      </c>
      <c r="F18" s="0" t="n">
        <v>0.12987012987013</v>
      </c>
      <c r="H18" s="0" t="n">
        <v>0.818181818181818</v>
      </c>
      <c r="I18" s="0" t="n">
        <v>0.152597402597403</v>
      </c>
    </row>
    <row r="19" customFormat="false" ht="13.8" hidden="false" customHeight="false" outlineLevel="0" collapsed="false">
      <c r="A19" s="0" t="n">
        <v>0.67</v>
      </c>
      <c r="B19" s="0" t="n">
        <v>0.857142857142857</v>
      </c>
      <c r="C19" s="0" t="n">
        <v>0.0649350649350649</v>
      </c>
      <c r="E19" s="0" t="n">
        <v>0.850649350649351</v>
      </c>
      <c r="F19" s="0" t="n">
        <v>0.136363636363636</v>
      </c>
      <c r="H19" s="0" t="n">
        <v>0.811688311688312</v>
      </c>
      <c r="I19" s="0" t="n">
        <v>0.159090909090909</v>
      </c>
    </row>
    <row r="20" customFormat="false" ht="13.8" hidden="false" customHeight="false" outlineLevel="0" collapsed="false">
      <c r="A20" s="0" t="n">
        <v>0.68</v>
      </c>
      <c r="B20" s="0" t="n">
        <v>0.853896103896104</v>
      </c>
      <c r="C20" s="0" t="n">
        <v>0.0681818181818182</v>
      </c>
      <c r="E20" s="0" t="n">
        <v>0.847402597402597</v>
      </c>
      <c r="F20" s="0" t="n">
        <v>0.13961038961039</v>
      </c>
      <c r="H20" s="0" t="n">
        <v>0.808441558441558</v>
      </c>
      <c r="I20" s="0" t="n">
        <v>0.162337662337662</v>
      </c>
    </row>
    <row r="21" customFormat="false" ht="13.8" hidden="false" customHeight="false" outlineLevel="0" collapsed="false">
      <c r="A21" s="0" t="n">
        <v>0.69</v>
      </c>
      <c r="B21" s="0" t="n">
        <v>0.853896103896104</v>
      </c>
      <c r="C21" s="0" t="n">
        <v>0.0681818181818182</v>
      </c>
      <c r="E21" s="0" t="n">
        <v>0.844155844155844</v>
      </c>
      <c r="F21" s="0" t="n">
        <v>0.142857142857143</v>
      </c>
      <c r="H21" s="0" t="n">
        <v>0.808441558441558</v>
      </c>
      <c r="I21" s="0" t="n">
        <v>0.162337662337662</v>
      </c>
    </row>
    <row r="22" customFormat="false" ht="13.8" hidden="false" customHeight="false" outlineLevel="0" collapsed="false">
      <c r="A22" s="0" t="n">
        <v>0.7</v>
      </c>
      <c r="B22" s="0" t="n">
        <v>0.853896103896104</v>
      </c>
      <c r="C22" s="0" t="n">
        <v>0.0681818181818182</v>
      </c>
      <c r="E22" s="0" t="n">
        <v>0.844155844155844</v>
      </c>
      <c r="F22" s="0" t="n">
        <v>0.142857142857143</v>
      </c>
      <c r="H22" s="0" t="n">
        <v>0.808441558441558</v>
      </c>
      <c r="I22" s="0" t="n">
        <v>0.162337662337662</v>
      </c>
    </row>
    <row r="23" customFormat="false" ht="13.8" hidden="false" customHeight="false" outlineLevel="0" collapsed="false">
      <c r="A23" s="0" t="n">
        <v>0.71</v>
      </c>
      <c r="B23" s="0" t="n">
        <v>0.850649350649351</v>
      </c>
      <c r="C23" s="0" t="n">
        <v>0.0714285714285714</v>
      </c>
      <c r="E23" s="0" t="n">
        <v>0.840909090909091</v>
      </c>
      <c r="F23" s="0" t="n">
        <v>0.146103896103896</v>
      </c>
      <c r="H23" s="0" t="n">
        <v>0.805194805194805</v>
      </c>
      <c r="I23" s="0" t="n">
        <v>0.165584415584416</v>
      </c>
    </row>
    <row r="24" customFormat="false" ht="13.8" hidden="false" customHeight="false" outlineLevel="0" collapsed="false">
      <c r="A24" s="0" t="n">
        <v>0.72</v>
      </c>
      <c r="B24" s="0" t="n">
        <v>0.850649350649351</v>
      </c>
      <c r="C24" s="0" t="n">
        <v>0.0714285714285714</v>
      </c>
      <c r="E24" s="0" t="n">
        <v>0.837662337662338</v>
      </c>
      <c r="F24" s="0" t="n">
        <v>0.149350649350649</v>
      </c>
      <c r="H24" s="0" t="n">
        <v>0.798701298701299</v>
      </c>
      <c r="I24" s="0" t="n">
        <v>0.172077922077922</v>
      </c>
    </row>
    <row r="25" customFormat="false" ht="13.8" hidden="false" customHeight="false" outlineLevel="0" collapsed="false">
      <c r="A25" s="0" t="n">
        <v>0.73</v>
      </c>
      <c r="B25" s="0" t="n">
        <v>0.847402597402597</v>
      </c>
      <c r="C25" s="0" t="n">
        <v>0.0746753246753247</v>
      </c>
      <c r="E25" s="0" t="n">
        <v>0.837662337662338</v>
      </c>
      <c r="F25" s="0" t="n">
        <v>0.149350649350649</v>
      </c>
      <c r="H25" s="0" t="n">
        <v>0.795454545454545</v>
      </c>
      <c r="I25" s="0" t="n">
        <v>0.175324675324675</v>
      </c>
    </row>
    <row r="26" customFormat="false" ht="13.8" hidden="false" customHeight="false" outlineLevel="0" collapsed="false">
      <c r="A26" s="0" t="n">
        <v>0.74</v>
      </c>
      <c r="B26" s="0" t="n">
        <v>0.844155844155844</v>
      </c>
      <c r="C26" s="0" t="n">
        <v>0.0779220779220779</v>
      </c>
      <c r="E26" s="0" t="n">
        <v>0.837662337662338</v>
      </c>
      <c r="F26" s="0" t="n">
        <v>0.149350649350649</v>
      </c>
      <c r="H26" s="0" t="n">
        <v>0.785714285714286</v>
      </c>
      <c r="I26" s="0" t="n">
        <v>0.185064935064935</v>
      </c>
    </row>
    <row r="27" customFormat="false" ht="13.8" hidden="false" customHeight="false" outlineLevel="0" collapsed="false">
      <c r="A27" s="0" t="n">
        <v>0.75</v>
      </c>
      <c r="B27" s="0" t="n">
        <v>0.837662337662338</v>
      </c>
      <c r="C27" s="0" t="n">
        <v>0.0844155844155844</v>
      </c>
      <c r="E27" s="0" t="n">
        <v>0.831168831168831</v>
      </c>
      <c r="F27" s="0" t="n">
        <v>0.155844155844156</v>
      </c>
      <c r="H27" s="0" t="n">
        <v>0.785714285714286</v>
      </c>
      <c r="I27" s="0" t="n">
        <v>0.185064935064935</v>
      </c>
    </row>
    <row r="28" customFormat="false" ht="13.8" hidden="false" customHeight="false" outlineLevel="0" collapsed="false">
      <c r="A28" s="0" t="n">
        <v>0.76</v>
      </c>
      <c r="B28" s="0" t="n">
        <v>0.831168831168831</v>
      </c>
      <c r="C28" s="0" t="n">
        <v>0.0909090909090909</v>
      </c>
      <c r="E28" s="0" t="n">
        <v>0.824675324675325</v>
      </c>
      <c r="F28" s="0" t="n">
        <v>0.162337662337662</v>
      </c>
      <c r="H28" s="0" t="n">
        <v>0.779220779220779</v>
      </c>
      <c r="I28" s="0" t="n">
        <v>0.191558441558442</v>
      </c>
    </row>
    <row r="29" customFormat="false" ht="13.8" hidden="false" customHeight="false" outlineLevel="0" collapsed="false">
      <c r="A29" s="0" t="n">
        <v>0.77</v>
      </c>
      <c r="B29" s="0" t="n">
        <v>0.824675324675325</v>
      </c>
      <c r="C29" s="0" t="n">
        <v>0.0974025974025974</v>
      </c>
      <c r="E29" s="0" t="n">
        <v>0.818181818181818</v>
      </c>
      <c r="F29" s="0" t="n">
        <v>0.168831168831169</v>
      </c>
      <c r="H29" s="0" t="n">
        <v>0.779220779220779</v>
      </c>
      <c r="I29" s="0" t="n">
        <v>0.191558441558442</v>
      </c>
    </row>
    <row r="30" customFormat="false" ht="13.8" hidden="false" customHeight="false" outlineLevel="0" collapsed="false">
      <c r="A30" s="0" t="n">
        <v>0.78</v>
      </c>
      <c r="B30" s="0" t="n">
        <v>0.818181818181818</v>
      </c>
      <c r="C30" s="0" t="n">
        <v>0.103896103896104</v>
      </c>
      <c r="E30" s="0" t="n">
        <v>0.814935064935065</v>
      </c>
      <c r="F30" s="0" t="n">
        <v>0.172077922077922</v>
      </c>
      <c r="H30" s="0" t="n">
        <v>0.775974025974026</v>
      </c>
      <c r="I30" s="0" t="n">
        <v>0.194805194805195</v>
      </c>
    </row>
    <row r="31" customFormat="false" ht="13.8" hidden="false" customHeight="false" outlineLevel="0" collapsed="false">
      <c r="A31" s="0" t="n">
        <v>0.79</v>
      </c>
      <c r="B31" s="0" t="n">
        <v>0.814935064935065</v>
      </c>
      <c r="C31" s="0" t="n">
        <v>0.107142857142857</v>
      </c>
      <c r="E31" s="0" t="n">
        <v>0.814935064935065</v>
      </c>
      <c r="F31" s="0" t="n">
        <v>0.172077922077922</v>
      </c>
      <c r="H31" s="0" t="n">
        <v>0.775974025974026</v>
      </c>
      <c r="I31" s="0" t="n">
        <v>0.194805194805195</v>
      </c>
    </row>
    <row r="32" customFormat="false" ht="13.8" hidden="false" customHeight="false" outlineLevel="0" collapsed="false">
      <c r="A32" s="0" t="n">
        <v>0.8</v>
      </c>
      <c r="B32" s="0" t="n">
        <v>0.805194805194805</v>
      </c>
      <c r="C32" s="0" t="n">
        <v>0.116883116883117</v>
      </c>
      <c r="E32" s="0" t="n">
        <v>0.805194805194805</v>
      </c>
      <c r="F32" s="0" t="n">
        <v>0.181818181818182</v>
      </c>
      <c r="H32" s="0" t="n">
        <v>0.75974025974026</v>
      </c>
      <c r="I32" s="0" t="n">
        <v>0.211038961038961</v>
      </c>
    </row>
    <row r="33" customFormat="false" ht="13.8" hidden="false" customHeight="false" outlineLevel="0" collapsed="false">
      <c r="A33" s="0" t="n">
        <v>0.81</v>
      </c>
      <c r="B33" s="0" t="n">
        <v>0.795454545454545</v>
      </c>
      <c r="C33" s="0" t="n">
        <v>0.126623376623377</v>
      </c>
      <c r="E33" s="0" t="n">
        <v>0.798701298701299</v>
      </c>
      <c r="F33" s="0" t="n">
        <v>0.188311688311688</v>
      </c>
      <c r="H33" s="0" t="n">
        <v>0.746753246753247</v>
      </c>
      <c r="I33" s="0" t="n">
        <v>0.224025974025974</v>
      </c>
    </row>
    <row r="34" customFormat="false" ht="13.8" hidden="false" customHeight="false" outlineLevel="0" collapsed="false">
      <c r="A34" s="0" t="n">
        <v>0.82</v>
      </c>
      <c r="B34" s="0" t="n">
        <v>0.785714285714286</v>
      </c>
      <c r="C34" s="0" t="n">
        <v>0.136363636363636</v>
      </c>
      <c r="E34" s="0" t="n">
        <v>0.798701298701299</v>
      </c>
      <c r="F34" s="0" t="n">
        <v>0.188311688311688</v>
      </c>
      <c r="H34" s="0" t="n">
        <v>0.720779220779221</v>
      </c>
      <c r="I34" s="0" t="n">
        <v>0.25</v>
      </c>
    </row>
    <row r="35" customFormat="false" ht="13.8" hidden="false" customHeight="false" outlineLevel="0" collapsed="false">
      <c r="A35" s="0" t="n">
        <v>0.83</v>
      </c>
      <c r="B35" s="0" t="n">
        <v>0.766233766233766</v>
      </c>
      <c r="C35" s="0" t="n">
        <v>0.155844155844156</v>
      </c>
      <c r="E35" s="0" t="n">
        <v>0.792207792207792</v>
      </c>
      <c r="F35" s="0" t="n">
        <v>0.194805194805195</v>
      </c>
      <c r="H35" s="0" t="n">
        <v>0.701298701298701</v>
      </c>
      <c r="I35" s="0" t="n">
        <v>0.269480519480519</v>
      </c>
    </row>
    <row r="36" customFormat="false" ht="13.8" hidden="false" customHeight="false" outlineLevel="0" collapsed="false">
      <c r="A36" s="0" t="n">
        <v>0.84</v>
      </c>
      <c r="B36" s="0" t="n">
        <v>0.753246753246753</v>
      </c>
      <c r="C36" s="0" t="n">
        <v>0.168831168831169</v>
      </c>
      <c r="E36" s="0" t="n">
        <v>0.779220779220779</v>
      </c>
      <c r="F36" s="0" t="n">
        <v>0.207792207792208</v>
      </c>
      <c r="H36" s="0" t="n">
        <v>0.659090909090909</v>
      </c>
      <c r="I36" s="0" t="n">
        <v>0.311688311688312</v>
      </c>
    </row>
    <row r="37" customFormat="false" ht="13.8" hidden="false" customHeight="false" outlineLevel="0" collapsed="false">
      <c r="A37" s="0" t="n">
        <v>0.85</v>
      </c>
      <c r="B37" s="0" t="n">
        <v>0.717532467532468</v>
      </c>
      <c r="C37" s="0" t="n">
        <v>0.204545454545455</v>
      </c>
      <c r="E37" s="0" t="n">
        <v>0.756493506493506</v>
      </c>
      <c r="F37" s="0" t="n">
        <v>0.23051948051948</v>
      </c>
      <c r="H37" s="0" t="n">
        <v>0.623376623376623</v>
      </c>
      <c r="I37" s="0" t="n">
        <v>0.347402597402597</v>
      </c>
    </row>
    <row r="38" customFormat="false" ht="13.8" hidden="false" customHeight="false" outlineLevel="0" collapsed="false">
      <c r="A38" s="0" t="n">
        <v>0.86</v>
      </c>
      <c r="B38" s="0" t="n">
        <v>0.672077922077922</v>
      </c>
      <c r="C38" s="0" t="n">
        <v>0.25</v>
      </c>
      <c r="E38" s="0" t="n">
        <v>0.717532467532468</v>
      </c>
      <c r="F38" s="0" t="n">
        <v>0.269480519480519</v>
      </c>
      <c r="H38" s="0" t="n">
        <v>0.568181818181818</v>
      </c>
      <c r="I38" s="0" t="n">
        <v>0.402597402597403</v>
      </c>
    </row>
    <row r="39" customFormat="false" ht="13.8" hidden="false" customHeight="false" outlineLevel="0" collapsed="false">
      <c r="A39" s="0" t="n">
        <v>0.87</v>
      </c>
      <c r="B39" s="0" t="n">
        <v>0.613636363636364</v>
      </c>
      <c r="C39" s="0" t="n">
        <v>0.308441558441559</v>
      </c>
      <c r="E39" s="0" t="n">
        <v>0.646103896103896</v>
      </c>
      <c r="F39" s="0" t="n">
        <v>0.340909090909091</v>
      </c>
      <c r="H39" s="0" t="n">
        <v>0.516233766233766</v>
      </c>
      <c r="I39" s="0" t="n">
        <v>0.454545454545455</v>
      </c>
    </row>
    <row r="40" customFormat="false" ht="13.8" hidden="false" customHeight="false" outlineLevel="0" collapsed="false">
      <c r="A40" s="0" t="n">
        <v>0.88</v>
      </c>
      <c r="B40" s="0" t="n">
        <v>0.50974025974026</v>
      </c>
      <c r="C40" s="0" t="n">
        <v>0.412337662337662</v>
      </c>
      <c r="E40" s="0" t="n">
        <v>0.558441558441558</v>
      </c>
      <c r="F40" s="0" t="n">
        <v>0.428571428571429</v>
      </c>
      <c r="H40" s="0" t="n">
        <v>0.405844155844156</v>
      </c>
      <c r="I40" s="0" t="n">
        <v>0.564935064935065</v>
      </c>
    </row>
    <row r="41" customFormat="false" ht="13.8" hidden="false" customHeight="false" outlineLevel="0" collapsed="false">
      <c r="A41" s="0" t="n">
        <v>0.89</v>
      </c>
      <c r="B41" s="0" t="n">
        <v>0.38961038961039</v>
      </c>
      <c r="C41" s="0" t="n">
        <v>0.532467532467532</v>
      </c>
      <c r="E41" s="0" t="n">
        <v>0.431818181818182</v>
      </c>
      <c r="F41" s="0" t="n">
        <v>0.555194805194805</v>
      </c>
      <c r="H41" s="0" t="n">
        <v>0.301948051948052</v>
      </c>
      <c r="I41" s="0" t="n">
        <v>0.668831168831169</v>
      </c>
    </row>
    <row r="42" customFormat="false" ht="13.8" hidden="false" customHeight="false" outlineLevel="0" collapsed="false">
      <c r="A42" s="0" t="n">
        <v>0.9</v>
      </c>
      <c r="B42" s="0" t="n">
        <v>0.211038961038961</v>
      </c>
      <c r="C42" s="0" t="n">
        <v>0.711038961038961</v>
      </c>
      <c r="E42" s="0" t="n">
        <v>0.237012987012987</v>
      </c>
      <c r="F42" s="0" t="n">
        <v>0.75</v>
      </c>
      <c r="H42" s="0" t="n">
        <v>0.155844155844156</v>
      </c>
      <c r="I42" s="0" t="n">
        <v>0.814935064935065</v>
      </c>
    </row>
    <row r="43" customFormat="false" ht="13.8" hidden="false" customHeight="false" outlineLevel="0" collapsed="false">
      <c r="A43" s="0" t="n">
        <v>0.91</v>
      </c>
      <c r="B43" s="0" t="n">
        <v>0.0779220779220779</v>
      </c>
      <c r="C43" s="0" t="n">
        <v>0.844155844155844</v>
      </c>
      <c r="E43" s="0" t="n">
        <v>0.0974025974025974</v>
      </c>
      <c r="F43" s="0" t="n">
        <v>0.88961038961039</v>
      </c>
      <c r="H43" s="0" t="n">
        <v>0.0487012987012987</v>
      </c>
      <c r="I43" s="0" t="n">
        <v>0.922077922077922</v>
      </c>
    </row>
    <row r="44" customFormat="false" ht="13.8" hidden="false" customHeight="false" outlineLevel="0" collapsed="false">
      <c r="A44" s="0" t="n">
        <v>0.92</v>
      </c>
      <c r="B44" s="0" t="n">
        <v>0.0194805194805195</v>
      </c>
      <c r="C44" s="0" t="n">
        <v>0.902597402597403</v>
      </c>
      <c r="E44" s="0" t="n">
        <v>0.0324675324675325</v>
      </c>
      <c r="F44" s="0" t="n">
        <v>0.954545454545455</v>
      </c>
      <c r="H44" s="0" t="n">
        <v>0.0162337662337662</v>
      </c>
      <c r="I44" s="0" t="n">
        <v>0.954545454545455</v>
      </c>
    </row>
    <row r="45" customFormat="false" ht="13.8" hidden="false" customHeight="false" outlineLevel="0" collapsed="false">
      <c r="A45" s="0" t="n">
        <v>0.93</v>
      </c>
      <c r="B45" s="0" t="n">
        <v>0.00324675324675325</v>
      </c>
      <c r="C45" s="0" t="n">
        <v>0.918831168831169</v>
      </c>
      <c r="E45" s="0" t="n">
        <v>0.00324675324675325</v>
      </c>
      <c r="F45" s="0" t="n">
        <v>0.983766233766234</v>
      </c>
      <c r="H45" s="0" t="n">
        <v>0.00324675324675325</v>
      </c>
      <c r="I45" s="0" t="n">
        <v>0.967532467532468</v>
      </c>
    </row>
    <row r="46" customFormat="false" ht="13.8" hidden="false" customHeight="false" outlineLevel="0" collapsed="false">
      <c r="A46" s="0" t="n">
        <v>0.94</v>
      </c>
      <c r="B46" s="0" t="n">
        <v>0</v>
      </c>
      <c r="C46" s="0" t="n">
        <v>0.922077922077922</v>
      </c>
      <c r="E46" s="0" t="n">
        <v>0</v>
      </c>
      <c r="F46" s="0" t="n">
        <v>0.987012987012987</v>
      </c>
      <c r="H46" s="0" t="n">
        <v>0</v>
      </c>
      <c r="I46" s="0" t="n">
        <v>0.970779220779221</v>
      </c>
    </row>
    <row r="47" customFormat="false" ht="13.8" hidden="false" customHeight="false" outlineLevel="0" collapsed="false">
      <c r="A47" s="0" t="n">
        <v>0.95</v>
      </c>
      <c r="B47" s="0" t="n">
        <v>0</v>
      </c>
      <c r="C47" s="0" t="n">
        <v>0.922077922077922</v>
      </c>
      <c r="E47" s="0" t="n">
        <v>0</v>
      </c>
      <c r="F47" s="0" t="n">
        <v>0.987012987012987</v>
      </c>
      <c r="H47" s="0" t="n">
        <v>0</v>
      </c>
      <c r="I47" s="0" t="n">
        <v>0.970779220779221</v>
      </c>
    </row>
    <row r="48" customFormat="false" ht="13.8" hidden="false" customHeight="false" outlineLevel="0" collapsed="false">
      <c r="A48" s="0" t="n">
        <v>0.96</v>
      </c>
      <c r="B48" s="0" t="n">
        <v>0</v>
      </c>
      <c r="C48" s="0" t="n">
        <v>0.922077922077922</v>
      </c>
      <c r="E48" s="0" t="n">
        <v>0</v>
      </c>
      <c r="F48" s="0" t="n">
        <v>0.987012987012987</v>
      </c>
      <c r="H48" s="0" t="n">
        <v>0</v>
      </c>
      <c r="I48" s="0" t="n">
        <v>0.970779220779221</v>
      </c>
    </row>
    <row r="49" customFormat="false" ht="13.8" hidden="false" customHeight="false" outlineLevel="0" collapsed="false">
      <c r="A49" s="0" t="n">
        <v>0.97</v>
      </c>
      <c r="B49" s="0" t="n">
        <v>0</v>
      </c>
      <c r="C49" s="0" t="n">
        <v>0.922077922077922</v>
      </c>
      <c r="E49" s="0" t="n">
        <v>0</v>
      </c>
      <c r="F49" s="0" t="n">
        <v>0.987012987012987</v>
      </c>
      <c r="H49" s="0" t="n">
        <v>0</v>
      </c>
      <c r="I49" s="0" t="n">
        <v>0.970779220779221</v>
      </c>
    </row>
    <row r="50" customFormat="false" ht="13.8" hidden="false" customHeight="false" outlineLevel="0" collapsed="false">
      <c r="A50" s="0" t="n">
        <v>0.98</v>
      </c>
      <c r="B50" s="0" t="n">
        <v>0</v>
      </c>
      <c r="C50" s="0" t="n">
        <v>0.922077922077922</v>
      </c>
      <c r="E50" s="0" t="n">
        <v>0</v>
      </c>
      <c r="F50" s="0" t="n">
        <v>0.987012987012987</v>
      </c>
      <c r="H50" s="0" t="n">
        <v>0</v>
      </c>
      <c r="I50" s="0" t="n">
        <v>0.970779220779221</v>
      </c>
    </row>
    <row r="51" customFormat="false" ht="13.8" hidden="false" customHeight="false" outlineLevel="0" collapsed="false">
      <c r="A51" s="0" t="n">
        <v>0.99</v>
      </c>
      <c r="B51" s="0" t="n">
        <v>0</v>
      </c>
      <c r="C51" s="0" t="n">
        <v>0.922077922077922</v>
      </c>
      <c r="E51" s="0" t="n">
        <v>0</v>
      </c>
      <c r="F51" s="0" t="n">
        <v>0.987012987012987</v>
      </c>
      <c r="H51" s="0" t="n">
        <v>0</v>
      </c>
      <c r="I51" s="0" t="n">
        <v>0.970779220779221</v>
      </c>
    </row>
    <row r="52" customFormat="false" ht="13.8" hidden="false" customHeight="false" outlineLevel="0" collapsed="false">
      <c r="A52" s="0" t="n">
        <v>1</v>
      </c>
      <c r="B52" s="0" t="n">
        <v>0</v>
      </c>
      <c r="C52" s="0" t="n">
        <v>0.922077922077922</v>
      </c>
      <c r="E52" s="0" t="n">
        <v>0</v>
      </c>
      <c r="F52" s="0" t="n">
        <v>0.987012987012987</v>
      </c>
      <c r="H52" s="0" t="n">
        <v>0</v>
      </c>
      <c r="I52" s="0" t="n">
        <v>0.970779220779221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" activeCellId="0" sqref="L20"/>
    </sheetView>
  </sheetViews>
  <sheetFormatPr defaultRowHeight="13.8" zeroHeight="false" outlineLevelRow="0" outlineLevelCol="0"/>
  <cols>
    <col collapsed="false" customWidth="true" hidden="false" outlineLevel="0" max="4" min="1" style="0" width="10.71"/>
    <col collapsed="false" customWidth="true" hidden="false" outlineLevel="0" max="1025" min="5" style="0" width="10.61"/>
  </cols>
  <sheetData>
    <row r="1" customFormat="false" ht="13.8" hidden="false" customHeight="false" outlineLevel="0" collapsed="false">
      <c r="A1" s="0" t="s">
        <v>2</v>
      </c>
      <c r="B1" s="0" t="s">
        <v>13</v>
      </c>
      <c r="C1" s="0" t="s">
        <v>4</v>
      </c>
      <c r="D1" s="0" t="s">
        <v>5</v>
      </c>
    </row>
    <row r="2" customFormat="false" ht="13.8" hidden="false" customHeight="false" outlineLevel="0" collapsed="false">
      <c r="A2" s="0" t="n">
        <v>0.01</v>
      </c>
      <c r="B2" s="0" t="n">
        <v>0.1461</v>
      </c>
      <c r="C2" s="0" t="n">
        <v>0.00693288639442328</v>
      </c>
      <c r="D2" s="0" t="n">
        <v>0.868062809262041</v>
      </c>
    </row>
    <row r="3" customFormat="false" ht="13.8" hidden="false" customHeight="false" outlineLevel="0" collapsed="false">
      <c r="A3" s="0" t="n">
        <v>0.02</v>
      </c>
      <c r="B3" s="0" t="n">
        <v>0.0756</v>
      </c>
      <c r="C3" s="0" t="n">
        <v>0.0068459483488885</v>
      </c>
      <c r="D3" s="0" t="n">
        <v>0.86501927050374</v>
      </c>
    </row>
    <row r="4" customFormat="false" ht="13.8" hidden="false" customHeight="false" outlineLevel="0" collapsed="false">
      <c r="A4" s="0" t="n">
        <v>0.03</v>
      </c>
      <c r="B4" s="0" t="n">
        <v>0.0525</v>
      </c>
      <c r="C4" s="0" t="n">
        <v>0.00650029527448866</v>
      </c>
      <c r="D4" s="0" t="n">
        <v>0.860431804146113</v>
      </c>
    </row>
    <row r="5" customFormat="false" ht="13.8" hidden="false" customHeight="false" outlineLevel="0" collapsed="false">
      <c r="A5" s="0" t="n">
        <v>0.04</v>
      </c>
      <c r="B5" s="0" t="n">
        <v>0.0406</v>
      </c>
      <c r="C5" s="0" t="n">
        <v>0.00701480990480313</v>
      </c>
      <c r="D5" s="0" t="n">
        <v>0.865795046470315</v>
      </c>
    </row>
    <row r="6" customFormat="false" ht="13.8" hidden="false" customHeight="false" outlineLevel="0" collapsed="false">
      <c r="A6" s="0" t="n">
        <v>0.05</v>
      </c>
      <c r="B6" s="0" t="n">
        <v>0.0334</v>
      </c>
      <c r="C6" s="0" t="n">
        <v>0.0070927684338977</v>
      </c>
      <c r="D6" s="0" t="n">
        <v>0.866978724296465</v>
      </c>
    </row>
    <row r="7" customFormat="false" ht="13.8" hidden="false" customHeight="false" outlineLevel="0" collapsed="false">
      <c r="A7" s="0" t="n">
        <v>0.06</v>
      </c>
      <c r="B7" s="0" t="n">
        <v>0.0288</v>
      </c>
      <c r="C7" s="0" t="n">
        <v>0.00640595204331812</v>
      </c>
      <c r="D7" s="0" t="n">
        <v>0.856825970768304</v>
      </c>
    </row>
    <row r="8" customFormat="false" ht="13.8" hidden="false" customHeight="false" outlineLevel="0" collapsed="false">
      <c r="A8" s="0" t="n">
        <v>0.07</v>
      </c>
      <c r="B8" s="0" t="n">
        <v>0.0264</v>
      </c>
      <c r="C8" s="0" t="n">
        <v>0.00645796326841337</v>
      </c>
      <c r="D8" s="0" t="n">
        <v>0.857218147439368</v>
      </c>
    </row>
    <row r="9" customFormat="false" ht="13.8" hidden="false" customHeight="false" outlineLevel="0" collapsed="false">
      <c r="A9" s="0" t="n">
        <v>0.08</v>
      </c>
      <c r="B9" s="0" t="n">
        <v>0.0224</v>
      </c>
      <c r="C9" s="0" t="n">
        <v>0.00646128685566722</v>
      </c>
      <c r="D9" s="0" t="n">
        <v>0.858547640649898</v>
      </c>
    </row>
    <row r="10" customFormat="false" ht="13.8" hidden="false" customHeight="false" outlineLevel="0" collapsed="false">
      <c r="A10" s="0" t="n">
        <v>0.09</v>
      </c>
      <c r="B10" s="0" t="n">
        <v>0.0216</v>
      </c>
      <c r="C10" s="0" t="n">
        <v>0.00622385444693642</v>
      </c>
      <c r="D10" s="0" t="n">
        <v>0.858092086703924</v>
      </c>
    </row>
    <row r="11" customFormat="false" ht="13.8" hidden="false" customHeight="false" outlineLevel="0" collapsed="false">
      <c r="A11" s="0" t="n">
        <v>0.1</v>
      </c>
      <c r="B11" s="0" t="n">
        <v>0.0224</v>
      </c>
      <c r="C11" s="0" t="n">
        <v>0.0122000724891873</v>
      </c>
      <c r="D11" s="0" t="n">
        <v>0.852617815018413</v>
      </c>
    </row>
    <row r="12" customFormat="false" ht="13.8" hidden="false" customHeight="false" outlineLevel="0" collapsed="false">
      <c r="A12" s="0" t="n">
        <v>0.11</v>
      </c>
      <c r="B12" s="0" t="n">
        <v>0.0193</v>
      </c>
      <c r="C12" s="0" t="n">
        <v>0.00635090877371059</v>
      </c>
      <c r="D12" s="0" t="n">
        <v>0.857487381727522</v>
      </c>
    </row>
    <row r="13" customFormat="false" ht="13.8" hidden="false" customHeight="false" outlineLevel="0" collapsed="false">
      <c r="A13" s="0" t="n">
        <v>0.12</v>
      </c>
      <c r="B13" s="0" t="n">
        <v>0.0194</v>
      </c>
      <c r="C13" s="0" t="n">
        <v>0.0123284096040243</v>
      </c>
      <c r="D13" s="0" t="n">
        <v>0.851403163336104</v>
      </c>
    </row>
    <row r="14" customFormat="false" ht="13.8" hidden="false" customHeight="false" outlineLevel="0" collapsed="false">
      <c r="A14" s="0" t="n">
        <v>0.13</v>
      </c>
      <c r="B14" s="0" t="n">
        <v>0.0181</v>
      </c>
      <c r="C14" s="0" t="n">
        <v>0.0080626728265372</v>
      </c>
      <c r="D14" s="0" t="n">
        <v>0.856606294650005</v>
      </c>
    </row>
    <row r="15" customFormat="false" ht="13.8" hidden="false" customHeight="false" outlineLevel="0" collapsed="false">
      <c r="A15" s="0" t="n">
        <v>0.14</v>
      </c>
      <c r="B15" s="0" t="n">
        <v>0.0173</v>
      </c>
      <c r="C15" s="0" t="n">
        <v>0.00609627534322744</v>
      </c>
      <c r="D15" s="0" t="n">
        <v>0.856685873634291</v>
      </c>
    </row>
    <row r="16" customFormat="false" ht="13.8" hidden="false" customHeight="false" outlineLevel="0" collapsed="false">
      <c r="A16" s="0" t="n">
        <v>0.15</v>
      </c>
      <c r="B16" s="0" t="n">
        <v>0.0149</v>
      </c>
      <c r="C16" s="0" t="n">
        <v>0.0351188304891201</v>
      </c>
      <c r="D16" s="0" t="n">
        <v>0.82195274437896</v>
      </c>
    </row>
    <row r="17" customFormat="false" ht="13.8" hidden="false" customHeight="false" outlineLevel="0" collapsed="false">
      <c r="A17" s="0" t="n">
        <v>0.16</v>
      </c>
      <c r="B17" s="0" t="n">
        <v>0.0146</v>
      </c>
      <c r="C17" s="0" t="n">
        <v>0.034930318952424</v>
      </c>
      <c r="D17" s="0" t="n">
        <v>0.821703523967093</v>
      </c>
    </row>
    <row r="18" customFormat="false" ht="13.8" hidden="false" customHeight="false" outlineLevel="0" collapsed="false">
      <c r="A18" s="0" t="n">
        <v>0.17</v>
      </c>
      <c r="B18" s="0" t="n">
        <v>0.0147</v>
      </c>
      <c r="C18" s="0" t="n">
        <v>0.00790745547092783</v>
      </c>
      <c r="D18" s="0" t="n">
        <v>0.855230578915667</v>
      </c>
    </row>
    <row r="19" customFormat="false" ht="13.8" hidden="false" customHeight="false" outlineLevel="0" collapsed="false">
      <c r="A19" s="0" t="n">
        <v>0.18</v>
      </c>
      <c r="B19" s="0" t="n">
        <v>0.0146</v>
      </c>
      <c r="C19" s="0" t="n">
        <v>0.00790745547092783</v>
      </c>
      <c r="D19" s="0" t="n">
        <v>0.855230578915667</v>
      </c>
    </row>
    <row r="20" customFormat="false" ht="13.8" hidden="false" customHeight="false" outlineLevel="0" collapsed="false">
      <c r="A20" s="0" t="n">
        <v>0.19</v>
      </c>
      <c r="B20" s="0" t="n">
        <v>0.0146</v>
      </c>
      <c r="C20" s="0" t="n">
        <v>0.00790745547092783</v>
      </c>
      <c r="D20" s="0" t="n">
        <v>0.855230578915667</v>
      </c>
    </row>
    <row r="21" customFormat="false" ht="13.8" hidden="false" customHeight="false" outlineLevel="0" collapsed="false">
      <c r="A21" s="0" t="n">
        <v>0.2</v>
      </c>
      <c r="B21" s="0" t="n">
        <v>0.0146</v>
      </c>
      <c r="C21" s="0" t="n">
        <v>0.013623734004799</v>
      </c>
      <c r="D21" s="0" t="n">
        <v>0.844683266112123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4" min="1" style="0" width="10.71"/>
    <col collapsed="false" customWidth="true" hidden="false" outlineLevel="0" max="1025" min="5" style="0" width="10.61"/>
  </cols>
  <sheetData>
    <row r="1" customFormat="false" ht="13.8" hidden="false" customHeight="false" outlineLevel="0" collapsed="false">
      <c r="A1" s="0" t="s">
        <v>14</v>
      </c>
      <c r="B1" s="0" t="s">
        <v>13</v>
      </c>
      <c r="C1" s="0" t="s">
        <v>4</v>
      </c>
      <c r="D1" s="0" t="s">
        <v>5</v>
      </c>
    </row>
    <row r="2" customFormat="false" ht="13.8" hidden="false" customHeight="false" outlineLevel="0" collapsed="false">
      <c r="A2" s="0" t="n">
        <v>0.5</v>
      </c>
      <c r="B2" s="0" t="n">
        <v>0.02</v>
      </c>
      <c r="C2" s="0" t="n">
        <v>0.0112304387082742</v>
      </c>
      <c r="D2" s="0" t="n">
        <v>0.746046206880051</v>
      </c>
    </row>
    <row r="3" customFormat="false" ht="13.8" hidden="false" customHeight="false" outlineLevel="0" collapsed="false">
      <c r="A3" s="0" t="n">
        <v>0.55</v>
      </c>
      <c r="B3" s="0" t="n">
        <v>0.0237</v>
      </c>
      <c r="C3" s="0" t="n">
        <v>0.012790755843877</v>
      </c>
      <c r="D3" s="0" t="n">
        <v>0.790461544148337</v>
      </c>
    </row>
    <row r="4" customFormat="false" ht="13.8" hidden="false" customHeight="false" outlineLevel="0" collapsed="false">
      <c r="A4" s="0" t="n">
        <v>0.6</v>
      </c>
      <c r="B4" s="0" t="n">
        <v>0.0276</v>
      </c>
      <c r="C4" s="0" t="n">
        <v>0.00994893607234799</v>
      </c>
      <c r="D4" s="0" t="n">
        <v>0.82583158433186</v>
      </c>
    </row>
    <row r="5" customFormat="false" ht="13.8" hidden="false" customHeight="false" outlineLevel="0" collapsed="false">
      <c r="A5" s="0" t="n">
        <v>0.65</v>
      </c>
      <c r="B5" s="0" t="n">
        <v>0.0315</v>
      </c>
      <c r="C5" s="0" t="n">
        <v>0.00620677294175806</v>
      </c>
      <c r="D5" s="0" t="n">
        <v>0.854731615280387</v>
      </c>
    </row>
    <row r="6" customFormat="false" ht="13.8" hidden="false" customHeight="false" outlineLevel="0" collapsed="false">
      <c r="A6" s="0" t="n">
        <v>0.7</v>
      </c>
      <c r="B6" s="0" t="n">
        <v>0.0333</v>
      </c>
      <c r="C6" s="0" t="n">
        <v>0.0070927684338977</v>
      </c>
      <c r="D6" s="0" t="n">
        <v>0.866978724296465</v>
      </c>
    </row>
    <row r="7" customFormat="false" ht="13.8" hidden="false" customHeight="false" outlineLevel="0" collapsed="false">
      <c r="A7" s="0" t="n">
        <v>0.75</v>
      </c>
      <c r="B7" s="0" t="n">
        <v>0.0633</v>
      </c>
      <c r="C7" s="0" t="n">
        <v>0.00752227444881725</v>
      </c>
      <c r="D7" s="0" t="n">
        <v>0.872285264870462</v>
      </c>
    </row>
    <row r="8" customFormat="false" ht="13.8" hidden="false" customHeight="false" outlineLevel="0" collapsed="false">
      <c r="A8" s="0" t="n">
        <v>0.8</v>
      </c>
      <c r="B8" s="0" t="n">
        <v>0.0672</v>
      </c>
      <c r="C8" s="0" t="n">
        <v>0.00622531059719277</v>
      </c>
      <c r="D8" s="0" t="n">
        <v>0.874110119949379</v>
      </c>
    </row>
    <row r="9" customFormat="false" ht="13.8" hidden="false" customHeight="false" outlineLevel="0" collapsed="false">
      <c r="A9" s="0" t="n">
        <v>0.85</v>
      </c>
      <c r="B9" s="0" t="n">
        <v>0.0702</v>
      </c>
      <c r="C9" s="0" t="n">
        <v>0.00608867685319162</v>
      </c>
      <c r="D9" s="0" t="n">
        <v>0.878724529142302</v>
      </c>
    </row>
    <row r="10" customFormat="false" ht="13.8" hidden="false" customHeight="false" outlineLevel="0" collapsed="false">
      <c r="A10" s="0" t="n">
        <v>0.9</v>
      </c>
      <c r="B10" s="0" t="n">
        <v>0.0732</v>
      </c>
      <c r="C10" s="0" t="n">
        <v>0.00689249604979469</v>
      </c>
      <c r="D10" s="0" t="n">
        <v>0.878855479951135</v>
      </c>
    </row>
    <row r="11" customFormat="false" ht="13.8" hidden="false" customHeight="false" outlineLevel="0" collapsed="false">
      <c r="A11" s="0" t="n">
        <v>0.95</v>
      </c>
      <c r="B11" s="0" t="n">
        <v>0.076</v>
      </c>
      <c r="C11" s="0" t="n">
        <v>0.00746558251092625</v>
      </c>
      <c r="D11" s="0" t="n">
        <v>0.884178080044412</v>
      </c>
    </row>
    <row r="12" customFormat="false" ht="13.8" hidden="false" customHeight="false" outlineLevel="0" collapsed="false">
      <c r="A12" s="0" t="n">
        <v>1</v>
      </c>
      <c r="B12" s="0" t="n">
        <v>0.079</v>
      </c>
      <c r="C12" s="0" t="n">
        <v>0.00675018486860098</v>
      </c>
      <c r="D12" s="0" t="n">
        <v>0.867748731679501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 zeroHeight="false" outlineLevelRow="0" outlineLevelCol="0"/>
  <cols>
    <col collapsed="false" customWidth="true" hidden="false" outlineLevel="0" max="1025" min="1" style="0" width="10.5"/>
  </cols>
  <sheetData>
    <row r="1" customFormat="false" ht="12.8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</row>
    <row r="2" customFormat="false" ht="13.8" hidden="false" customHeight="false" outlineLevel="0" collapsed="false">
      <c r="A2" s="0" t="n">
        <v>0.4</v>
      </c>
      <c r="B2" s="0" t="n">
        <v>0.0073</v>
      </c>
      <c r="C2" s="0" t="n">
        <v>0.0166378777927462</v>
      </c>
      <c r="D2" s="0" t="n">
        <v>0.768876420985216</v>
      </c>
    </row>
    <row r="3" customFormat="false" ht="13.8" hidden="false" customHeight="false" outlineLevel="0" collapsed="false">
      <c r="A3" s="0" t="n">
        <v>0.45</v>
      </c>
      <c r="B3" s="0" t="n">
        <v>0.0097</v>
      </c>
      <c r="C3" s="0" t="n">
        <v>0.00946621789298096</v>
      </c>
      <c r="D3" s="0" t="n">
        <v>0.864841051700608</v>
      </c>
    </row>
    <row r="4" customFormat="false" ht="13.8" hidden="false" customHeight="false" outlineLevel="0" collapsed="false">
      <c r="A4" s="0" t="n">
        <v>0.5</v>
      </c>
      <c r="B4" s="0" t="n">
        <v>0.0121</v>
      </c>
      <c r="C4" s="0" t="n">
        <v>0.00690268256639711</v>
      </c>
      <c r="D4" s="0" t="n">
        <v>0.877830057411234</v>
      </c>
    </row>
    <row r="5" customFormat="false" ht="13.8" hidden="false" customHeight="false" outlineLevel="0" collapsed="false">
      <c r="A5" s="0" t="n">
        <v>0.55</v>
      </c>
      <c r="B5" s="0" t="n">
        <v>0.0144</v>
      </c>
      <c r="C5" s="0" t="n">
        <v>0.00655667964070739</v>
      </c>
      <c r="D5" s="0" t="n">
        <v>0.879736140867192</v>
      </c>
    </row>
    <row r="6" customFormat="false" ht="13.8" hidden="false" customHeight="false" outlineLevel="0" collapsed="false">
      <c r="A6" s="0" t="n">
        <v>0.6</v>
      </c>
      <c r="B6" s="0" t="n">
        <v>0.0144</v>
      </c>
      <c r="C6" s="0" t="n">
        <v>0.00686192489112628</v>
      </c>
      <c r="D6" s="0" t="n">
        <v>0.876063594568424</v>
      </c>
    </row>
    <row r="7" customFormat="false" ht="13.8" hidden="false" customHeight="false" outlineLevel="0" collapsed="false">
      <c r="A7" s="0" t="n">
        <v>0.65</v>
      </c>
      <c r="B7" s="0" t="n">
        <v>0.0168</v>
      </c>
      <c r="C7" s="0" t="n">
        <v>0.00678309173380702</v>
      </c>
      <c r="D7" s="0" t="n">
        <v>0.875142956259197</v>
      </c>
    </row>
    <row r="8" customFormat="false" ht="13.8" hidden="false" customHeight="false" outlineLevel="0" collapsed="false">
      <c r="A8" s="0" t="n">
        <v>0.7</v>
      </c>
      <c r="B8" s="0" t="n">
        <v>0.0191</v>
      </c>
      <c r="C8" s="0" t="n">
        <v>0.00758454273037008</v>
      </c>
      <c r="D8" s="0" t="n">
        <v>0.887002607522168</v>
      </c>
    </row>
    <row r="9" customFormat="false" ht="13.8" hidden="false" customHeight="false" outlineLevel="0" collapsed="false">
      <c r="A9" s="0" t="n">
        <v>0.75</v>
      </c>
      <c r="B9" s="0" t="n">
        <v>0.0215</v>
      </c>
      <c r="C9" s="0" t="n">
        <v>0.00800442258677245</v>
      </c>
      <c r="D9" s="0" t="n">
        <v>0.887369052066576</v>
      </c>
    </row>
    <row r="10" customFormat="false" ht="13.8" hidden="false" customHeight="false" outlineLevel="0" collapsed="false">
      <c r="A10" s="0" t="n">
        <v>0.8</v>
      </c>
      <c r="B10" s="0" t="n">
        <v>0.0238</v>
      </c>
      <c r="C10" s="0" t="n">
        <v>0.00794004994943483</v>
      </c>
      <c r="D10" s="0" t="n">
        <v>0.887717388818152</v>
      </c>
    </row>
    <row r="11" customFormat="false" ht="13.8" hidden="false" customHeight="false" outlineLevel="0" collapsed="false">
      <c r="A11" s="0" t="n">
        <v>0.85</v>
      </c>
      <c r="B11" s="0" t="n">
        <v>0.0261</v>
      </c>
      <c r="C11" s="0" t="n">
        <v>0.00793159520992943</v>
      </c>
      <c r="D11" s="0" t="n">
        <v>0.887106012549653</v>
      </c>
    </row>
    <row r="12" customFormat="false" ht="13.8" hidden="false" customHeight="false" outlineLevel="0" collapsed="false">
      <c r="A12" s="0" t="n">
        <v>0.9</v>
      </c>
      <c r="B12" s="0" t="n">
        <v>0.0294</v>
      </c>
      <c r="C12" s="0" t="n">
        <v>0.00794902946587504</v>
      </c>
      <c r="D12" s="0" t="n">
        <v>0.88953865156032</v>
      </c>
    </row>
    <row r="13" customFormat="false" ht="13.8" hidden="false" customHeight="false" outlineLevel="0" collapsed="false">
      <c r="A13" s="0" t="n">
        <v>0.95</v>
      </c>
      <c r="B13" s="0" t="n">
        <v>0.0316</v>
      </c>
      <c r="C13" s="0" t="n">
        <v>0.0080550927152565</v>
      </c>
      <c r="D13" s="0" t="n">
        <v>0.889550088061056</v>
      </c>
    </row>
    <row r="14" customFormat="false" ht="13.8" hidden="false" customHeight="false" outlineLevel="0" collapsed="false">
      <c r="A14" s="0" t="n">
        <v>1</v>
      </c>
      <c r="B14" s="0" t="n">
        <v>0.0345</v>
      </c>
      <c r="C14" s="0" t="n">
        <v>0.00805853291960697</v>
      </c>
      <c r="D14" s="0" t="n">
        <v>0.889683037382109</v>
      </c>
    </row>
    <row r="1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2020-04-26T10:34:25Z</dcterms:created>
  <dc:creator>Aljoscha Nicolay</dc:creator>
  <dc:description/>
  <dc:language>en-US</dc:language>
  <cp:lastModifiedBy/>
  <dcterms:modified xsi:type="dcterms:W3CDTF">2020-04-27T19:41:36Z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