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ecicloopApp\FrontEnd\Recicloop-app\public\"/>
    </mc:Choice>
  </mc:AlternateContent>
  <bookViews>
    <workbookView xWindow="0" yWindow="0" windowWidth="20496" windowHeight="7944"/>
  </bookViews>
  <sheets>
    <sheet name="Reporte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<sst xmlns="http://schemas.openxmlformats.org/spreadsheetml/2006/main" count="32" uniqueCount="18">
  <si>
    <t>ID</t>
  </si>
  <si>
    <t>Nombre</t>
  </si>
  <si>
    <t>Estado</t>
  </si>
  <si>
    <t>Tipo Financiación</t>
  </si>
  <si>
    <t>Convocatoria de Innovación Tecnológica</t>
  </si>
  <si>
    <t>ABIERTA</t>
  </si>
  <si>
    <t>PROYECTOS_INTERNOS</t>
  </si>
  <si>
    <t>Desarrollo Sostenible 2024</t>
  </si>
  <si>
    <t>PROGRAMADA</t>
  </si>
  <si>
    <t>PROYECTOS_EXTERNOS</t>
  </si>
  <si>
    <t>Investigación en Energías Renovables</t>
  </si>
  <si>
    <t>Mejoras en Reciclaje Urbano</t>
  </si>
  <si>
    <t>CERRADA</t>
  </si>
  <si>
    <t>Tecnologías para Economía Circular</t>
  </si>
  <si>
    <t>Gestión de Residuos Industriales</t>
  </si>
  <si>
    <t>Innovación en Materiales Reciclables</t>
  </si>
  <si>
    <t>Educación Ambiental 2024</t>
  </si>
  <si>
    <t>Número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</si>
</sst>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Número de Proyectos por Tipo de Financiación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Resumen!$B$1</c:f>
              <c:strCache>
                <c:ptCount val="1"/>
                <c:pt idx="0">
                  <c:v>Número de Proyectos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Resumen!$A$2:$A$3</c:f>
              <c:strCache>
                <c:ptCount val="2"/>
                <c:pt idx="0">
                  <c:v>PROYECTOS_INTERNOS</c:v>
                </c:pt>
                <c:pt idx="1">
                  <c:v>PROYECTOS_EXTERNOS</c:v>
                </c:pt>
              </c:strCache>
            </c:strRef>
          </c:cat>
          <c:val>
            <c:numRef>
              <c:f>Resumen!$B$2:$B$3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46483728"/>
        <c:axId val="-1246472304"/>
      </c:barChart>
      <c:catAx>
        <c:axId val="-124648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Tipo de Financiación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6472304"/>
        <c:crosses val="autoZero"/>
        <c:auto val="0"/>
        <c:lblAlgn val="ctr"/>
        <c:lblOffset val="100"/>
        <c:noMultiLvlLbl val="0"/>
      </c:catAx>
      <c:valAx>
        <c:axId val="-1246472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Número de Proyectos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246483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5</v>
      </c>
      <c r="D4" t="s">
        <v>6</v>
      </c>
    </row>
    <row r="5" spans="1:4" x14ac:dyDescent="0.3">
      <c r="A5">
        <v>4</v>
      </c>
      <c r="B5" t="s">
        <v>11</v>
      </c>
      <c r="C5" t="s">
        <v>12</v>
      </c>
      <c r="D5" t="s">
        <v>9</v>
      </c>
    </row>
    <row r="6" spans="1:4" x14ac:dyDescent="0.3">
      <c r="A6">
        <v>5</v>
      </c>
      <c r="B6" t="s">
        <v>13</v>
      </c>
      <c r="C6" t="s">
        <v>5</v>
      </c>
      <c r="D6" t="s">
        <v>6</v>
      </c>
    </row>
    <row r="7" spans="1:4" x14ac:dyDescent="0.3">
      <c r="A7">
        <v>6</v>
      </c>
      <c r="B7" t="s">
        <v>14</v>
      </c>
      <c r="C7" t="s">
        <v>8</v>
      </c>
      <c r="D7" t="s">
        <v>9</v>
      </c>
    </row>
    <row r="8" spans="1:4" x14ac:dyDescent="0.3">
      <c r="A8">
        <v>7</v>
      </c>
      <c r="B8" t="s">
        <v>15</v>
      </c>
      <c r="C8" t="s">
        <v>5</v>
      </c>
      <c r="D8" t="s">
        <v>6</v>
      </c>
    </row>
    <row r="9" spans="1:4" x14ac:dyDescent="0.3">
      <c r="A9">
        <v>8</v>
      </c>
      <c r="B9" t="s">
        <v>16</v>
      </c>
      <c r="C9" t="s">
        <v>12</v>
      </c>
      <c r="D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</v>
      </c>
      <c r="B1" t="s">
        <v>17</v>
      </c>
    </row>
    <row r="2" spans="1:2" x14ac:dyDescent="0.3">
      <c r="A2" t="s">
        <v>6</v>
      </c>
      <c r="B2">
        <v>4</v>
      </c>
    </row>
    <row r="3" spans="1:2" x14ac:dyDescent="0.3">
      <c r="A3" t="s">
        <v>9</v>
      </c>
      <c r="B3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2025-04-29T02:35:28Z</dcterms:created>
  <dcterms:modified xsi:type="dcterms:W3CDTF">2025-04-29T02:54:32Z</dcterms:modified>
</cp:coreProperties>
</file>