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1020-62-LR25</t>
        </is>
      </c>
      <c r="B2" t="inlineStr">
        <is>
          <t>Upgrade GIS ESRI para el MOP</t>
        </is>
      </c>
      <c r="C2" t="inlineStr">
        <is>
          <t>Proyecto upgrade GIS ESRI. El Ministerio Obras Públicas, tiene como objetivo realizar un análisis de la situación actual, diseñar e implementar una nueva arquitectura, diseño y ejecución del upgrade del producto instalación y configuración, así como el diseño y ejecución de la migración de aplicaciones, componentes y datos. Desde versiones antiguas actuales a versiones nuevas. Considerando mantener operativa la solución coexistiendo en diferentes versiones, mientras se realiza el proceso.</t>
        </is>
      </c>
      <c r="D2" t="inlineStr">
        <is>
          <t>Región Metropolitana de Santiago</t>
        </is>
      </c>
      <c r="E2" t="inlineStr">
        <is>
          <t>MINISTERIO DE OBRAS PUBLICAS DIREC CION GRAL DE OO PP DCYF</t>
        </is>
      </c>
      <c r="F2" t="inlineStr">
        <is>
          <t>2025-08-14 12:55:20.873</t>
        </is>
      </c>
      <c r="N2" t="inlineStr">
        <is>
          <t>2025-09-25 15:00:00</t>
        </is>
      </c>
      <c r="R2" t="n">
        <v>325000000</v>
      </c>
      <c r="S2" t="n">
        <v>-29</v>
      </c>
      <c r="T2" t="inlineStr">
        <is>
          <t>81111506</t>
        </is>
      </c>
      <c r="U2" t="inlineStr">
        <is>
          <t>Servicios basados en ingeniería, ciencias sociales y tecnología de la información</t>
        </is>
      </c>
      <c r="V2" t="inlineStr">
        <is>
          <t>Servicios informáticos</t>
        </is>
      </c>
      <c r="W2" t="inlineStr">
        <is>
          <t>Ingeniería en computación e informática</t>
        </is>
      </c>
      <c r="X2" t="inlineStr">
        <is>
          <t>Servicios de Programación</t>
        </is>
      </c>
      <c r="Y2" t="inlineStr">
        <is>
          <t>inclusión</t>
        </is>
      </c>
    </row>
    <row r="3">
      <c r="A3" t="inlineStr">
        <is>
          <t>1152-6-O125</t>
        </is>
      </c>
      <c r="B3" t="inlineStr">
        <is>
          <t>NORMAL. Y RESTAURACIÓN ACADE - SEGUNDO LLAMADO</t>
        </is>
      </c>
      <c r="C3" t="inlineStr">
        <is>
          <t>NORMALIZACIÓN Y RESTAURACIÓN CLUB DE SEPTIEMBRE ACADE – SEGUNDO LLAMADO</t>
        </is>
      </c>
      <c r="D3" t="inlineStr">
        <is>
          <t>Región Metropolitana de Santiago</t>
        </is>
      </c>
      <c r="E3" t="inlineStr">
        <is>
          <t>MINISTERIO DE OBRAS PUBLICAS DIREC CION GRAL DE OO PP DCYF</t>
        </is>
      </c>
      <c r="F3" t="inlineStr">
        <is>
          <t>2025-08-14 09:55:54.010</t>
        </is>
      </c>
      <c r="N3" t="inlineStr">
        <is>
          <t>2025-09-30 11:00:00</t>
        </is>
      </c>
      <c r="R3" t="n">
        <v>0</v>
      </c>
      <c r="S3" t="n">
        <v>-24</v>
      </c>
      <c r="T3" t="inlineStr">
        <is>
          <t>102101001</t>
        </is>
      </c>
      <c r="U3" t="inlineStr">
        <is>
          <t>Consultoria</t>
        </is>
      </c>
      <c r="V3" t="inlineStr">
        <is>
          <t>Consultoria</t>
        </is>
      </c>
      <c r="W3" t="inlineStr">
        <is>
          <t>Consultoria</t>
        </is>
      </c>
      <c r="X3" t="inlineStr">
        <is>
          <t>Licitación Pública de Consultoria</t>
        </is>
      </c>
      <c r="Y3" t="inlineStr">
        <is>
          <t>inclusión</t>
        </is>
      </c>
    </row>
    <row r="4">
      <c r="A4" t="inlineStr">
        <is>
          <t>5768-2-LQ25</t>
        </is>
      </c>
      <c r="B4" t="inlineStr">
        <is>
          <t>SERVICIO DE RED INTERNET Y CONECTIVIDAD</t>
        </is>
      </c>
      <c r="C4" t="inlineStr">
        <is>
          <t>El objeto de esta licitación pública es la contratación de la CONTRATACIÓN DEL SERVICIO DE RED, INTERNET Y CONECTIVIDAD, para la Facultad de Economía y Negocios de la Universidad de Chile, cuyas características se detallan en las Bases Técnicas</t>
        </is>
      </c>
      <c r="D4" t="inlineStr">
        <is>
          <t>Región Metropolitana de Santiago</t>
        </is>
      </c>
      <c r="E4" t="inlineStr">
        <is>
          <t>UNIVERSIDAD DE CHILE</t>
        </is>
      </c>
      <c r="F4" t="inlineStr">
        <is>
          <t>2025-07-30 11:59:00.000</t>
        </is>
      </c>
      <c r="N4" t="inlineStr">
        <is>
          <t>2025-10-20 16:00:00</t>
        </is>
      </c>
      <c r="R4" t="n">
        <v>130000000</v>
      </c>
      <c r="S4" t="n">
        <v>-4</v>
      </c>
      <c r="T4" t="inlineStr">
        <is>
          <t>81112101</t>
        </is>
      </c>
      <c r="U4" t="inlineStr">
        <is>
          <t>Servicios basados en ingeniería, ciencias sociales y tecnología de la información</t>
        </is>
      </c>
      <c r="V4" t="inlineStr">
        <is>
          <t>Servicios informáticos</t>
        </is>
      </c>
      <c r="W4" t="inlineStr">
        <is>
          <t>Servicios para internet</t>
        </is>
      </c>
      <c r="X4" t="inlineStr">
        <is>
          <t>Proveedores de servicio de Internet (ISP)</t>
        </is>
      </c>
      <c r="Y4" t="inlineStr">
        <is>
          <t>inclusión</t>
        </is>
      </c>
    </row>
  </sheetData>
  <conditionalFormatting sqref="S2:S4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82CC0BC-316D-405E-B94D-57F81EBFB9A3}"/>
</file>

<file path=customXml/itemProps2.xml><?xml version="1.0" encoding="utf-8"?>
<ds:datastoreItem xmlns:ds="http://schemas.openxmlformats.org/officeDocument/2006/customXml" ds:itemID="{38901EE6-FC60-4C25-AA00-5B3D485FE92B}"/>
</file>

<file path=customXml/itemProps3.xml><?xml version="1.0" encoding="utf-8"?>
<ds:datastoreItem xmlns:ds="http://schemas.openxmlformats.org/officeDocument/2006/customXml" ds:itemID="{7BE8FE63-1228-4CA3-839F-05C496BFA2CD}"/>
</file>

<file path=customXml/itemProps4.xml><?xml version="1.0" encoding="utf-8"?>
<ds:datastoreItem xmlns:ds="http://schemas.openxmlformats.org/officeDocument/2006/customXml" ds:itemID="{8F35F3A1-1DF7-4EAC-877E-0BD19CE1C4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2025-10-24T19:59:26Z</dcterms:created>
  <dcterms:modified xsi:type="dcterms:W3CDTF">2025-10-24T19:59:26Z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