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39"/>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2" t="inlineStr">
        <is>
          <t>Numero Adquisición</t>
        </is>
      </c>
      <c r="B1" s="2" t="inlineStr">
        <is>
          <t>Nombre</t>
        </is>
      </c>
      <c r="C1" s="2" t="inlineStr">
        <is>
          <t>Descripción</t>
        </is>
      </c>
      <c r="D1" s="2" t="inlineStr">
        <is>
          <t>Región</t>
        </is>
      </c>
      <c r="E1" s="2" t="inlineStr">
        <is>
          <t>Cliente (Organismo)</t>
        </is>
      </c>
      <c r="F1" s="2" t="inlineStr">
        <is>
          <t>Fecha Publicación</t>
        </is>
      </c>
      <c r="G1" s="2" t="inlineStr">
        <is>
          <t>Hora Publicación</t>
        </is>
      </c>
      <c r="H1" s="2" t="inlineStr">
        <is>
          <t>Fecha Inicio Preguntas</t>
        </is>
      </c>
      <c r="I1" s="2" t="inlineStr">
        <is>
          <t>Hora Inicio Preguntas</t>
        </is>
      </c>
      <c r="J1" s="2" t="inlineStr">
        <is>
          <t>Fecha Cierre Preguntas</t>
        </is>
      </c>
      <c r="K1" s="2" t="inlineStr">
        <is>
          <t>Hora Cierre Preguntas</t>
        </is>
      </c>
      <c r="L1" s="2" t="inlineStr">
        <is>
          <t>Fecha Apertura</t>
        </is>
      </c>
      <c r="M1" s="2" t="inlineStr">
        <is>
          <t>Hora Apertura</t>
        </is>
      </c>
      <c r="N1" s="2" t="inlineStr">
        <is>
          <t>Fecha Cierre Licitación</t>
        </is>
      </c>
      <c r="O1" s="2" t="inlineStr">
        <is>
          <t>Hora Cierre Licitación</t>
        </is>
      </c>
      <c r="P1" s="2" t="inlineStr">
        <is>
          <t>Fecha Adjudicación</t>
        </is>
      </c>
      <c r="Q1" s="2" t="inlineStr">
        <is>
          <t>Hora Adjudicación</t>
        </is>
      </c>
      <c r="R1" s="2" t="inlineStr">
        <is>
          <t>Monto Estimado (CLP)</t>
        </is>
      </c>
      <c r="S1" s="2" t="inlineStr">
        <is>
          <t>Días para cierre</t>
        </is>
      </c>
      <c r="T1" s="2" t="inlineStr">
        <is>
          <t>ONU</t>
        </is>
      </c>
      <c r="U1" s="2" t="inlineStr">
        <is>
          <t>Nivel 1</t>
        </is>
      </c>
      <c r="V1" s="2" t="inlineStr">
        <is>
          <t>Nivel 2</t>
        </is>
      </c>
      <c r="W1" s="2" t="inlineStr">
        <is>
          <t>Nivel 3</t>
        </is>
      </c>
      <c r="X1" s="2" t="inlineStr">
        <is>
          <t>Genérico</t>
        </is>
      </c>
      <c r="Y1" s="2" t="inlineStr">
        <is>
          <t>Trazabilidad</t>
        </is>
      </c>
    </row>
    <row r="2">
      <c r="A2" t="inlineStr">
        <is>
          <t>1126-21-LE25</t>
        </is>
      </c>
      <c r="B2" t="inlineStr">
        <is>
          <t>E1O2RT9 CONSULTORIA PAE PARA GRUPOS PRE-ASOCIATIVOS ARTESANAS QUEBRADAS LAS ULLOA SAT HORTICOLA DE LOS ANGELES E INNOVA API REGIÓN DEL BIOBÍO</t>
        </is>
      </c>
      <c r="C2"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D2" t="inlineStr">
        <is>
          <t xml:space="preserve">Región del Biobío </t>
        </is>
      </c>
      <c r="E2" t="inlineStr">
        <is>
          <t>INSTITUTO DE DESARROLLO AGROPECUARIO</t>
        </is>
      </c>
      <c r="F2" t="inlineStr">
        <is>
          <t>2025-10-23 19:42:00.547</t>
        </is>
      </c>
      <c r="G2" t="inlineStr">
        <is>
          <t>19:42</t>
        </is>
      </c>
      <c r="H2" t="inlineStr">
        <is>
          <t>2025-10-23T20:00:00</t>
        </is>
      </c>
      <c r="I2" t="inlineStr">
        <is>
          <t>20:00</t>
        </is>
      </c>
      <c r="J2" t="inlineStr">
        <is>
          <t>2025-10-28T16:00:00</t>
        </is>
      </c>
      <c r="K2" t="inlineStr">
        <is>
          <t>16:00</t>
        </is>
      </c>
      <c r="L2" t="inlineStr">
        <is>
          <t>2025-11-03T15:31:00</t>
        </is>
      </c>
      <c r="M2" t="inlineStr">
        <is>
          <t>15:31</t>
        </is>
      </c>
      <c r="N2" t="inlineStr">
        <is>
          <t>2025-11-03 15:30:00</t>
        </is>
      </c>
      <c r="O2" t="inlineStr">
        <is>
          <t>15:30</t>
        </is>
      </c>
      <c r="P2" t="inlineStr">
        <is>
          <t>2025-12-01T18:00:00</t>
        </is>
      </c>
      <c r="Q2" t="inlineStr">
        <is>
          <t>18:00</t>
        </is>
      </c>
      <c r="R2" t="n">
        <v>0</v>
      </c>
      <c r="S2" t="n">
        <v>10</v>
      </c>
      <c r="T2" t="inlineStr">
        <is>
          <t>80101504</t>
        </is>
      </c>
      <c r="U2" t="inlineStr">
        <is>
          <t>Servicios profesionales, administrativos y consultorías de gestión empresarial</t>
        </is>
      </c>
      <c r="V2" t="inlineStr">
        <is>
          <t>Consultorías o asesorías en gestión empresarial</t>
        </is>
      </c>
      <c r="W2" t="inlineStr">
        <is>
          <t>Servicios de consultoría en gestión de empresas</t>
        </is>
      </c>
      <c r="X2" t="inlineStr">
        <is>
          <t>Asesorías en planificación estratégica</t>
        </is>
      </c>
      <c r="Y2" t="inlineStr">
        <is>
          <t>Filtros</t>
        </is>
      </c>
    </row>
    <row r="3">
      <c r="A3" t="inlineStr">
        <is>
          <t>1431841-59-LE25</t>
        </is>
      </c>
      <c r="B3" t="inlineStr">
        <is>
          <t>RENOVACIÓN 6 LICENCIAS ADOBE CREATIVA CLOUD FOR TE</t>
        </is>
      </c>
      <c r="C3"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D3" t="inlineStr">
        <is>
          <t>Región Metropolitana de Santiago</t>
        </is>
      </c>
      <c r="E3" t="inlineStr">
        <is>
          <t>I MUNICIPALIDAD DE RECOLETA</t>
        </is>
      </c>
      <c r="F3" t="inlineStr">
        <is>
          <t>2025-10-23 18:53:20.960</t>
        </is>
      </c>
      <c r="G3" t="inlineStr">
        <is>
          <t>18:53</t>
        </is>
      </c>
      <c r="H3" t="inlineStr">
        <is>
          <t>2025-10-23T19:00:00</t>
        </is>
      </c>
      <c r="I3" t="inlineStr">
        <is>
          <t>19:00</t>
        </is>
      </c>
      <c r="J3" t="inlineStr">
        <is>
          <t>2025-10-24T19:01:00</t>
        </is>
      </c>
      <c r="K3" t="inlineStr">
        <is>
          <t>19:01</t>
        </is>
      </c>
      <c r="L3" t="inlineStr">
        <is>
          <t>2025-10-29T15:30:00</t>
        </is>
      </c>
      <c r="M3" t="inlineStr">
        <is>
          <t>15:30</t>
        </is>
      </c>
      <c r="N3" t="inlineStr">
        <is>
          <t>2025-10-29 15:00:00</t>
        </is>
      </c>
      <c r="O3" t="inlineStr">
        <is>
          <t>15:00</t>
        </is>
      </c>
      <c r="P3" t="inlineStr">
        <is>
          <t>2025-11-07T19:48:00</t>
        </is>
      </c>
      <c r="Q3" t="inlineStr">
        <is>
          <t>19:48</t>
        </is>
      </c>
      <c r="R3" t="n">
        <v>0</v>
      </c>
      <c r="S3" t="n">
        <v>5</v>
      </c>
      <c r="T3" t="inlineStr">
        <is>
          <t>43231512</t>
        </is>
      </c>
      <c r="U3" t="inlineStr">
        <is>
          <t>Tecnologías de la información, telecomunicaciones y radiodifusión</t>
        </is>
      </c>
      <c r="V3" t="inlineStr">
        <is>
          <t>Software</t>
        </is>
      </c>
      <c r="W3" t="inlineStr">
        <is>
          <t>Software de gestión</t>
        </is>
      </c>
      <c r="X3" t="inlineStr">
        <is>
          <t>Software de gestión de licencias</t>
        </is>
      </c>
      <c r="Y3" t="inlineStr">
        <is>
          <t>Filtros</t>
        </is>
      </c>
    </row>
    <row r="4">
      <c r="A4" t="inlineStr">
        <is>
          <t>758-61-LP25</t>
        </is>
      </c>
      <c r="B4" t="inlineStr">
        <is>
          <t>Sistema de Gestión de Transporte para SENAPRED</t>
        </is>
      </c>
      <c r="C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D4" t="inlineStr">
        <is>
          <t>Región Metropolitana de Santiago</t>
        </is>
      </c>
      <c r="E4" t="inlineStr">
        <is>
          <t>SERVICIO NACIONAL DE PREVENCIÓN Y RESPUESTA ANTE DESASTRES</t>
        </is>
      </c>
      <c r="F4" t="inlineStr">
        <is>
          <t>2025-10-23 18:33:38.813</t>
        </is>
      </c>
      <c r="G4" t="inlineStr">
        <is>
          <t>18:33</t>
        </is>
      </c>
      <c r="H4" t="inlineStr">
        <is>
          <t>2025-10-23T19:01:00</t>
        </is>
      </c>
      <c r="I4" t="inlineStr">
        <is>
          <t>19:01</t>
        </is>
      </c>
      <c r="J4" t="inlineStr">
        <is>
          <t>2025-11-06T18:00:00</t>
        </is>
      </c>
      <c r="K4" t="inlineStr">
        <is>
          <t>18:00</t>
        </is>
      </c>
      <c r="L4" t="inlineStr">
        <is>
          <t>2025-11-20T09:00:00</t>
        </is>
      </c>
      <c r="M4" t="inlineStr">
        <is>
          <t>09:00</t>
        </is>
      </c>
      <c r="N4" t="inlineStr">
        <is>
          <t>2025-11-19 19:00:00</t>
        </is>
      </c>
      <c r="O4" t="inlineStr">
        <is>
          <t>19:00</t>
        </is>
      </c>
      <c r="P4" t="inlineStr">
        <is>
          <t>2025-12-18T18:00:00</t>
        </is>
      </c>
      <c r="Q4" t="inlineStr">
        <is>
          <t>18:00</t>
        </is>
      </c>
      <c r="R4" t="n">
        <v>0</v>
      </c>
      <c r="S4" t="n">
        <v>26</v>
      </c>
      <c r="T4" t="inlineStr">
        <is>
          <t>80161505</t>
        </is>
      </c>
      <c r="U4" t="inlineStr">
        <is>
          <t>Servicios profesionales, administrativos y consultorías de gestión empresarial</t>
        </is>
      </c>
      <c r="V4" t="inlineStr">
        <is>
          <t>Servicios de apoyo a la administración de empresas</t>
        </is>
      </c>
      <c r="W4" t="inlineStr">
        <is>
          <t>Servicios de apoyo a la gestión</t>
        </is>
      </c>
      <c r="X4" t="inlineStr">
        <is>
          <t>Administración de flota de vehículos</t>
        </is>
      </c>
      <c r="Y4" t="inlineStr">
        <is>
          <t>Filtros</t>
        </is>
      </c>
    </row>
    <row r="5">
      <c r="A5" t="inlineStr">
        <is>
          <t>2322-132-LQ25</t>
        </is>
      </c>
      <c r="B5" t="inlineStr">
        <is>
          <t xml:space="preserve">Proyecto Programa de Cámaras de Televigilancia </t>
        </is>
      </c>
      <c r="C5" t="inlineStr">
        <is>
          <t>Instalación de Cámaras  de Seguridad del Programa de Cámaras de Televigilancia de la Comuna de Vallenar</t>
        </is>
      </c>
      <c r="D5" t="inlineStr">
        <is>
          <t xml:space="preserve">Región de Atacama </t>
        </is>
      </c>
      <c r="E5" t="inlineStr">
        <is>
          <t>I MUNICIPALIDAD DE VALLENAR</t>
        </is>
      </c>
      <c r="F5" t="inlineStr">
        <is>
          <t>2025-10-23 17:42:21.557</t>
        </is>
      </c>
      <c r="G5" t="inlineStr">
        <is>
          <t>17:42</t>
        </is>
      </c>
      <c r="H5" t="inlineStr">
        <is>
          <t>2025-10-23T18:00:00</t>
        </is>
      </c>
      <c r="I5" t="inlineStr">
        <is>
          <t>18:00</t>
        </is>
      </c>
      <c r="J5" t="inlineStr">
        <is>
          <t>2025-10-28T18:00:00</t>
        </is>
      </c>
      <c r="K5" t="inlineStr">
        <is>
          <t>18:00</t>
        </is>
      </c>
      <c r="L5" t="inlineStr">
        <is>
          <t>2025-11-04T10:00:00</t>
        </is>
      </c>
      <c r="M5" t="inlineStr">
        <is>
          <t>10:00</t>
        </is>
      </c>
      <c r="N5" t="inlineStr">
        <is>
          <t>2025-11-04 10:00:00</t>
        </is>
      </c>
      <c r="O5" t="inlineStr">
        <is>
          <t>10:00</t>
        </is>
      </c>
      <c r="P5" t="inlineStr">
        <is>
          <t>2025-11-07T18:00:00</t>
        </is>
      </c>
      <c r="Q5" t="inlineStr">
        <is>
          <t>18:00</t>
        </is>
      </c>
      <c r="R5" t="n">
        <v>0</v>
      </c>
      <c r="S5" t="n">
        <v>11</v>
      </c>
      <c r="T5" t="inlineStr">
        <is>
          <t>46171610</t>
        </is>
      </c>
      <c r="U5" t="inlineStr">
        <is>
          <t>Equipos y suministros de defensa, orden público, protección y seguridad</t>
        </is>
      </c>
      <c r="V5" t="inlineStr">
        <is>
          <t>Seguridad, vigilancia y detección</t>
        </is>
      </c>
      <c r="W5" t="inlineStr">
        <is>
          <t>Equipo de vigilancia y detección</t>
        </is>
      </c>
      <c r="X5" t="inlineStr">
        <is>
          <t>Cámaras de seguridad</t>
        </is>
      </c>
      <c r="Y5" t="inlineStr">
        <is>
          <t>Filtros</t>
        </is>
      </c>
    </row>
    <row r="6">
      <c r="A6" t="inlineStr">
        <is>
          <t>2793-168-LE25</t>
        </is>
      </c>
      <c r="B6" t="inlineStr">
        <is>
          <t>CONTRATACIÓN DE SERVICIOS DE TELEFONÍA MÓVIL E INT</t>
        </is>
      </c>
      <c r="C6"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D6" t="inlineStr">
        <is>
          <t>Región Metropolitana de Santiago</t>
        </is>
      </c>
      <c r="E6" t="inlineStr">
        <is>
          <t>Municipalidad de Huechuraba</t>
        </is>
      </c>
      <c r="F6" t="inlineStr">
        <is>
          <t>2025-10-23 17:09:49.387</t>
        </is>
      </c>
      <c r="G6" t="inlineStr">
        <is>
          <t>17:09</t>
        </is>
      </c>
      <c r="H6" t="inlineStr">
        <is>
          <t>2025-10-23T17:20:00</t>
        </is>
      </c>
      <c r="I6" t="inlineStr">
        <is>
          <t>17:20</t>
        </is>
      </c>
      <c r="J6" t="inlineStr">
        <is>
          <t>2025-10-28T12:00:00</t>
        </is>
      </c>
      <c r="K6" t="inlineStr">
        <is>
          <t>12:00</t>
        </is>
      </c>
      <c r="L6" t="inlineStr">
        <is>
          <t>2025-11-05T11:30:00</t>
        </is>
      </c>
      <c r="M6" t="inlineStr">
        <is>
          <t>11:30</t>
        </is>
      </c>
      <c r="N6" t="inlineStr">
        <is>
          <t>2025-11-05 11:00:00</t>
        </is>
      </c>
      <c r="O6" t="inlineStr">
        <is>
          <t>11:00</t>
        </is>
      </c>
      <c r="P6" t="inlineStr">
        <is>
          <t>2026-02-27T22:00:00</t>
        </is>
      </c>
      <c r="Q6" t="inlineStr">
        <is>
          <t>22:00</t>
        </is>
      </c>
      <c r="R6" t="n">
        <v>0</v>
      </c>
      <c r="S6" t="n">
        <v>12</v>
      </c>
      <c r="T6" t="inlineStr">
        <is>
          <t>83111603</t>
        </is>
      </c>
      <c r="U6" t="inlineStr">
        <is>
          <t>Servicios básicos y de información pública</t>
        </is>
      </c>
      <c r="V6" t="inlineStr">
        <is>
          <t>Telecomunicaciones</t>
        </is>
      </c>
      <c r="W6" t="inlineStr">
        <is>
          <t>Comunicaciones móviles</t>
        </is>
      </c>
      <c r="X6" t="inlineStr">
        <is>
          <t>Servicios de telefonía móvil</t>
        </is>
      </c>
      <c r="Y6" t="inlineStr">
        <is>
          <t>Filtros</t>
        </is>
      </c>
    </row>
    <row r="7">
      <c r="A7" t="inlineStr">
        <is>
          <t>3764-47-LP25</t>
        </is>
      </c>
      <c r="B7" t="inlineStr">
        <is>
          <t>SERV. TELEFONIA IP INTERNET Y SEGURIDAD 2025-2028</t>
        </is>
      </c>
      <c r="C7" t="inlineStr">
        <is>
          <t>SERVICIO DE TELEFONIA VIRTUAL IP, INTERNET DEDICADO Y SEGURIDAD 2025-2028. VER BASES ADJUNTAS CON ESPECIFICACIONES TECNICAS REQUERIDAS, FUNCIONAMIENTO DEL SERVICIO, IMPLEMENTACION, ENTRE OTROS.</t>
        </is>
      </c>
      <c r="D7" t="inlineStr">
        <is>
          <t>Región del Libertador General Bernardo O´Higgins</t>
        </is>
      </c>
      <c r="E7" t="inlineStr">
        <is>
          <t>I MUNICIPALIDAD DE NANCAGUA</t>
        </is>
      </c>
      <c r="F7" t="inlineStr">
        <is>
          <t>2025-10-23 16:48:59.007</t>
        </is>
      </c>
      <c r="G7" t="inlineStr">
        <is>
          <t>16:48</t>
        </is>
      </c>
      <c r="H7" t="inlineStr">
        <is>
          <t>2025-10-23T19:00:00</t>
        </is>
      </c>
      <c r="I7" t="inlineStr">
        <is>
          <t>19:00</t>
        </is>
      </c>
      <c r="J7" t="inlineStr">
        <is>
          <t>2025-10-28T21:00:00</t>
        </is>
      </c>
      <c r="K7" t="inlineStr">
        <is>
          <t>21:00</t>
        </is>
      </c>
      <c r="L7" t="inlineStr">
        <is>
          <t>2025-11-12T15:05:00</t>
        </is>
      </c>
      <c r="M7" t="inlineStr">
        <is>
          <t>15:05</t>
        </is>
      </c>
      <c r="N7" t="inlineStr">
        <is>
          <t>2025-11-12 15:00:00</t>
        </is>
      </c>
      <c r="O7" t="inlineStr">
        <is>
          <t>15:00</t>
        </is>
      </c>
      <c r="P7" t="inlineStr">
        <is>
          <t>2025-11-28T11:08:00</t>
        </is>
      </c>
      <c r="Q7" t="inlineStr">
        <is>
          <t>11:08</t>
        </is>
      </c>
      <c r="R7" t="n">
        <v>0</v>
      </c>
      <c r="S7" t="n">
        <v>19</v>
      </c>
      <c r="T7" t="inlineStr">
        <is>
          <t>81112101</t>
        </is>
      </c>
      <c r="U7" t="inlineStr">
        <is>
          <t>Servicios basados en ingeniería, ciencias sociales y tecnología de la información</t>
        </is>
      </c>
      <c r="V7" t="inlineStr">
        <is>
          <t>Servicios informáticos</t>
        </is>
      </c>
      <c r="W7" t="inlineStr">
        <is>
          <t>Servicios para internet</t>
        </is>
      </c>
      <c r="X7" t="inlineStr">
        <is>
          <t>Proveedores de servicio de Internet (ISP)</t>
        </is>
      </c>
      <c r="Y7" t="inlineStr">
        <is>
          <t>Filtros</t>
        </is>
      </c>
    </row>
    <row r="8">
      <c r="A8" t="inlineStr">
        <is>
          <t>595636-7-LR25</t>
        </is>
      </c>
      <c r="B8" t="inlineStr">
        <is>
          <t>NUEVA RED DE COMUNICACIONES INIA</t>
        </is>
      </c>
      <c r="C8" t="inlineStr">
        <is>
          <t>Contratar el servicio de comunicaciones de voz, datos, telefonía, equipamiento, ciberseguridad y servicios para los establecimientos que se conecten a la red nacional de INIA.</t>
        </is>
      </c>
      <c r="D8" t="inlineStr">
        <is>
          <t>Región Metropolitana de Santiago</t>
        </is>
      </c>
      <c r="E8" t="inlineStr">
        <is>
          <t>INIA</t>
        </is>
      </c>
      <c r="F8" t="inlineStr">
        <is>
          <t>2025-10-23 16:33:47.890</t>
        </is>
      </c>
      <c r="G8" t="inlineStr">
        <is>
          <t>16:33</t>
        </is>
      </c>
      <c r="H8" t="inlineStr">
        <is>
          <t>2025-10-23T17:10:00</t>
        </is>
      </c>
      <c r="I8" t="inlineStr">
        <is>
          <t>17:10</t>
        </is>
      </c>
      <c r="J8" t="inlineStr">
        <is>
          <t>2025-11-07T15:00:00</t>
        </is>
      </c>
      <c r="K8" t="inlineStr">
        <is>
          <t>15:00</t>
        </is>
      </c>
      <c r="L8" t="inlineStr">
        <is>
          <t>2025-11-24T16:10:00</t>
        </is>
      </c>
      <c r="M8" t="inlineStr">
        <is>
          <t>16:10</t>
        </is>
      </c>
      <c r="N8" t="inlineStr">
        <is>
          <t>2025-11-24 16:00:00</t>
        </is>
      </c>
      <c r="O8" t="inlineStr">
        <is>
          <t>16:00</t>
        </is>
      </c>
      <c r="P8" t="inlineStr">
        <is>
          <t>2025-12-08T16:30:00</t>
        </is>
      </c>
      <c r="Q8" t="inlineStr">
        <is>
          <t>16:30</t>
        </is>
      </c>
      <c r="R8" t="n">
        <v>0</v>
      </c>
      <c r="S8" t="n">
        <v>31</v>
      </c>
      <c r="T8" t="inlineStr">
        <is>
          <t>83111511</t>
        </is>
      </c>
      <c r="U8" t="inlineStr">
        <is>
          <t>Servicios básicos y de información pública</t>
        </is>
      </c>
      <c r="V8" t="inlineStr">
        <is>
          <t>Telecomunicaciones</t>
        </is>
      </c>
      <c r="W8" t="inlineStr">
        <is>
          <t>Telefonía local y de larga distancia</t>
        </is>
      </c>
      <c r="X8" t="inlineStr">
        <is>
          <t>Servicio de comunicación IP</t>
        </is>
      </c>
      <c r="Y8" t="inlineStr">
        <is>
          <t>Filtros</t>
        </is>
      </c>
    </row>
    <row r="9">
      <c r="A9" t="inlineStr">
        <is>
          <t>1663-183-LE25</t>
        </is>
      </c>
      <c r="B9" t="inlineStr">
        <is>
          <t>AMAESTRAMIENTO CERRADURAS NHQ TERCER LLAMADO</t>
        </is>
      </c>
      <c r="C9" t="inlineStr">
        <is>
          <t>se requiere cambio de 107 cerraduras del nuevo hospital de Quellón por seguridad de las instalaciones y atención usuarios en general</t>
        </is>
      </c>
      <c r="D9" t="inlineStr">
        <is>
          <t xml:space="preserve">Región de los Lagos </t>
        </is>
      </c>
      <c r="E9" t="inlineStr">
        <is>
          <t>SERVICIO DE SALUD CHILOE</t>
        </is>
      </c>
      <c r="F9" t="inlineStr">
        <is>
          <t>2025-10-23 16:27:15.697</t>
        </is>
      </c>
      <c r="G9" t="inlineStr">
        <is>
          <t>16:27</t>
        </is>
      </c>
      <c r="H9" t="inlineStr">
        <is>
          <t>2025-10-23T19:01:00</t>
        </is>
      </c>
      <c r="I9" t="inlineStr">
        <is>
          <t>19:01</t>
        </is>
      </c>
      <c r="J9" t="inlineStr">
        <is>
          <t>2025-11-04T15:00:00</t>
        </is>
      </c>
      <c r="K9" t="inlineStr">
        <is>
          <t>15:00</t>
        </is>
      </c>
      <c r="L9" t="inlineStr">
        <is>
          <t>2025-11-07T16:01:00</t>
        </is>
      </c>
      <c r="M9" t="inlineStr">
        <is>
          <t>16:01</t>
        </is>
      </c>
      <c r="N9" t="inlineStr">
        <is>
          <t>2025-11-07 16:00:00</t>
        </is>
      </c>
      <c r="O9" t="inlineStr">
        <is>
          <t>16:00</t>
        </is>
      </c>
      <c r="P9" t="inlineStr">
        <is>
          <t>2025-12-08T17:00:00</t>
        </is>
      </c>
      <c r="Q9" t="inlineStr">
        <is>
          <t>17:00</t>
        </is>
      </c>
      <c r="R9" t="n">
        <v>0</v>
      </c>
      <c r="S9" t="n">
        <v>14</v>
      </c>
      <c r="T9" t="inlineStr">
        <is>
          <t>46171503</t>
        </is>
      </c>
      <c r="U9" t="inlineStr">
        <is>
          <t>Equipos y suministros de defensa, orden público, protección y seguridad</t>
        </is>
      </c>
      <c r="V9" t="inlineStr">
        <is>
          <t>Seguridad, vigilancia y detección</t>
        </is>
      </c>
      <c r="W9" t="inlineStr">
        <is>
          <t>Cerraduras, elementos de seguridad y accesorios</t>
        </is>
      </c>
      <c r="X9" t="inlineStr">
        <is>
          <t>Juegos de cerraduras</t>
        </is>
      </c>
      <c r="Y9" t="inlineStr">
        <is>
          <t>Filtros</t>
        </is>
      </c>
    </row>
    <row r="10">
      <c r="A10" t="inlineStr">
        <is>
          <t>1173933-21-LE25</t>
        </is>
      </c>
      <c r="B10" t="inlineStr">
        <is>
          <t>SERV. MANTENCION DE CAMARAS DE VIGILANCIA MHNV</t>
        </is>
      </c>
      <c r="C10"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D10" t="inlineStr">
        <is>
          <t xml:space="preserve">Región de Valparaíso </t>
        </is>
      </c>
      <c r="E10" t="inlineStr">
        <is>
          <t>SERVICIO NACIONAL DEL PATRIMONIO CULTURAL</t>
        </is>
      </c>
      <c r="F10" t="inlineStr">
        <is>
          <t>2025-10-23 16:26:17.867</t>
        </is>
      </c>
      <c r="G10" t="inlineStr">
        <is>
          <t>16:26</t>
        </is>
      </c>
      <c r="H10" t="inlineStr">
        <is>
          <t>2025-10-23T18:00:00</t>
        </is>
      </c>
      <c r="I10" t="inlineStr">
        <is>
          <t>18:00</t>
        </is>
      </c>
      <c r="J10" t="inlineStr">
        <is>
          <t>2025-10-29T18:00:00</t>
        </is>
      </c>
      <c r="K10" t="inlineStr">
        <is>
          <t>18:00</t>
        </is>
      </c>
      <c r="L10" t="inlineStr">
        <is>
          <t>2025-11-10T10:00:00</t>
        </is>
      </c>
      <c r="M10" t="inlineStr">
        <is>
          <t>10:00</t>
        </is>
      </c>
      <c r="N10" t="inlineStr">
        <is>
          <t>2025-11-07 17:00:00</t>
        </is>
      </c>
      <c r="O10" t="inlineStr">
        <is>
          <t>17:00</t>
        </is>
      </c>
      <c r="P10" t="inlineStr">
        <is>
          <t>2025-11-19T18:00:00</t>
        </is>
      </c>
      <c r="Q10" t="inlineStr">
        <is>
          <t>18:00</t>
        </is>
      </c>
      <c r="R10" t="n">
        <v>0</v>
      </c>
      <c r="S10" t="n">
        <v>14</v>
      </c>
      <c r="T10" t="inlineStr">
        <is>
          <t>46171610</t>
        </is>
      </c>
      <c r="U10" t="inlineStr">
        <is>
          <t>Equipos y suministros de defensa, orden público, protección y seguridad</t>
        </is>
      </c>
      <c r="V10" t="inlineStr">
        <is>
          <t>Seguridad, vigilancia y detección</t>
        </is>
      </c>
      <c r="W10" t="inlineStr">
        <is>
          <t>Equipo de vigilancia y detección</t>
        </is>
      </c>
      <c r="X10" t="inlineStr">
        <is>
          <t>Cámaras de seguridad</t>
        </is>
      </c>
      <c r="Y10" t="inlineStr">
        <is>
          <t>Filtros</t>
        </is>
      </c>
    </row>
    <row r="11">
      <c r="A11" t="inlineStr">
        <is>
          <t>4019-29-LE25</t>
        </is>
      </c>
      <c r="B11" t="inlineStr">
        <is>
          <t>CANASTA FAMILIAR NAVIDEÑA PROYECTO LA NAVIDAD DESPIERTA LA GENEROSIDAD Y LA EMPATÍA HACIA LOS DEMAS PILARES FUNDAMENTALES DE LA VIDA EN SOCIEDAD CAMIÑA 2025</t>
        </is>
      </c>
      <c r="C11"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D11" t="inlineStr">
        <is>
          <t xml:space="preserve">Región de Tarapacá  </t>
        </is>
      </c>
      <c r="E11" t="inlineStr">
        <is>
          <t>ILUSTRE MUNICIPALIDAD DE CAMINA</t>
        </is>
      </c>
      <c r="F11" t="inlineStr">
        <is>
          <t>2025-10-23 15:17:20.830</t>
        </is>
      </c>
      <c r="G11" t="inlineStr">
        <is>
          <t>15:17</t>
        </is>
      </c>
      <c r="H11" t="inlineStr">
        <is>
          <t>2025-10-23T17:21:00</t>
        </is>
      </c>
      <c r="I11" t="inlineStr">
        <is>
          <t>17:21</t>
        </is>
      </c>
      <c r="J11" t="inlineStr">
        <is>
          <t>2025-10-26T17:21:00</t>
        </is>
      </c>
      <c r="K11" t="inlineStr">
        <is>
          <t>17:21</t>
        </is>
      </c>
      <c r="L11" t="inlineStr">
        <is>
          <t>2025-11-03T19:31:00</t>
        </is>
      </c>
      <c r="M11" t="inlineStr">
        <is>
          <t>19:31</t>
        </is>
      </c>
      <c r="N11" t="inlineStr">
        <is>
          <t>2025-11-03 19:30:00</t>
        </is>
      </c>
      <c r="O11" t="inlineStr">
        <is>
          <t>19:30</t>
        </is>
      </c>
      <c r="P11" t="inlineStr">
        <is>
          <t>2025-11-06T19:31:00</t>
        </is>
      </c>
      <c r="Q11" t="inlineStr">
        <is>
          <t>19:31</t>
        </is>
      </c>
      <c r="R11" t="n">
        <v>0</v>
      </c>
      <c r="S11" t="n">
        <v>10</v>
      </c>
      <c r="T11" t="inlineStr">
        <is>
          <t>10151605</t>
        </is>
      </c>
      <c r="U11" t="inlineStr">
        <is>
          <t>Artículos para plantas y animales</t>
        </is>
      </c>
      <c r="V11" t="inlineStr">
        <is>
          <t>Semillas, bulbos y almácigos</t>
        </is>
      </c>
      <c r="W11" t="inlineStr">
        <is>
          <t>Semillas de cereales</t>
        </is>
      </c>
      <c r="X11" t="inlineStr">
        <is>
          <t>Semillas de avena</t>
        </is>
      </c>
      <c r="Y11" t="inlineStr">
        <is>
          <t>Filtros</t>
        </is>
      </c>
    </row>
    <row r="12">
      <c r="A12" t="inlineStr">
        <is>
          <t>3371-12-LE25</t>
        </is>
      </c>
      <c r="B12" t="inlineStr">
        <is>
          <t>SERVICIO DE INERTIZACIÓN Y RETIRO PIT COMBUSTIBLE</t>
        </is>
      </c>
      <c r="C12" t="inlineStr">
        <is>
          <t>SERVICIO DE INERTIZACIÓN Y RETIRO PIT DE COMBUSTIBLE DE AVIACIÓN DEL AERÓDROMO MILITAR EL BUITRE (CETAE), DE LA BAVE, UBICADO EN LA CIUDAD DE ARICA.</t>
        </is>
      </c>
      <c r="D12" t="inlineStr">
        <is>
          <t>Región del Libertador General Bernardo O´Higgins</t>
        </is>
      </c>
      <c r="E12" t="inlineStr">
        <is>
          <t>COMANDO DE APOYO A LA FUERZA</t>
        </is>
      </c>
      <c r="F12" t="inlineStr">
        <is>
          <t>2025-10-23 14:34:24.120</t>
        </is>
      </c>
      <c r="G12" t="inlineStr">
        <is>
          <t>14:34</t>
        </is>
      </c>
      <c r="H12" t="inlineStr">
        <is>
          <t>2025-10-23T15:01:00</t>
        </is>
      </c>
      <c r="I12" t="inlineStr">
        <is>
          <t>15:01</t>
        </is>
      </c>
      <c r="J12" t="inlineStr">
        <is>
          <t>2025-10-28T15:00:00</t>
        </is>
      </c>
      <c r="K12" t="inlineStr">
        <is>
          <t>15:00</t>
        </is>
      </c>
      <c r="L12" t="inlineStr">
        <is>
          <t>2025-11-04T15:01:00</t>
        </is>
      </c>
      <c r="M12" t="inlineStr">
        <is>
          <t>15:01</t>
        </is>
      </c>
      <c r="N12" t="inlineStr">
        <is>
          <t>2025-11-04 15:00:00</t>
        </is>
      </c>
      <c r="O12" t="inlineStr">
        <is>
          <t>15:00</t>
        </is>
      </c>
      <c r="P12" t="inlineStr">
        <is>
          <t>2025-11-07T20:00:00</t>
        </is>
      </c>
      <c r="Q12" t="inlineStr">
        <is>
          <t>20:00</t>
        </is>
      </c>
      <c r="R12" t="n">
        <v>0</v>
      </c>
      <c r="S12" t="n">
        <v>11</v>
      </c>
      <c r="T12" t="inlineStr">
        <is>
          <t>25172406</t>
        </is>
      </c>
      <c r="U12" t="inlineStr">
        <is>
          <t>Vehículos y equipamiento en general</t>
        </is>
      </c>
      <c r="V12" t="inlineStr">
        <is>
          <t>Componentes para vehículos en general</t>
        </is>
      </c>
      <c r="W12" t="inlineStr">
        <is>
          <t>Estanques y sistemas de combustible</t>
        </is>
      </c>
      <c r="X12" t="inlineStr">
        <is>
          <t>Depósitos de gasolina</t>
        </is>
      </c>
      <c r="Y12" t="inlineStr">
        <is>
          <t>Filtros</t>
        </is>
      </c>
    </row>
    <row r="13">
      <c r="A13" t="inlineStr">
        <is>
          <t>2785-99-LE25</t>
        </is>
      </c>
      <c r="B13" t="inlineStr">
        <is>
          <t>VESTUARIO PRENDAS DIVERSAS E IMPLEMENTOS DE PROTECCIÓN</t>
        </is>
      </c>
      <c r="C13"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D13" t="inlineStr">
        <is>
          <t xml:space="preserve">Región del Biobío </t>
        </is>
      </c>
      <c r="E13" t="inlineStr">
        <is>
          <t>I MUNICIPALIDAD DE SAN PEDRO DE LA PAZ</t>
        </is>
      </c>
      <c r="F13" t="inlineStr">
        <is>
          <t>2025-10-23 14:15:57.143</t>
        </is>
      </c>
      <c r="G13" t="inlineStr">
        <is>
          <t>14:15</t>
        </is>
      </c>
      <c r="H13" t="inlineStr">
        <is>
          <t>2025-10-23T15:01:00</t>
        </is>
      </c>
      <c r="I13" t="inlineStr">
        <is>
          <t>15:01</t>
        </is>
      </c>
      <c r="J13" t="inlineStr">
        <is>
          <t>2025-10-27T16:00:00</t>
        </is>
      </c>
      <c r="K13" t="inlineStr">
        <is>
          <t>16:00</t>
        </is>
      </c>
      <c r="L13" t="inlineStr">
        <is>
          <t>2025-11-04T15:02:00</t>
        </is>
      </c>
      <c r="M13" t="inlineStr">
        <is>
          <t>15:02</t>
        </is>
      </c>
      <c r="N13" t="inlineStr">
        <is>
          <t>2025-11-04 15:01:00</t>
        </is>
      </c>
      <c r="O13" t="inlineStr">
        <is>
          <t>15:01</t>
        </is>
      </c>
      <c r="P13" t="inlineStr">
        <is>
          <t>2025-11-24T16:00:00</t>
        </is>
      </c>
      <c r="Q13" t="inlineStr">
        <is>
          <t>16:00</t>
        </is>
      </c>
      <c r="R13" t="n">
        <v>0</v>
      </c>
      <c r="S13" t="n">
        <v>11</v>
      </c>
      <c r="T13" t="inlineStr">
        <is>
          <t>46181703</t>
        </is>
      </c>
      <c r="U13" t="inlineStr">
        <is>
          <t>Equipos y suministros de defensa, orden público, protección y seguridad</t>
        </is>
      </c>
      <c r="V13" t="inlineStr">
        <is>
          <t>Seguridad y protección personal</t>
        </is>
      </c>
      <c r="W13" t="inlineStr">
        <is>
          <t>Equipos y accesorios para protección de cara y cabeza</t>
        </is>
      </c>
      <c r="X13" t="inlineStr">
        <is>
          <t>Máscara de soldador</t>
        </is>
      </c>
      <c r="Y13" t="inlineStr">
        <is>
          <t>Filtros</t>
        </is>
      </c>
    </row>
    <row r="14">
      <c r="A14" t="inlineStr">
        <is>
          <t>14-33-LE25</t>
        </is>
      </c>
      <c r="B14" t="inlineStr">
        <is>
          <t>RENOVACIÓN Y SOPORTE PARA LICENCIAS CÓDIGO E1O2RT9</t>
        </is>
      </c>
      <c r="C1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D14" t="inlineStr">
        <is>
          <t>Región Metropolitana de Santiago</t>
        </is>
      </c>
      <c r="E14" t="inlineStr">
        <is>
          <t>INSTITUTO NACIONAL DE ESTADISTICAS</t>
        </is>
      </c>
      <c r="F14" t="inlineStr">
        <is>
          <t>2025-10-23 13:11:15.390</t>
        </is>
      </c>
      <c r="G14" t="inlineStr">
        <is>
          <t>13:11</t>
        </is>
      </c>
      <c r="H14" t="inlineStr">
        <is>
          <t>2025-10-23T15:01:00</t>
        </is>
      </c>
      <c r="I14" t="inlineStr">
        <is>
          <t>15:01</t>
        </is>
      </c>
      <c r="J14" t="inlineStr">
        <is>
          <t>2025-10-28T15:00:00</t>
        </is>
      </c>
      <c r="K14" t="inlineStr">
        <is>
          <t>15:00</t>
        </is>
      </c>
      <c r="L14" t="inlineStr">
        <is>
          <t>2025-11-03T15:02:00</t>
        </is>
      </c>
      <c r="M14" t="inlineStr">
        <is>
          <t>15:02</t>
        </is>
      </c>
      <c r="N14" t="inlineStr">
        <is>
          <t>2025-11-03 15:01:00</t>
        </is>
      </c>
      <c r="O14" t="inlineStr">
        <is>
          <t>15:01</t>
        </is>
      </c>
      <c r="P14" t="inlineStr">
        <is>
          <t>2025-12-09T23:59:00</t>
        </is>
      </c>
      <c r="Q14" t="inlineStr">
        <is>
          <t>23:59</t>
        </is>
      </c>
      <c r="R14" t="n">
        <v>0</v>
      </c>
      <c r="S14" t="n">
        <v>10</v>
      </c>
      <c r="T14" t="inlineStr">
        <is>
          <t>43231512</t>
        </is>
      </c>
      <c r="U14" t="inlineStr">
        <is>
          <t>Tecnologías de la información, telecomunicaciones y radiodifusión</t>
        </is>
      </c>
      <c r="V14" t="inlineStr">
        <is>
          <t>Software</t>
        </is>
      </c>
      <c r="W14" t="inlineStr">
        <is>
          <t>Software de gestión</t>
        </is>
      </c>
      <c r="X14" t="inlineStr">
        <is>
          <t>Software de gestión de licencias</t>
        </is>
      </c>
      <c r="Y14" t="inlineStr">
        <is>
          <t>Filtros</t>
        </is>
      </c>
    </row>
    <row r="15">
      <c r="A15" t="inlineStr">
        <is>
          <t>593951-110-LP25</t>
        </is>
      </c>
      <c r="B15" t="inlineStr">
        <is>
          <t>SERV. GESTIONADO DE CONTACT CENTER Y CARRIER CLOUD</t>
        </is>
      </c>
      <c r="C15" t="inlineStr">
        <is>
          <t>Fundación Integra, requiere contratar el SERVICIO GESTIONADO DE CONTACT CENTER Y CARRIER CLOUD de conformidad a lo señalado en las presentes Bases Administrativas Especiales, Bases Administrativas Generales, Bases Técnicas, y Anexos.</t>
        </is>
      </c>
      <c r="D15" t="inlineStr">
        <is>
          <t>Región Metropolitana de Santiago</t>
        </is>
      </c>
      <c r="E15" t="inlineStr">
        <is>
          <t>FUNDACION EDUCACIONAL PARA EL DESAROLLO INTEGRAL DE LA NIÑEZ</t>
        </is>
      </c>
      <c r="F15" t="inlineStr">
        <is>
          <t>2025-10-23 13:05:43.290</t>
        </is>
      </c>
      <c r="G15" t="inlineStr">
        <is>
          <t>13:05</t>
        </is>
      </c>
      <c r="H15" t="inlineStr">
        <is>
          <t>2025-10-23T16:01:00</t>
        </is>
      </c>
      <c r="I15" t="inlineStr">
        <is>
          <t>16:01</t>
        </is>
      </c>
      <c r="J15" t="inlineStr">
        <is>
          <t>2025-10-28T10:00:00</t>
        </is>
      </c>
      <c r="K15" t="inlineStr">
        <is>
          <t>10:00</t>
        </is>
      </c>
      <c r="L15" t="inlineStr">
        <is>
          <t>2025-11-12T15:01:00</t>
        </is>
      </c>
      <c r="M15" t="inlineStr">
        <is>
          <t>15:01</t>
        </is>
      </c>
      <c r="N15" t="inlineStr">
        <is>
          <t>2025-11-12 15:00:00</t>
        </is>
      </c>
      <c r="O15" t="inlineStr">
        <is>
          <t>15:00</t>
        </is>
      </c>
      <c r="P15" t="inlineStr">
        <is>
          <t>2025-12-01T18:00:00</t>
        </is>
      </c>
      <c r="Q15" t="inlineStr">
        <is>
          <t>18:00</t>
        </is>
      </c>
      <c r="R15" t="n">
        <v>0</v>
      </c>
      <c r="S15" t="n">
        <v>19</v>
      </c>
      <c r="T15" t="inlineStr">
        <is>
          <t>43231501</t>
        </is>
      </c>
      <c r="U15" t="inlineStr">
        <is>
          <t>Tecnologías de la información, telecomunicaciones y radiodifusión</t>
        </is>
      </c>
      <c r="V15" t="inlineStr">
        <is>
          <t>Software</t>
        </is>
      </c>
      <c r="W15" t="inlineStr">
        <is>
          <t>Software de gestión</t>
        </is>
      </c>
      <c r="X15" t="inlineStr">
        <is>
          <t>Software de centro de llamadas o soporte técnico (call centers o contact center)</t>
        </is>
      </c>
      <c r="Y15" t="inlineStr">
        <is>
          <t>Filtros</t>
        </is>
      </c>
    </row>
    <row r="16">
      <c r="A16" t="inlineStr">
        <is>
          <t>2686-165-LE25</t>
        </is>
      </c>
      <c r="B16" t="inlineStr">
        <is>
          <t>“PROGRAMA DE MONITOREO AMBIENTAL – COLINA 2025”</t>
        </is>
      </c>
      <c r="C16"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D16" t="inlineStr">
        <is>
          <t>Región Metropolitana de Santiago</t>
        </is>
      </c>
      <c r="E16" t="inlineStr">
        <is>
          <t>I MUNICIPALIDAD DE COLINA</t>
        </is>
      </c>
      <c r="F16" t="inlineStr">
        <is>
          <t>2025-10-23 12:45:44.730</t>
        </is>
      </c>
      <c r="G16" t="inlineStr">
        <is>
          <t>12:45</t>
        </is>
      </c>
      <c r="H16" t="inlineStr">
        <is>
          <t>2025-10-23T13:05:00</t>
        </is>
      </c>
      <c r="I16" t="inlineStr">
        <is>
          <t>13:05</t>
        </is>
      </c>
      <c r="J16" t="inlineStr">
        <is>
          <t>2025-10-27T17:00:00</t>
        </is>
      </c>
      <c r="K16" t="inlineStr">
        <is>
          <t>17:00</t>
        </is>
      </c>
      <c r="L16" t="inlineStr">
        <is>
          <t>2025-11-06T15:15:00</t>
        </is>
      </c>
      <c r="M16" t="inlineStr">
        <is>
          <t>15:15</t>
        </is>
      </c>
      <c r="N16" t="inlineStr">
        <is>
          <t>2025-11-05 15:10:00</t>
        </is>
      </c>
      <c r="O16" t="inlineStr">
        <is>
          <t>15:10</t>
        </is>
      </c>
      <c r="P16" t="inlineStr">
        <is>
          <t>2025-12-31T19:00:00</t>
        </is>
      </c>
      <c r="Q16" t="inlineStr">
        <is>
          <t>19:00</t>
        </is>
      </c>
      <c r="R16" t="n">
        <v>0</v>
      </c>
      <c r="S16" t="n">
        <v>12</v>
      </c>
      <c r="T16" t="inlineStr">
        <is>
          <t>77121508</t>
        </is>
      </c>
      <c r="U16" t="inlineStr">
        <is>
          <t>Servicios medioambientales</t>
        </is>
      </c>
      <c r="V16" t="inlineStr">
        <is>
          <t>Seguimiento, control y rehabilitación de la contaminación</t>
        </is>
      </c>
      <c r="W16" t="inlineStr">
        <is>
          <t>Control de la contaminación del aire</t>
        </is>
      </c>
      <c r="X16" t="inlineStr">
        <is>
          <t>Control de partículas en el aire</t>
        </is>
      </c>
      <c r="Y16" t="inlineStr">
        <is>
          <t>Filtros</t>
        </is>
      </c>
    </row>
    <row r="17">
      <c r="A17" t="inlineStr">
        <is>
          <t>765-38-LE25</t>
        </is>
      </c>
      <c r="B17" t="inlineStr">
        <is>
          <t>Renovación y Extensión Active Directory</t>
        </is>
      </c>
      <c r="C17"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D17" t="inlineStr">
        <is>
          <t xml:space="preserve">Región de la Araucanía </t>
        </is>
      </c>
      <c r="E17" t="inlineStr">
        <is>
          <t>CORP NACIONAL DE DESARROLLO INDIGENA</t>
        </is>
      </c>
      <c r="F17" t="inlineStr">
        <is>
          <t>2025-10-23 11:32:15.057</t>
        </is>
      </c>
      <c r="G17" t="inlineStr">
        <is>
          <t>11:32</t>
        </is>
      </c>
      <c r="H17" t="inlineStr">
        <is>
          <t>2025-10-24T08:00:00</t>
        </is>
      </c>
      <c r="I17" t="inlineStr">
        <is>
          <t>08:00</t>
        </is>
      </c>
      <c r="J17" t="inlineStr">
        <is>
          <t>2025-10-28T08:00:00</t>
        </is>
      </c>
      <c r="K17" t="inlineStr">
        <is>
          <t>08:00</t>
        </is>
      </c>
      <c r="L17" t="inlineStr">
        <is>
          <t>2025-11-03T15:02:00</t>
        </is>
      </c>
      <c r="M17" t="inlineStr">
        <is>
          <t>15:02</t>
        </is>
      </c>
      <c r="N17" t="inlineStr">
        <is>
          <t>2025-11-03 15:01:00</t>
        </is>
      </c>
      <c r="O17" t="inlineStr">
        <is>
          <t>15:01</t>
        </is>
      </c>
      <c r="P17" t="inlineStr">
        <is>
          <t>2025-11-11T15:02:00</t>
        </is>
      </c>
      <c r="Q17" t="inlineStr">
        <is>
          <t>15:02</t>
        </is>
      </c>
      <c r="R17" t="n">
        <v>0</v>
      </c>
      <c r="S17" t="n">
        <v>10</v>
      </c>
      <c r="T17" t="inlineStr">
        <is>
          <t>43232905</t>
        </is>
      </c>
      <c r="U17" t="inlineStr">
        <is>
          <t>Tecnologías de la información, telecomunicaciones y radiodifusión</t>
        </is>
      </c>
      <c r="V17" t="inlineStr">
        <is>
          <t>Software</t>
        </is>
      </c>
      <c r="W17" t="inlineStr">
        <is>
          <t>Software para trabajo en redes</t>
        </is>
      </c>
      <c r="X17" t="inlineStr">
        <is>
          <t>Software de red LAN</t>
        </is>
      </c>
      <c r="Y17" t="inlineStr">
        <is>
          <t>Filtros</t>
        </is>
      </c>
    </row>
    <row r="18">
      <c r="A18" t="inlineStr">
        <is>
          <t>1232565-78-LS25</t>
        </is>
      </c>
      <c r="B18" t="inlineStr">
        <is>
          <t>Consultoría Individual para desarrollo del Módulo</t>
        </is>
      </c>
      <c r="C18" t="inlineStr">
        <is>
          <t>Consultoría Individual para el desarrollo del Módulo Predictivo, Proyecto ULS 23992. Resolución Exenta Nº2795</t>
        </is>
      </c>
      <c r="D18" t="inlineStr">
        <is>
          <t xml:space="preserve">Región de Coquimbo </t>
        </is>
      </c>
      <c r="E18" t="inlineStr">
        <is>
          <t>UNIVERSIDAD DE LA SERENA</t>
        </is>
      </c>
      <c r="F18" t="inlineStr">
        <is>
          <t>2025-10-23 11:20:58.210</t>
        </is>
      </c>
      <c r="G18" t="inlineStr">
        <is>
          <t>11:20</t>
        </is>
      </c>
      <c r="H18" t="inlineStr">
        <is>
          <t>nan</t>
        </is>
      </c>
      <c r="J18" t="inlineStr">
        <is>
          <t>nan</t>
        </is>
      </c>
      <c r="L18" t="inlineStr">
        <is>
          <t>nan</t>
        </is>
      </c>
      <c r="N18" t="inlineStr">
        <is>
          <t>NaT</t>
        </is>
      </c>
      <c r="P18" t="inlineStr">
        <is>
          <t>nan</t>
        </is>
      </c>
      <c r="R18" t="n">
        <v>0</v>
      </c>
      <c r="S18" t="n">
        <v>999</v>
      </c>
      <c r="T18" t="inlineStr">
        <is>
          <t>80101505</t>
        </is>
      </c>
      <c r="U18" t="inlineStr">
        <is>
          <t>Servicios profesionales, administrativos y consultorías de gestión empresarial</t>
        </is>
      </c>
      <c r="V18" t="inlineStr">
        <is>
          <t>Consultorías o asesorías en gestión empresarial</t>
        </is>
      </c>
      <c r="W18" t="inlineStr">
        <is>
          <t>Servicios de consultoría en gestión de empresas</t>
        </is>
      </c>
      <c r="X18" t="inlineStr">
        <is>
          <t>Asesorías en gestión estratégica</t>
        </is>
      </c>
      <c r="Y18" t="inlineStr">
        <is>
          <t>Filtros</t>
        </is>
      </c>
    </row>
    <row r="19">
      <c r="A19" t="inlineStr">
        <is>
          <t>1057496-36-LQ25</t>
        </is>
      </c>
      <c r="B19" t="inlineStr">
        <is>
          <t>LICITACIÓN GESTIÓN DEL CAMBIO.</t>
        </is>
      </c>
      <c r="C19"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D19" t="inlineStr">
        <is>
          <t>Región Metropolitana de Santiago</t>
        </is>
      </c>
      <c r="E19" t="inlineStr">
        <is>
          <t>SERVICIO DE SALUD SUR HOSPITAL SAN LUIS</t>
        </is>
      </c>
      <c r="F19" t="inlineStr">
        <is>
          <t>2025-10-23 10:45:41.227</t>
        </is>
      </c>
      <c r="G19" t="inlineStr">
        <is>
          <t>10:45</t>
        </is>
      </c>
      <c r="H19" t="inlineStr">
        <is>
          <t>2025-10-23T11:00:00</t>
        </is>
      </c>
      <c r="I19" t="inlineStr">
        <is>
          <t>11:00</t>
        </is>
      </c>
      <c r="J19" t="inlineStr">
        <is>
          <t>2025-11-02T15:00:00</t>
        </is>
      </c>
      <c r="K19" t="inlineStr">
        <is>
          <t>15:00</t>
        </is>
      </c>
      <c r="L19" t="inlineStr">
        <is>
          <t>2025-11-12T15:00:00</t>
        </is>
      </c>
      <c r="M19" t="inlineStr">
        <is>
          <t>15:00</t>
        </is>
      </c>
      <c r="N19" t="inlineStr">
        <is>
          <t>2025-11-12 15:00:00</t>
        </is>
      </c>
      <c r="O19" t="inlineStr">
        <is>
          <t>15:00</t>
        </is>
      </c>
      <c r="P19" t="inlineStr">
        <is>
          <t>2026-01-06T15:00:00</t>
        </is>
      </c>
      <c r="Q19" t="inlineStr">
        <is>
          <t>15:00</t>
        </is>
      </c>
      <c r="R19" t="n">
        <v>0</v>
      </c>
      <c r="S19" t="n">
        <v>19</v>
      </c>
      <c r="T19" t="inlineStr">
        <is>
          <t>80101604</t>
        </is>
      </c>
      <c r="U19" t="inlineStr">
        <is>
          <t>Servicios profesionales, administrativos y consultorías de gestión empresarial</t>
        </is>
      </c>
      <c r="V19" t="inlineStr">
        <is>
          <t>Consultorías o asesorías en gestión empresarial</t>
        </is>
      </c>
      <c r="W19" t="inlineStr">
        <is>
          <t>Gestión de proyectos</t>
        </is>
      </c>
      <c r="X19" t="inlineStr">
        <is>
          <t>Asesorías en gestión de proyectos</t>
        </is>
      </c>
      <c r="Y19" t="inlineStr">
        <is>
          <t>Filtros</t>
        </is>
      </c>
    </row>
    <row r="20">
      <c r="A20" t="inlineStr">
        <is>
          <t>1375761-16-LE25</t>
        </is>
      </c>
      <c r="B20" t="inlineStr">
        <is>
          <t>RECLUTAMIENTO Y SELECCIÓN PERSONAL-VALLE DIGUILLIN</t>
        </is>
      </c>
      <c r="C20"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D20" t="inlineStr">
        <is>
          <t>Región del Ñuble</t>
        </is>
      </c>
      <c r="E20" t="inlineStr">
        <is>
          <t>SERVICIO LOCAL DE EDUCACIÓN PÚBLICA VALLE DIGUILLÍN</t>
        </is>
      </c>
      <c r="F20" t="inlineStr">
        <is>
          <t>2025-10-23 10:22:44.357</t>
        </is>
      </c>
      <c r="G20" t="inlineStr">
        <is>
          <t>10:22</t>
        </is>
      </c>
      <c r="H20" t="inlineStr">
        <is>
          <t>2025-10-23T10:45:00</t>
        </is>
      </c>
      <c r="I20" t="inlineStr">
        <is>
          <t>10:45</t>
        </is>
      </c>
      <c r="J20" t="inlineStr">
        <is>
          <t>2025-10-25T15:30:00</t>
        </is>
      </c>
      <c r="K20" t="inlineStr">
        <is>
          <t>15:30</t>
        </is>
      </c>
      <c r="L20" t="inlineStr">
        <is>
          <t>2025-10-28T18:10:00</t>
        </is>
      </c>
      <c r="M20" t="inlineStr">
        <is>
          <t>18:10</t>
        </is>
      </c>
      <c r="N20" t="inlineStr">
        <is>
          <t>2025-10-28 18:05:00</t>
        </is>
      </c>
      <c r="O20" t="inlineStr">
        <is>
          <t>18:05</t>
        </is>
      </c>
      <c r="P20" t="inlineStr">
        <is>
          <t>2025-11-12T15:30:00</t>
        </is>
      </c>
      <c r="Q20" t="inlineStr">
        <is>
          <t>15:30</t>
        </is>
      </c>
      <c r="R20" t="n">
        <v>0</v>
      </c>
      <c r="S20" t="n">
        <v>4</v>
      </c>
      <c r="T20" t="inlineStr">
        <is>
          <t>93141802</t>
        </is>
      </c>
      <c r="U20" t="inlineStr">
        <is>
          <t>Organizaciones y consultorías políticas, demográficas, económicas, sociales y de administración pública</t>
        </is>
      </c>
      <c r="V20" t="inlineStr">
        <is>
          <t>Desarrollo social, demográfico y comunitario</t>
        </is>
      </c>
      <c r="W20" t="inlineStr">
        <is>
          <t>Empleo</t>
        </is>
      </c>
      <c r="X20" t="inlineStr">
        <is>
          <t>Servicios de reclutamiento</t>
        </is>
      </c>
      <c r="Y20" t="inlineStr">
        <is>
          <t>Filtros</t>
        </is>
      </c>
    </row>
    <row r="21">
      <c r="A21" t="inlineStr">
        <is>
          <t>2307-87-LE25</t>
        </is>
      </c>
      <c r="B21" t="inlineStr">
        <is>
          <t>“RETIRO Y DESTRUCCIÓN DE DOCUMENTACIÓN DEL DEPARTAMENTO DE SALUD” REQ. 3151.</t>
        </is>
      </c>
      <c r="C21" t="inlineStr">
        <is>
          <t>Realizar el retiro y destrucción de documentación  del departamento de salud, según especificaciones Técnicas indicadas en el punto N°13, de las presentes bases, y según requerimiento N°3.151.</t>
        </is>
      </c>
      <c r="D21" t="inlineStr">
        <is>
          <t xml:space="preserve">Región de los Lagos </t>
        </is>
      </c>
      <c r="E21" t="inlineStr">
        <is>
          <t>I MUNICIPALIDAD DE OSORNO</t>
        </is>
      </c>
      <c r="F21" t="inlineStr">
        <is>
          <t>2025-10-23 09:21:56.530</t>
        </is>
      </c>
      <c r="G21" t="inlineStr">
        <is>
          <t>09:21</t>
        </is>
      </c>
      <c r="H21" t="inlineStr">
        <is>
          <t>2025-10-23T18:00:00</t>
        </is>
      </c>
      <c r="I21" t="inlineStr">
        <is>
          <t>18:00</t>
        </is>
      </c>
      <c r="J21" t="inlineStr">
        <is>
          <t>2025-10-27T10:00:00</t>
        </is>
      </c>
      <c r="K21" t="inlineStr">
        <is>
          <t>10:00</t>
        </is>
      </c>
      <c r="L21" t="inlineStr">
        <is>
          <t>2025-11-03T15:16:00</t>
        </is>
      </c>
      <c r="M21" t="inlineStr">
        <is>
          <t>15:16</t>
        </is>
      </c>
      <c r="N21" t="inlineStr">
        <is>
          <t>2025-11-03 15:15:00</t>
        </is>
      </c>
      <c r="O21" t="inlineStr">
        <is>
          <t>15:15</t>
        </is>
      </c>
      <c r="P21" t="inlineStr">
        <is>
          <t>2025-12-09T17:00:00</t>
        </is>
      </c>
      <c r="Q21" t="inlineStr">
        <is>
          <t>17:00</t>
        </is>
      </c>
      <c r="R21" t="n">
        <v>0</v>
      </c>
      <c r="S21" t="n">
        <v>10</v>
      </c>
      <c r="T21" t="inlineStr">
        <is>
          <t>80161508</t>
        </is>
      </c>
      <c r="U21" t="inlineStr">
        <is>
          <t>Servicios profesionales, administrativos y consultorías de gestión empresarial</t>
        </is>
      </c>
      <c r="V21" t="inlineStr">
        <is>
          <t>Servicios de apoyo a la administración de empresas</t>
        </is>
      </c>
      <c r="W21" t="inlineStr">
        <is>
          <t>Servicios de apoyo a la gestión</t>
        </is>
      </c>
      <c r="X21" t="inlineStr">
        <is>
          <t>Servicios de destrucción de documentos</t>
        </is>
      </c>
      <c r="Y21" t="inlineStr">
        <is>
          <t>Filtros</t>
        </is>
      </c>
    </row>
    <row r="22">
      <c r="A22" t="inlineStr">
        <is>
          <t>529229-19-LE25</t>
        </is>
      </c>
      <c r="B22" t="inlineStr">
        <is>
          <t>Renovación de servicio de Backup O365 para el CPLT</t>
        </is>
      </c>
      <c r="C22" t="inlineStr">
        <is>
          <t>Renovar el servicio de Backup O365, que incluye: Licenciamiento de Software Veeam Backup for O365 u homólogo, y servicio de Soporte e Infraestructura para alojar dicha solución, por un periodo de 36 meses</t>
        </is>
      </c>
      <c r="D22" t="inlineStr">
        <is>
          <t>Región Metropolitana de Santiago</t>
        </is>
      </c>
      <c r="E22" t="inlineStr">
        <is>
          <t>CONSEJO PARA LA TRANSPARENCIA</t>
        </is>
      </c>
      <c r="F22" t="inlineStr">
        <is>
          <t>2025-10-23 08:58:21.110</t>
        </is>
      </c>
      <c r="G22" t="inlineStr">
        <is>
          <t>08:58</t>
        </is>
      </c>
      <c r="H22" t="inlineStr">
        <is>
          <t>2025-10-23T09:00:00</t>
        </is>
      </c>
      <c r="I22" t="inlineStr">
        <is>
          <t>09:00</t>
        </is>
      </c>
      <c r="J22" t="inlineStr">
        <is>
          <t>2025-10-27T15:00:00</t>
        </is>
      </c>
      <c r="K22" t="inlineStr">
        <is>
          <t>15:00</t>
        </is>
      </c>
      <c r="L22" t="inlineStr">
        <is>
          <t>2025-10-30T16:01:00</t>
        </is>
      </c>
      <c r="M22" t="inlineStr">
        <is>
          <t>16:01</t>
        </is>
      </c>
      <c r="N22" t="inlineStr">
        <is>
          <t>2025-10-30 16:00:00</t>
        </is>
      </c>
      <c r="O22" t="inlineStr">
        <is>
          <t>16:00</t>
        </is>
      </c>
      <c r="P22" t="inlineStr">
        <is>
          <t>2025-11-07T16:00:00</t>
        </is>
      </c>
      <c r="Q22" t="inlineStr">
        <is>
          <t>16:00</t>
        </is>
      </c>
      <c r="R22" t="n">
        <v>0</v>
      </c>
      <c r="S22" t="n">
        <v>6</v>
      </c>
      <c r="T22" t="inlineStr">
        <is>
          <t>43231512</t>
        </is>
      </c>
      <c r="U22" t="inlineStr">
        <is>
          <t>Tecnologías de la información, telecomunicaciones y radiodifusión</t>
        </is>
      </c>
      <c r="V22" t="inlineStr">
        <is>
          <t>Software</t>
        </is>
      </c>
      <c r="W22" t="inlineStr">
        <is>
          <t>Software de gestión</t>
        </is>
      </c>
      <c r="X22" t="inlineStr">
        <is>
          <t>Software de gestión de licencias</t>
        </is>
      </c>
      <c r="Y22" t="inlineStr">
        <is>
          <t>Filtros</t>
        </is>
      </c>
    </row>
    <row r="23">
      <c r="A23" t="inlineStr">
        <is>
          <t>1794-15-LE25</t>
        </is>
      </c>
      <c r="B23" t="inlineStr">
        <is>
          <t>Servicio de Mudanza y Habilitación Hogar Indígena</t>
        </is>
      </c>
      <c r="C23" t="inlineStr">
        <is>
          <t>Servicio de mudanza y habilitación del nuevo recinto que alojará al Hogar Indígena Aru Wayna de JUNAEB de la Región de Tarapacá, ubicado en calle Libertad N°1091, comuna de Iquique</t>
        </is>
      </c>
      <c r="D23" t="inlineStr">
        <is>
          <t xml:space="preserve">Región de Tarapacá  </t>
        </is>
      </c>
      <c r="E23" t="inlineStr">
        <is>
          <t>JUNTA NACIONAL DE AUXILIO ESCOLAR Y BECA</t>
        </is>
      </c>
      <c r="F23" t="inlineStr">
        <is>
          <t>2025-10-22 18:21:36.160</t>
        </is>
      </c>
      <c r="G23" t="inlineStr">
        <is>
          <t>18:21</t>
        </is>
      </c>
      <c r="H23" t="inlineStr">
        <is>
          <t>2025-10-22T18:31:00</t>
        </is>
      </c>
      <c r="I23" t="inlineStr">
        <is>
          <t>18:31</t>
        </is>
      </c>
      <c r="J23" t="inlineStr">
        <is>
          <t>2025-10-27T23:59:00</t>
        </is>
      </c>
      <c r="K23" t="inlineStr">
        <is>
          <t>23:59</t>
        </is>
      </c>
      <c r="L23" t="inlineStr">
        <is>
          <t>2025-11-04T15:30:00</t>
        </is>
      </c>
      <c r="M23" t="inlineStr">
        <is>
          <t>15:30</t>
        </is>
      </c>
      <c r="N23" t="inlineStr">
        <is>
          <t>2025-11-04 15:00:00</t>
        </is>
      </c>
      <c r="O23" t="inlineStr">
        <is>
          <t>15:00</t>
        </is>
      </c>
      <c r="P23" t="inlineStr">
        <is>
          <t>2025-11-10T12:00:00</t>
        </is>
      </c>
      <c r="Q23" t="inlineStr">
        <is>
          <t>12:00</t>
        </is>
      </c>
      <c r="R23" t="n">
        <v>0</v>
      </c>
      <c r="S23" t="n">
        <v>11</v>
      </c>
      <c r="T23" t="inlineStr">
        <is>
          <t>46171610</t>
        </is>
      </c>
      <c r="U23" t="inlineStr">
        <is>
          <t>Equipos y suministros de defensa, orden público, protección y seguridad</t>
        </is>
      </c>
      <c r="V23" t="inlineStr">
        <is>
          <t>Seguridad, vigilancia y detección</t>
        </is>
      </c>
      <c r="W23" t="inlineStr">
        <is>
          <t>Equipo de vigilancia y detección</t>
        </is>
      </c>
      <c r="X23" t="inlineStr">
        <is>
          <t>Cámaras de seguridad</t>
        </is>
      </c>
      <c r="Y23" t="inlineStr">
        <is>
          <t>Filtros</t>
        </is>
      </c>
    </row>
    <row r="24">
      <c r="A24" t="inlineStr">
        <is>
          <t>4036-21-LE25</t>
        </is>
      </c>
      <c r="B24" t="inlineStr">
        <is>
          <t>CONTRATACIÓN 200 LICENCIAS PARA MICROSOFT OUTLOOK</t>
        </is>
      </c>
      <c r="C2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D24" t="inlineStr">
        <is>
          <t xml:space="preserve">Región de Coquimbo </t>
        </is>
      </c>
      <c r="E24" t="inlineStr">
        <is>
          <t>I MUNICIPALIDAD DE ANDACOLLO</t>
        </is>
      </c>
      <c r="F24" t="inlineStr">
        <is>
          <t>2025-10-22 17:19:00.000</t>
        </is>
      </c>
      <c r="G24" t="inlineStr">
        <is>
          <t>17:19</t>
        </is>
      </c>
      <c r="H24" t="inlineStr">
        <is>
          <t>2025-10-22T18:05:00</t>
        </is>
      </c>
      <c r="I24" t="inlineStr">
        <is>
          <t>18:05</t>
        </is>
      </c>
      <c r="J24" t="inlineStr">
        <is>
          <t>2025-10-25T18:00:00</t>
        </is>
      </c>
      <c r="K24" t="inlineStr">
        <is>
          <t>18:00</t>
        </is>
      </c>
      <c r="L24" t="inlineStr">
        <is>
          <t>2025-11-03T15:02:00</t>
        </is>
      </c>
      <c r="M24" t="inlineStr">
        <is>
          <t>15:02</t>
        </is>
      </c>
      <c r="N24" t="inlineStr">
        <is>
          <t>2025-11-03 15:01:00</t>
        </is>
      </c>
      <c r="O24" t="inlineStr">
        <is>
          <t>15:01</t>
        </is>
      </c>
      <c r="P24" t="inlineStr">
        <is>
          <t>2025-11-06T18:00:00</t>
        </is>
      </c>
      <c r="Q24" t="inlineStr">
        <is>
          <t>18:00</t>
        </is>
      </c>
      <c r="R24" t="n">
        <v>0</v>
      </c>
      <c r="S24" t="n">
        <v>10</v>
      </c>
      <c r="T24" t="inlineStr">
        <is>
          <t>43231512</t>
        </is>
      </c>
      <c r="U24" t="inlineStr">
        <is>
          <t>Tecnologías de la información, telecomunicaciones y radiodifusión</t>
        </is>
      </c>
      <c r="V24" t="inlineStr">
        <is>
          <t>Software</t>
        </is>
      </c>
      <c r="W24" t="inlineStr">
        <is>
          <t>Software de gestión</t>
        </is>
      </c>
      <c r="X24" t="inlineStr">
        <is>
          <t>Software de gestión de licencias</t>
        </is>
      </c>
      <c r="Y24" t="inlineStr">
        <is>
          <t>Filtros</t>
        </is>
      </c>
    </row>
    <row r="25">
      <c r="A25" t="inlineStr">
        <is>
          <t>2126-174-LP25</t>
        </is>
      </c>
      <c r="B25" t="inlineStr">
        <is>
          <t>CS. POR CATETERES TUBOS ENDOTRAQUEALES Y OTROS</t>
        </is>
      </c>
      <c r="C25"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D25" t="inlineStr">
        <is>
          <t xml:space="preserve">Región de Coquimbo </t>
        </is>
      </c>
      <c r="E25" t="inlineStr">
        <is>
          <t>SERVICIO DE SALUD COQUIMBO HOSPITAL DE COQUIMBO</t>
        </is>
      </c>
      <c r="F25" t="inlineStr">
        <is>
          <t>2025-10-22 16:40:04.480</t>
        </is>
      </c>
      <c r="G25" t="inlineStr">
        <is>
          <t>16:40</t>
        </is>
      </c>
      <c r="H25" t="inlineStr">
        <is>
          <t>2025-10-22T17:30:00</t>
        </is>
      </c>
      <c r="I25" t="inlineStr">
        <is>
          <t>17:30</t>
        </is>
      </c>
      <c r="J25" t="inlineStr">
        <is>
          <t>2025-11-01T12:00:00</t>
        </is>
      </c>
      <c r="K25" t="inlineStr">
        <is>
          <t>12:00</t>
        </is>
      </c>
      <c r="L25" t="inlineStr">
        <is>
          <t>2025-11-12T15:10:00</t>
        </is>
      </c>
      <c r="M25" t="inlineStr">
        <is>
          <t>15:10</t>
        </is>
      </c>
      <c r="N25" t="inlineStr">
        <is>
          <t>2025-11-12 15:00:00</t>
        </is>
      </c>
      <c r="O25" t="inlineStr">
        <is>
          <t>15:00</t>
        </is>
      </c>
      <c r="P25" t="inlineStr">
        <is>
          <t>2026-03-12T17:00:00</t>
        </is>
      </c>
      <c r="Q25" t="inlineStr">
        <is>
          <t>17:00</t>
        </is>
      </c>
      <c r="R25" t="n">
        <v>0</v>
      </c>
      <c r="S25" t="n">
        <v>19</v>
      </c>
      <c r="T25" t="inlineStr">
        <is>
          <t>40142122</t>
        </is>
      </c>
      <c r="U25" t="inlineStr">
        <is>
          <t>Equipamiento para el acondicionamiento, distribución y filtrado de fluidos</t>
        </is>
      </c>
      <c r="V25" t="inlineStr">
        <is>
          <t>Control y distribución de líquidos y gases</t>
        </is>
      </c>
      <c r="W25" t="inlineStr">
        <is>
          <t>Tuberías</t>
        </is>
      </c>
      <c r="X25" t="inlineStr">
        <is>
          <t>Tubo de vidrio</t>
        </is>
      </c>
      <c r="Y25" t="inlineStr">
        <is>
          <t>Filtros</t>
        </is>
      </c>
    </row>
    <row r="26">
      <c r="A26" t="inlineStr">
        <is>
          <t>1016414-29-LE25</t>
        </is>
      </c>
      <c r="B26" t="inlineStr">
        <is>
          <t>Servicio de levantamiento gestión del activo fijo</t>
        </is>
      </c>
      <c r="C26"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D26" t="inlineStr">
        <is>
          <t>Región Metropolitana de Santiago</t>
        </is>
      </c>
      <c r="E26" t="inlineStr">
        <is>
          <t>CONSEJO NACIONAL DE TELEVISION</t>
        </is>
      </c>
      <c r="F26" t="inlineStr">
        <is>
          <t>2025-10-22 16:33:29.090</t>
        </is>
      </c>
      <c r="G26" t="inlineStr">
        <is>
          <t>16:33</t>
        </is>
      </c>
      <c r="H26" t="inlineStr">
        <is>
          <t>2025-10-23T11:00:00</t>
        </is>
      </c>
      <c r="I26" t="inlineStr">
        <is>
          <t>11:00</t>
        </is>
      </c>
      <c r="J26" t="inlineStr">
        <is>
          <t>2025-10-27T17:00:00</t>
        </is>
      </c>
      <c r="K26" t="inlineStr">
        <is>
          <t>17:00</t>
        </is>
      </c>
      <c r="L26" t="inlineStr">
        <is>
          <t>2025-11-03T16:00:00</t>
        </is>
      </c>
      <c r="M26" t="inlineStr">
        <is>
          <t>16:00</t>
        </is>
      </c>
      <c r="N26" t="inlineStr">
        <is>
          <t>2025-11-03 15:30:00</t>
        </is>
      </c>
      <c r="O26" t="inlineStr">
        <is>
          <t>15:30</t>
        </is>
      </c>
      <c r="P26" t="inlineStr">
        <is>
          <t>2025-11-13T19:00:00</t>
        </is>
      </c>
      <c r="Q26" t="inlineStr">
        <is>
          <t>19:00</t>
        </is>
      </c>
      <c r="R26" t="n">
        <v>0</v>
      </c>
      <c r="S26" t="n">
        <v>10</v>
      </c>
      <c r="T26" t="inlineStr">
        <is>
          <t>43231508</t>
        </is>
      </c>
      <c r="U26" t="inlineStr">
        <is>
          <t>Tecnologías de la información, telecomunicaciones y radiodifusión</t>
        </is>
      </c>
      <c r="V26" t="inlineStr">
        <is>
          <t>Software</t>
        </is>
      </c>
      <c r="W26" t="inlineStr">
        <is>
          <t>Software de gestión</t>
        </is>
      </c>
      <c r="X26" t="inlineStr">
        <is>
          <t>Programas de gestión de inventario</t>
        </is>
      </c>
      <c r="Y26" t="inlineStr">
        <is>
          <t>Filtros</t>
        </is>
      </c>
    </row>
    <row r="27">
      <c r="A27" t="inlineStr">
        <is>
          <t>507428-187-LE25</t>
        </is>
      </c>
      <c r="B27" t="inlineStr">
        <is>
          <t>CONSULTORIA ADECUACION DISEÑO POSTA NATRI</t>
        </is>
      </c>
      <c r="C27"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D27" t="inlineStr">
        <is>
          <t xml:space="preserve">Región de los Lagos </t>
        </is>
      </c>
      <c r="E27" t="inlineStr">
        <is>
          <t>SERVICIO DE SALUD CHILOE</t>
        </is>
      </c>
      <c r="F27" t="inlineStr">
        <is>
          <t>2025-10-22 15:34:05.140</t>
        </is>
      </c>
      <c r="G27" t="inlineStr">
        <is>
          <t>15:34</t>
        </is>
      </c>
      <c r="H27" t="inlineStr">
        <is>
          <t>2025-10-23T08:00:00</t>
        </is>
      </c>
      <c r="I27" t="inlineStr">
        <is>
          <t>08:00</t>
        </is>
      </c>
      <c r="J27" t="inlineStr">
        <is>
          <t>2025-11-06T12:00:00</t>
        </is>
      </c>
      <c r="K27" t="inlineStr">
        <is>
          <t>12:00</t>
        </is>
      </c>
      <c r="L27" t="inlineStr">
        <is>
          <t>2025-11-18T10:00:00</t>
        </is>
      </c>
      <c r="M27" t="inlineStr">
        <is>
          <t>10:00</t>
        </is>
      </c>
      <c r="N27" t="inlineStr">
        <is>
          <t>2025-11-17 17:00:00</t>
        </is>
      </c>
      <c r="O27" t="inlineStr">
        <is>
          <t>17:00</t>
        </is>
      </c>
      <c r="P27" t="inlineStr">
        <is>
          <t>2025-11-26T17:00:00</t>
        </is>
      </c>
      <c r="Q27" t="inlineStr">
        <is>
          <t>17:00</t>
        </is>
      </c>
      <c r="R27" t="n">
        <v>0</v>
      </c>
      <c r="S27" t="n">
        <v>24</v>
      </c>
      <c r="T27" t="inlineStr">
        <is>
          <t>80101504</t>
        </is>
      </c>
      <c r="U27" t="inlineStr">
        <is>
          <t>Servicios profesionales, administrativos y consultorías de gestión empresarial</t>
        </is>
      </c>
      <c r="V27" t="inlineStr">
        <is>
          <t>Consultorías o asesorías en gestión empresarial</t>
        </is>
      </c>
      <c r="W27" t="inlineStr">
        <is>
          <t>Servicios de consultoría en gestión de empresas</t>
        </is>
      </c>
      <c r="X27" t="inlineStr">
        <is>
          <t>Asesorías en planificación estratégica</t>
        </is>
      </c>
      <c r="Y27" t="inlineStr">
        <is>
          <t>Filtros</t>
        </is>
      </c>
    </row>
    <row r="28">
      <c r="A28" t="inlineStr">
        <is>
          <t>729-185-LE25</t>
        </is>
      </c>
      <c r="B28" t="inlineStr">
        <is>
          <t>ARTÍCULOS DE SEGURIDAD 7-12764 7-12778 7-12811 JGB</t>
        </is>
      </c>
      <c r="C28"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D28" t="inlineStr">
        <is>
          <t>Región Metropolitana de Santiago</t>
        </is>
      </c>
      <c r="E28" t="inlineStr">
        <is>
          <t>EMPRESA DE TRANSPORTE DE PASAJEROS METRO S A</t>
        </is>
      </c>
      <c r="F28" t="inlineStr">
        <is>
          <t>2025-10-22 15:18:37.410</t>
        </is>
      </c>
      <c r="G28" t="inlineStr">
        <is>
          <t>15:18</t>
        </is>
      </c>
      <c r="H28" t="inlineStr">
        <is>
          <t>2025-10-22T15:21:00</t>
        </is>
      </c>
      <c r="I28" t="inlineStr">
        <is>
          <t>15:21</t>
        </is>
      </c>
      <c r="J28" t="inlineStr">
        <is>
          <t>2025-10-23T16:37:00</t>
        </is>
      </c>
      <c r="K28" t="inlineStr">
        <is>
          <t>16:37</t>
        </is>
      </c>
      <c r="L28" t="inlineStr">
        <is>
          <t>2025-10-27T16:18:00</t>
        </is>
      </c>
      <c r="M28" t="inlineStr">
        <is>
          <t>16:18</t>
        </is>
      </c>
      <c r="N28" t="inlineStr">
        <is>
          <t>2025-10-27 16:17:00</t>
        </is>
      </c>
      <c r="O28" t="inlineStr">
        <is>
          <t>16:17</t>
        </is>
      </c>
      <c r="P28" t="inlineStr">
        <is>
          <t>2025-11-04T16:18:00</t>
        </is>
      </c>
      <c r="Q28" t="inlineStr">
        <is>
          <t>16:18</t>
        </is>
      </c>
      <c r="R28" t="n">
        <v>0</v>
      </c>
      <c r="S28" t="n">
        <v>3</v>
      </c>
      <c r="T28" t="inlineStr">
        <is>
          <t>46171511</t>
        </is>
      </c>
      <c r="U28" t="inlineStr">
        <is>
          <t>Equipos y suministros de defensa, orden público, protección y seguridad</t>
        </is>
      </c>
      <c r="V28" t="inlineStr">
        <is>
          <t>Seguridad, vigilancia y detección</t>
        </is>
      </c>
      <c r="W28" t="inlineStr">
        <is>
          <t>Cerraduras, elementos de seguridad y accesorios</t>
        </is>
      </c>
      <c r="X28" t="inlineStr">
        <is>
          <t>Dispositivos de bloqueo</t>
        </is>
      </c>
      <c r="Y28" t="inlineStr">
        <is>
          <t>Filtros</t>
        </is>
      </c>
    </row>
    <row r="29">
      <c r="A29" t="inlineStr">
        <is>
          <t>2275-49-LE25</t>
        </is>
      </c>
      <c r="B29" t="inlineStr">
        <is>
          <t>CONSULTORIA PARA LA ACTUALIZACIÓN PLADECO</t>
        </is>
      </c>
      <c r="C29"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D29" t="inlineStr">
        <is>
          <t>Región Metropolitana de Santiago</t>
        </is>
      </c>
      <c r="E29" t="inlineStr">
        <is>
          <t>I MUNICIPALIDAD DE LA PINTANA</t>
        </is>
      </c>
      <c r="F29" t="inlineStr">
        <is>
          <t>2025-10-22 12:59:38.127</t>
        </is>
      </c>
      <c r="G29" t="inlineStr">
        <is>
          <t>12:59</t>
        </is>
      </c>
      <c r="H29" t="inlineStr">
        <is>
          <t>2025-10-22T13:31:00</t>
        </is>
      </c>
      <c r="I29" t="inlineStr">
        <is>
          <t>13:31</t>
        </is>
      </c>
      <c r="J29" t="inlineStr">
        <is>
          <t>2025-10-29T15:00:00</t>
        </is>
      </c>
      <c r="K29" t="inlineStr">
        <is>
          <t>15:00</t>
        </is>
      </c>
      <c r="L29" t="inlineStr">
        <is>
          <t>2025-11-10T15:01:00</t>
        </is>
      </c>
      <c r="M29" t="inlineStr">
        <is>
          <t>15:01</t>
        </is>
      </c>
      <c r="N29" t="inlineStr">
        <is>
          <t>2025-11-10 15:00:00</t>
        </is>
      </c>
      <c r="O29" t="inlineStr">
        <is>
          <t>15:00</t>
        </is>
      </c>
      <c r="P29" t="inlineStr">
        <is>
          <t>2026-03-10T19:00:00</t>
        </is>
      </c>
      <c r="Q29" t="inlineStr">
        <is>
          <t>19:00</t>
        </is>
      </c>
      <c r="R29" t="n">
        <v>0</v>
      </c>
      <c r="S29" t="n">
        <v>17</v>
      </c>
      <c r="T29" t="inlineStr">
        <is>
          <t>93142001</t>
        </is>
      </c>
      <c r="U29" t="inlineStr">
        <is>
          <t>Organizaciones y consultorías políticas, demográficas, económicas, sociales y de administración pública</t>
        </is>
      </c>
      <c r="V29" t="inlineStr">
        <is>
          <t>Desarrollo social, demográfico y comunitario</t>
        </is>
      </c>
      <c r="W29" t="inlineStr">
        <is>
          <t>Desarrollo urbano</t>
        </is>
      </c>
      <c r="X29" t="inlineStr">
        <is>
          <t>Servicios de planificación de desarrollo urbano</t>
        </is>
      </c>
      <c r="Y29" t="inlineStr">
        <is>
          <t>Filtros</t>
        </is>
      </c>
    </row>
    <row r="30">
      <c r="A30" t="inlineStr">
        <is>
          <t>776-32-LE25</t>
        </is>
      </c>
      <c r="B30" t="inlineStr">
        <is>
          <t>CONTRATACIÓN DEL SERVICIO DE MANTENIMIENTO PREVENTIVO Y CORRECTIVO DEL SISTEMA DE CIRCUITO CERRADO DE TELEVISIÓN DEPENDIENTE DE LA PRESIDENCIA DE LA REPÚBLICA</t>
        </is>
      </c>
      <c r="C30"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D30" t="inlineStr">
        <is>
          <t>Región Metropolitana de Santiago</t>
        </is>
      </c>
      <c r="E30" t="inlineStr">
        <is>
          <t>PRESIDENCIA DE LA REPUBLICA</t>
        </is>
      </c>
      <c r="F30" t="inlineStr">
        <is>
          <t>2025-10-22 12:53:00.000</t>
        </is>
      </c>
      <c r="G30" t="inlineStr">
        <is>
          <t>12:53</t>
        </is>
      </c>
      <c r="H30" t="inlineStr">
        <is>
          <t>2025-10-22T14:00:00</t>
        </is>
      </c>
      <c r="I30" t="inlineStr">
        <is>
          <t>14:00</t>
        </is>
      </c>
      <c r="J30" t="inlineStr">
        <is>
          <t>2025-11-03T10:00:00</t>
        </is>
      </c>
      <c r="K30" t="inlineStr">
        <is>
          <t>10:00</t>
        </is>
      </c>
      <c r="L30" t="inlineStr">
        <is>
          <t>2025-11-11T16:00:00</t>
        </is>
      </c>
      <c r="M30" t="inlineStr">
        <is>
          <t>16:00</t>
        </is>
      </c>
      <c r="N30" t="inlineStr">
        <is>
          <t>2025-11-11 16:00:00</t>
        </is>
      </c>
      <c r="O30" t="inlineStr">
        <is>
          <t>16:00</t>
        </is>
      </c>
      <c r="P30" t="inlineStr">
        <is>
          <t>2025-12-11T23:59:00</t>
        </is>
      </c>
      <c r="Q30" t="inlineStr">
        <is>
          <t>23:59</t>
        </is>
      </c>
      <c r="R30" t="n">
        <v>0</v>
      </c>
      <c r="S30" t="n">
        <v>18</v>
      </c>
      <c r="T30" t="inlineStr">
        <is>
          <t>46171610</t>
        </is>
      </c>
      <c r="U30" t="inlineStr">
        <is>
          <t>Equipos y suministros de defensa, orden público, protección y seguridad</t>
        </is>
      </c>
      <c r="V30" t="inlineStr">
        <is>
          <t>Seguridad, vigilancia y detección</t>
        </is>
      </c>
      <c r="W30" t="inlineStr">
        <is>
          <t>Equipo de vigilancia y detección</t>
        </is>
      </c>
      <c r="X30" t="inlineStr">
        <is>
          <t>Cámaras de seguridad</t>
        </is>
      </c>
      <c r="Y30" t="inlineStr">
        <is>
          <t>Filtros</t>
        </is>
      </c>
    </row>
    <row r="31">
      <c r="A31" t="inlineStr">
        <is>
          <t>411-41-LE25</t>
        </is>
      </c>
      <c r="B31" t="inlineStr">
        <is>
          <t>MEJORAMIENTO Y REPARACIÓN SISTEMA RADIAL ADC</t>
        </is>
      </c>
      <c r="C31" t="inlineStr">
        <is>
          <t>MEJORAMIENTO Y REPARACIÓN SISTEMA RADIAL ALTO DEL CARMEN</t>
        </is>
      </c>
      <c r="D31" t="inlineStr">
        <is>
          <t xml:space="preserve">Región de Atacama </t>
        </is>
      </c>
      <c r="E31" t="inlineStr">
        <is>
          <t>ILUSTRE MUNICIPALIDAD DE ALTO DEL CARMEN</t>
        </is>
      </c>
      <c r="F31" t="inlineStr">
        <is>
          <t>2025-10-22 12:38:14.307</t>
        </is>
      </c>
      <c r="G31" t="inlineStr">
        <is>
          <t>12:38</t>
        </is>
      </c>
      <c r="H31" t="inlineStr">
        <is>
          <t>2025-10-22T15:57:00</t>
        </is>
      </c>
      <c r="I31" t="inlineStr">
        <is>
          <t>15:57</t>
        </is>
      </c>
      <c r="J31" t="inlineStr">
        <is>
          <t>2025-10-28T15:57:00</t>
        </is>
      </c>
      <c r="K31" t="inlineStr">
        <is>
          <t>15:57</t>
        </is>
      </c>
      <c r="L31" t="inlineStr">
        <is>
          <t>2025-11-03T19:55:00</t>
        </is>
      </c>
      <c r="M31" t="inlineStr">
        <is>
          <t>19:55</t>
        </is>
      </c>
      <c r="N31" t="inlineStr">
        <is>
          <t>2025-11-03 19:54:00</t>
        </is>
      </c>
      <c r="O31" t="inlineStr">
        <is>
          <t>19:54</t>
        </is>
      </c>
      <c r="P31" t="inlineStr">
        <is>
          <t>2025-11-05T19:55:00</t>
        </is>
      </c>
      <c r="Q31" t="inlineStr">
        <is>
          <t>19:55</t>
        </is>
      </c>
      <c r="R31" t="n">
        <v>0</v>
      </c>
      <c r="S31" t="n">
        <v>10</v>
      </c>
      <c r="T31" t="inlineStr">
        <is>
          <t>83111904</t>
        </is>
      </c>
      <c r="U31" t="inlineStr">
        <is>
          <t>Servicios básicos y de información pública</t>
        </is>
      </c>
      <c r="V31" t="inlineStr">
        <is>
          <t>Telecomunicaciones</t>
        </is>
      </c>
      <c r="W31" t="inlineStr">
        <is>
          <t>Servicios de radio</t>
        </is>
      </c>
      <c r="X31" t="inlineStr">
        <is>
          <t>Estudios o equipos radiales</t>
        </is>
      </c>
      <c r="Y31" t="inlineStr">
        <is>
          <t>Filtros</t>
        </is>
      </c>
    </row>
    <row r="32">
      <c r="A32" t="inlineStr">
        <is>
          <t>2428-78-LE25</t>
        </is>
      </c>
      <c r="B32" t="inlineStr">
        <is>
          <t>SUSCRIPCION ANUAL DE LICENCIAS SOFTWARE</t>
        </is>
      </c>
      <c r="C32" t="inlineStr">
        <is>
          <t>Con el fin de dar continuidad operativa y soportar el trabajo de las unidades Profesionales y técnicas.</t>
        </is>
      </c>
      <c r="D32" t="inlineStr">
        <is>
          <t xml:space="preserve">Región de Valparaíso </t>
        </is>
      </c>
      <c r="E32" t="inlineStr">
        <is>
          <t>I. MUNICIPALIDAD DE QUILPUE</t>
        </is>
      </c>
      <c r="F32" t="inlineStr">
        <is>
          <t>2025-10-22 12:33:30.730</t>
        </is>
      </c>
      <c r="G32" t="inlineStr">
        <is>
          <t>12:33</t>
        </is>
      </c>
      <c r="H32" t="inlineStr">
        <is>
          <t>2025-10-22T14:58:00</t>
        </is>
      </c>
      <c r="I32" t="inlineStr">
        <is>
          <t>14:58</t>
        </is>
      </c>
      <c r="J32" t="inlineStr">
        <is>
          <t>2025-10-23T14:58:00</t>
        </is>
      </c>
      <c r="K32" t="inlineStr">
        <is>
          <t>14:58</t>
        </is>
      </c>
      <c r="L32" t="inlineStr">
        <is>
          <t>2025-10-27T16:22:00</t>
        </is>
      </c>
      <c r="M32" t="inlineStr">
        <is>
          <t>16:22</t>
        </is>
      </c>
      <c r="N32" t="inlineStr">
        <is>
          <t>2025-10-27 16:21:00</t>
        </is>
      </c>
      <c r="O32" t="inlineStr">
        <is>
          <t>16:21</t>
        </is>
      </c>
      <c r="P32" t="inlineStr">
        <is>
          <t>2025-10-30T16:22:00</t>
        </is>
      </c>
      <c r="Q32" t="inlineStr">
        <is>
          <t>16:22</t>
        </is>
      </c>
      <c r="R32" t="n">
        <v>0</v>
      </c>
      <c r="S32" t="n">
        <v>3</v>
      </c>
      <c r="T32" t="inlineStr">
        <is>
          <t>43231512</t>
        </is>
      </c>
      <c r="U32" t="inlineStr">
        <is>
          <t>Tecnologías de la información, telecomunicaciones y radiodifusión</t>
        </is>
      </c>
      <c r="V32" t="inlineStr">
        <is>
          <t>Software</t>
        </is>
      </c>
      <c r="W32" t="inlineStr">
        <is>
          <t>Software de gestión</t>
        </is>
      </c>
      <c r="X32" t="inlineStr">
        <is>
          <t>Software de gestión de licencias</t>
        </is>
      </c>
      <c r="Y32" t="inlineStr">
        <is>
          <t>Filtros</t>
        </is>
      </c>
    </row>
    <row r="33">
      <c r="A33" t="inlineStr">
        <is>
          <t>548874-110-LQ25</t>
        </is>
      </c>
      <c r="B33" t="inlineStr">
        <is>
          <t>LICENCIAMIENTO DE INTELIGENCIA ARTIFICIAL IPS</t>
        </is>
      </c>
      <c r="C33" t="inlineStr">
        <is>
          <t>E102RT9-LICENCIAMIENTO DE INTELIGENCIA ARTIFICIAL GPT PARA IPSCHILEATIENDE</t>
        </is>
      </c>
      <c r="D33" t="inlineStr">
        <is>
          <t>Región Metropolitana de Santiago</t>
        </is>
      </c>
      <c r="E33" t="inlineStr">
        <is>
          <t>INSTITUTO DE PREVISION SOCIAL</t>
        </is>
      </c>
      <c r="F33" t="inlineStr">
        <is>
          <t>2025-10-22 12:26:19.323</t>
        </is>
      </c>
      <c r="G33" t="inlineStr">
        <is>
          <t>12:26</t>
        </is>
      </c>
      <c r="H33" t="inlineStr">
        <is>
          <t>2025-10-23T08:00:00</t>
        </is>
      </c>
      <c r="I33" t="inlineStr">
        <is>
          <t>08:00</t>
        </is>
      </c>
      <c r="J33" t="inlineStr">
        <is>
          <t>2025-10-27T15:00:00</t>
        </is>
      </c>
      <c r="K33" t="inlineStr">
        <is>
          <t>15:00</t>
        </is>
      </c>
      <c r="L33" t="inlineStr">
        <is>
          <t>2025-11-06T16:00:00</t>
        </is>
      </c>
      <c r="M33" t="inlineStr">
        <is>
          <t>16:00</t>
        </is>
      </c>
      <c r="N33" t="inlineStr">
        <is>
          <t>2025-11-06 15:30:00</t>
        </is>
      </c>
      <c r="O33" t="inlineStr">
        <is>
          <t>15:30</t>
        </is>
      </c>
      <c r="P33" t="inlineStr">
        <is>
          <t>2025-12-12T17:00:00</t>
        </is>
      </c>
      <c r="Q33" t="inlineStr">
        <is>
          <t>17:00</t>
        </is>
      </c>
      <c r="R33" t="n">
        <v>0</v>
      </c>
      <c r="S33" t="n">
        <v>13</v>
      </c>
      <c r="T33" t="inlineStr">
        <is>
          <t>43231512</t>
        </is>
      </c>
      <c r="U33" t="inlineStr">
        <is>
          <t>Tecnologías de la información, telecomunicaciones y radiodifusión</t>
        </is>
      </c>
      <c r="V33" t="inlineStr">
        <is>
          <t>Software</t>
        </is>
      </c>
      <c r="W33" t="inlineStr">
        <is>
          <t>Software de gestión</t>
        </is>
      </c>
      <c r="X33" t="inlineStr">
        <is>
          <t>Software de gestión de licencias</t>
        </is>
      </c>
      <c r="Y33" t="inlineStr">
        <is>
          <t>Filtros</t>
        </is>
      </c>
    </row>
    <row r="34">
      <c r="A34" t="inlineStr">
        <is>
          <t>2582-118-LE25</t>
        </is>
      </c>
      <c r="B34" t="inlineStr">
        <is>
          <t>HOSTING MANTENCIÓN Y SOPORTE SITIOS WEB MUNISTGO</t>
        </is>
      </c>
      <c r="C34" t="inlineStr">
        <is>
          <t>Disponer que los servicios web municipales, de turismo y cultura estén operativos y cuenten con un régimen de mantención y soporte.</t>
        </is>
      </c>
      <c r="D34" t="inlineStr">
        <is>
          <t>Región Metropolitana de Santiago</t>
        </is>
      </c>
      <c r="E34" t="inlineStr">
        <is>
          <t>I MUNICIPALIDAD DE SANTIAGO</t>
        </is>
      </c>
      <c r="F34" t="inlineStr">
        <is>
          <t>2025-10-22 12:03:29.430</t>
        </is>
      </c>
      <c r="G34" t="inlineStr">
        <is>
          <t>12:03</t>
        </is>
      </c>
      <c r="H34" t="inlineStr">
        <is>
          <t>2025-10-22T12:15:00</t>
        </is>
      </c>
      <c r="I34" t="inlineStr">
        <is>
          <t>12:15</t>
        </is>
      </c>
      <c r="J34" t="inlineStr">
        <is>
          <t>2025-10-27T12:00:00</t>
        </is>
      </c>
      <c r="K34" t="inlineStr">
        <is>
          <t>12:00</t>
        </is>
      </c>
      <c r="L34" t="inlineStr">
        <is>
          <t>2025-11-10T15:01:00</t>
        </is>
      </c>
      <c r="M34" t="inlineStr">
        <is>
          <t>15:01</t>
        </is>
      </c>
      <c r="N34" t="inlineStr">
        <is>
          <t>2025-11-10 15:01:00</t>
        </is>
      </c>
      <c r="O34" t="inlineStr">
        <is>
          <t>15:01</t>
        </is>
      </c>
      <c r="P34" t="inlineStr">
        <is>
          <t>2025-11-28T14:00:00</t>
        </is>
      </c>
      <c r="Q34" t="inlineStr">
        <is>
          <t>14:00</t>
        </is>
      </c>
      <c r="R34" t="n">
        <v>0</v>
      </c>
      <c r="S34" t="n">
        <v>17</v>
      </c>
      <c r="T34" t="inlineStr">
        <is>
          <t>81112105</t>
        </is>
      </c>
      <c r="U34" t="inlineStr">
        <is>
          <t>Servicios basados en ingeniería, ciencias sociales y tecnología de la información</t>
        </is>
      </c>
      <c r="V34" t="inlineStr">
        <is>
          <t>Servicios informáticos</t>
        </is>
      </c>
      <c r="W34" t="inlineStr">
        <is>
          <t>Servicios para internet</t>
        </is>
      </c>
      <c r="X34" t="inlineStr">
        <is>
          <t>Web Hosting</t>
        </is>
      </c>
      <c r="Y34" t="inlineStr">
        <is>
          <t>Filtros</t>
        </is>
      </c>
    </row>
    <row r="35">
      <c r="A35" t="inlineStr">
        <is>
          <t>2111-309-LE25</t>
        </is>
      </c>
      <c r="B35" t="inlineStr">
        <is>
          <t>MANT. PREV. Y CORR. ENVASADORA UNIDOSIS II</t>
        </is>
      </c>
      <c r="C35" t="inlineStr">
        <is>
          <t>SE REQUIERE LA CONTRATACIÓN DEL SERVICIO DE MANTENIMIENTO PREVENTIVO Y CORRECTIVO DE ENVASADORA DE DOSIS UNITARIA UNIDOSIS PARA EL HUAP</t>
        </is>
      </c>
      <c r="D35" t="inlineStr">
        <is>
          <t>Región Metropolitana de Santiago</t>
        </is>
      </c>
      <c r="E35" t="inlineStr">
        <is>
          <t>HOSPITAL DE URGENCIA ASISTENCIA PUBLICA DR ALEJANDRO DEL RIO</t>
        </is>
      </c>
      <c r="F35" t="inlineStr">
        <is>
          <t>2025-10-22 10:57:00.090</t>
        </is>
      </c>
      <c r="G35" t="inlineStr">
        <is>
          <t>10:57</t>
        </is>
      </c>
      <c r="H35" t="inlineStr">
        <is>
          <t>2025-10-22T12:01:00</t>
        </is>
      </c>
      <c r="I35" t="inlineStr">
        <is>
          <t>12:01</t>
        </is>
      </c>
      <c r="J35" t="inlineStr">
        <is>
          <t>2025-10-27T17:00:00</t>
        </is>
      </c>
      <c r="K35" t="inlineStr">
        <is>
          <t>17:00</t>
        </is>
      </c>
      <c r="L35" t="inlineStr">
        <is>
          <t>2025-10-30T15:01:00</t>
        </is>
      </c>
      <c r="M35" t="inlineStr">
        <is>
          <t>15:01</t>
        </is>
      </c>
      <c r="N35" t="inlineStr">
        <is>
          <t>2025-10-30 15:00:00</t>
        </is>
      </c>
      <c r="O35" t="inlineStr">
        <is>
          <t>15:00</t>
        </is>
      </c>
      <c r="P35" t="inlineStr">
        <is>
          <t>2025-12-01T15:00:00</t>
        </is>
      </c>
      <c r="Q35" t="inlineStr">
        <is>
          <t>15:00</t>
        </is>
      </c>
      <c r="R35" t="n">
        <v>0</v>
      </c>
      <c r="S35" t="n">
        <v>6</v>
      </c>
      <c r="T35" t="inlineStr">
        <is>
          <t>81101701</t>
        </is>
      </c>
      <c r="U35" t="inlineStr">
        <is>
          <t>Servicios basados en ingeniería, ciencias sociales y tecnología de la información</t>
        </is>
      </c>
      <c r="V35" t="inlineStr">
        <is>
          <t>Servicios profesionales de ingeniería</t>
        </is>
      </c>
      <c r="W35" t="inlineStr">
        <is>
          <t>Ingeniería eléctrica y electrónica</t>
        </is>
      </c>
      <c r="X35" t="inlineStr">
        <is>
          <t>Ingeniería eléctrica</t>
        </is>
      </c>
      <c r="Y35" t="inlineStr">
        <is>
          <t>Filtros</t>
        </is>
      </c>
    </row>
    <row r="36">
      <c r="A36" t="inlineStr">
        <is>
          <t>584264-53-LP25</t>
        </is>
      </c>
      <c r="B36" t="inlineStr">
        <is>
          <t>RECAMBIO CÁMARAS DE TELEVIGILANCIA</t>
        </is>
      </c>
      <c r="C36"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D36" t="inlineStr">
        <is>
          <t>Región Metropolitana de Santiago</t>
        </is>
      </c>
      <c r="E36" t="inlineStr">
        <is>
          <t>I MUNICIPALIDAD DE INDEPENDENCIA</t>
        </is>
      </c>
      <c r="F36" t="inlineStr">
        <is>
          <t>2025-10-22 10:54:16.330</t>
        </is>
      </c>
      <c r="G36" t="inlineStr">
        <is>
          <t>10:54</t>
        </is>
      </c>
      <c r="H36" t="inlineStr">
        <is>
          <t>2025-10-22T11:00:00</t>
        </is>
      </c>
      <c r="I36" t="inlineStr">
        <is>
          <t>11:00</t>
        </is>
      </c>
      <c r="J36" t="inlineStr">
        <is>
          <t>2025-10-29T10:00:00</t>
        </is>
      </c>
      <c r="K36" t="inlineStr">
        <is>
          <t>10:00</t>
        </is>
      </c>
      <c r="L36" t="inlineStr">
        <is>
          <t>2025-11-12T15:10:00</t>
        </is>
      </c>
      <c r="M36" t="inlineStr">
        <is>
          <t>15:10</t>
        </is>
      </c>
      <c r="N36" t="inlineStr">
        <is>
          <t>2025-11-12 15:05:00</t>
        </is>
      </c>
      <c r="O36" t="inlineStr">
        <is>
          <t>15:05</t>
        </is>
      </c>
      <c r="P36" t="inlineStr">
        <is>
          <t>2026-01-05T23:59:00</t>
        </is>
      </c>
      <c r="Q36" t="inlineStr">
        <is>
          <t>23:59</t>
        </is>
      </c>
      <c r="R36" t="n">
        <v>0</v>
      </c>
      <c r="S36" t="n">
        <v>19</v>
      </c>
      <c r="T36" t="inlineStr">
        <is>
          <t>46171610</t>
        </is>
      </c>
      <c r="U36" t="inlineStr">
        <is>
          <t>Equipos y suministros de defensa, orden público, protección y seguridad</t>
        </is>
      </c>
      <c r="V36" t="inlineStr">
        <is>
          <t>Seguridad, vigilancia y detección</t>
        </is>
      </c>
      <c r="W36" t="inlineStr">
        <is>
          <t>Equipo de vigilancia y detección</t>
        </is>
      </c>
      <c r="X36" t="inlineStr">
        <is>
          <t>Cámaras de seguridad</t>
        </is>
      </c>
      <c r="Y36" t="inlineStr">
        <is>
          <t>Filtros</t>
        </is>
      </c>
    </row>
    <row r="37">
      <c r="A37" t="inlineStr">
        <is>
          <t>3938-34-LE25</t>
        </is>
      </c>
      <c r="B37" t="inlineStr">
        <is>
          <t>CONTRATACIÓN DE SERVICIO DE ALIMENTACIÓN PARA 06 ACCIONES FORMATIVAS DEL PROGRAMA PDTI” en la comuna de Curarrehue.</t>
        </is>
      </c>
      <c r="C37" t="inlineStr">
        <is>
          <t xml:space="preserve"> SERVICIO DE ALIMENTACIÓN PARA 06 ACCIONES FORMATIVAS DEL PROGRAMA PDTI”, en la comuna de Curarrehue.</t>
        </is>
      </c>
      <c r="D37" t="inlineStr">
        <is>
          <t xml:space="preserve">Región de la Araucanía </t>
        </is>
      </c>
      <c r="E37" t="inlineStr">
        <is>
          <t>ILUSTRE MUNICIPALIDAD DE CURARREHUE</t>
        </is>
      </c>
      <c r="F37" t="inlineStr">
        <is>
          <t>2025-10-22 09:37:02.060</t>
        </is>
      </c>
      <c r="G37" t="inlineStr">
        <is>
          <t>09:37</t>
        </is>
      </c>
      <c r="H37" t="inlineStr">
        <is>
          <t>2025-10-22T10:00:00</t>
        </is>
      </c>
      <c r="I37" t="inlineStr">
        <is>
          <t>10:00</t>
        </is>
      </c>
      <c r="J37" t="inlineStr">
        <is>
          <t>2025-10-24T12:00:00</t>
        </is>
      </c>
      <c r="K37" t="inlineStr">
        <is>
          <t>12:00</t>
        </is>
      </c>
      <c r="L37" t="inlineStr">
        <is>
          <t>2025-11-03T16:18:00</t>
        </is>
      </c>
      <c r="M37" t="inlineStr">
        <is>
          <t>16:18</t>
        </is>
      </c>
      <c r="N37" t="inlineStr">
        <is>
          <t>2025-11-03 16:00:00</t>
        </is>
      </c>
      <c r="O37" t="inlineStr">
        <is>
          <t>16:00</t>
        </is>
      </c>
      <c r="P37" t="inlineStr">
        <is>
          <t>2025-11-04T08:30:00</t>
        </is>
      </c>
      <c r="Q37" t="inlineStr">
        <is>
          <t>08:30</t>
        </is>
      </c>
      <c r="R37" t="n">
        <v>0</v>
      </c>
      <c r="S37" t="n">
        <v>10</v>
      </c>
      <c r="T37" t="inlineStr">
        <is>
          <t>93131607</t>
        </is>
      </c>
      <c r="U37" t="inlineStr">
        <is>
          <t>Organizaciones y consultorías políticas, demográficas, económicas, sociales y de administración pública</t>
        </is>
      </c>
      <c r="V37" t="inlineStr">
        <is>
          <t>Ayuda y asistencia humanitaria</t>
        </is>
      </c>
      <c r="W37" t="inlineStr">
        <is>
          <t>Política, planificación y programas de alimentación y nutrición</t>
        </is>
      </c>
      <c r="X37" t="inlineStr">
        <is>
          <t>Servicios de distribución de alimentos</t>
        </is>
      </c>
      <c r="Y37" t="inlineStr">
        <is>
          <t>Filtros</t>
        </is>
      </c>
    </row>
    <row r="38">
      <c r="A38" t="inlineStr">
        <is>
          <t>3469-63-LE25</t>
        </is>
      </c>
      <c r="B38" t="inlineStr">
        <is>
          <t>2DO. LLAMADO SUM.REPUESTOS LUBRICANTES Y ACCES.VEHICULOS MOVIL DEPTO. DE MOVILIZACION IMCH.</t>
        </is>
      </c>
      <c r="C38" t="inlineStr">
        <is>
          <t>2DO. LLAMADO SUM.REPUESTOS LUBRICANTES Y ACCES.VEHICULOS MOVIL, DEPTO. DE MOVILIZACION, IMCH.</t>
        </is>
      </c>
      <c r="D38" t="inlineStr">
        <is>
          <t xml:space="preserve">Región del Maule </t>
        </is>
      </c>
      <c r="E38" t="inlineStr">
        <is>
          <t>I MUNICIPALIDAD DE CHANCO</t>
        </is>
      </c>
      <c r="F38" t="inlineStr">
        <is>
          <t>2025-10-22 09:17:04.167</t>
        </is>
      </c>
      <c r="G38" t="inlineStr">
        <is>
          <t>09:17</t>
        </is>
      </c>
      <c r="H38" t="inlineStr">
        <is>
          <t>2025-10-22T10:00:00</t>
        </is>
      </c>
      <c r="I38" t="inlineStr">
        <is>
          <t>10:00</t>
        </is>
      </c>
      <c r="J38" t="inlineStr">
        <is>
          <t>2025-10-24T16:00:00</t>
        </is>
      </c>
      <c r="K38" t="inlineStr">
        <is>
          <t>16:00</t>
        </is>
      </c>
      <c r="L38" t="inlineStr">
        <is>
          <t>2025-10-28T18:00:00</t>
        </is>
      </c>
      <c r="M38" t="inlineStr">
        <is>
          <t>18:00</t>
        </is>
      </c>
      <c r="N38" t="inlineStr">
        <is>
          <t>2025-10-28 18:00:00</t>
        </is>
      </c>
      <c r="O38" t="inlineStr">
        <is>
          <t>18:00</t>
        </is>
      </c>
      <c r="P38" t="inlineStr">
        <is>
          <t>2025-11-07T17:30:00</t>
        </is>
      </c>
      <c r="Q38" t="inlineStr">
        <is>
          <t>17:30</t>
        </is>
      </c>
      <c r="R38" t="n">
        <v>0</v>
      </c>
      <c r="S38" t="n">
        <v>4</v>
      </c>
      <c r="T38" t="inlineStr">
        <is>
          <t>25173816</t>
        </is>
      </c>
      <c r="U38" t="inlineStr">
        <is>
          <t>Vehículos y equipamiento en general</t>
        </is>
      </c>
      <c r="V38" t="inlineStr">
        <is>
          <t>Componentes para vehículos en general</t>
        </is>
      </c>
      <c r="W38" t="inlineStr">
        <is>
          <t>Sistemas de tren de transmisión</t>
        </is>
      </c>
      <c r="X38" t="inlineStr">
        <is>
          <t>Componentes hidráulicos de embrague</t>
        </is>
      </c>
      <c r="Y38" t="inlineStr">
        <is>
          <t>Filtros</t>
        </is>
      </c>
    </row>
    <row r="39">
      <c r="A39" t="inlineStr">
        <is>
          <t>3275-45-LE25</t>
        </is>
      </c>
      <c r="B39" t="inlineStr">
        <is>
          <t>CORTINAJE Y EMPAVONADO BICRIM LIMACHE</t>
        </is>
      </c>
      <c r="C39" t="inlineStr">
        <is>
          <t>PROVISIÓN E INSTALACIÓN DE CORTINAJE Y EMPAVONADO PARA LA BRIGADA DE INVESTIGACION CRIMINAL LIMACHE DE LA POLICÍA DE INVESTIGACIONES DE CHILE”
PROYECTO REPOSICIÓN BRIGADA DE INVESTIGACIÓN CRIMINAL LIMACHE - PDI CÓDIGO BIP N° 40000834-0</t>
        </is>
      </c>
      <c r="D39" t="inlineStr">
        <is>
          <t xml:space="preserve">Región de Valparaíso </t>
        </is>
      </c>
      <c r="E39" t="inlineStr">
        <is>
          <t>POLICIA DE INVESTIGACIONES DE CHILE</t>
        </is>
      </c>
      <c r="F39" t="inlineStr">
        <is>
          <t>2025-10-22 09:15:59.607</t>
        </is>
      </c>
      <c r="G39" t="inlineStr">
        <is>
          <t>09:15</t>
        </is>
      </c>
      <c r="H39" t="inlineStr">
        <is>
          <t>2025-10-24T08:00:00</t>
        </is>
      </c>
      <c r="I39" t="inlineStr">
        <is>
          <t>08:00</t>
        </is>
      </c>
      <c r="J39" t="inlineStr">
        <is>
          <t>2025-10-27T15:00:00</t>
        </is>
      </c>
      <c r="K39" t="inlineStr">
        <is>
          <t>15:00</t>
        </is>
      </c>
      <c r="L39" t="inlineStr">
        <is>
          <t>2025-11-03T15:15:00</t>
        </is>
      </c>
      <c r="M39" t="inlineStr">
        <is>
          <t>15:15</t>
        </is>
      </c>
      <c r="N39" t="inlineStr">
        <is>
          <t>2025-11-03 15:01:00</t>
        </is>
      </c>
      <c r="O39" t="inlineStr">
        <is>
          <t>15:01</t>
        </is>
      </c>
      <c r="P39" t="inlineStr">
        <is>
          <t>2025-11-13T19:54:00</t>
        </is>
      </c>
      <c r="Q39" t="inlineStr">
        <is>
          <t>19:54</t>
        </is>
      </c>
      <c r="R39" t="n">
        <v>0</v>
      </c>
      <c r="S39" t="n">
        <v>10</v>
      </c>
      <c r="T39" t="inlineStr">
        <is>
          <t>52131501</t>
        </is>
      </c>
      <c r="U39" t="inlineStr">
        <is>
          <t>Muebles, accesorios, electrodomésticos y productos electrónicos</t>
        </is>
      </c>
      <c r="V39" t="inlineStr">
        <is>
          <t>Tratamientos de ventanas</t>
        </is>
      </c>
      <c r="W39" t="inlineStr">
        <is>
          <t>Cortinas y ropaje</t>
        </is>
      </c>
      <c r="X39" t="inlineStr">
        <is>
          <t>Cortinas</t>
        </is>
      </c>
      <c r="Y39" t="inlineStr">
        <is>
          <t>Filtros</t>
        </is>
      </c>
    </row>
    <row r="40">
      <c r="A40" t="inlineStr">
        <is>
          <t>651-3-LQ25</t>
        </is>
      </c>
      <c r="B40" t="inlineStr">
        <is>
          <t>Serv.Vigilancia para resguardar Terreno SERVIU</t>
        </is>
      </c>
      <c r="C40"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D40" t="inlineStr">
        <is>
          <t xml:space="preserve">Región de Atacama </t>
        </is>
      </c>
      <c r="E40" t="inlineStr">
        <is>
          <t>SERVICIO DE VIVIENDA Y URBANIZACION III REGION</t>
        </is>
      </c>
      <c r="F40" t="inlineStr">
        <is>
          <t>2025-10-22 09:15:21.710</t>
        </is>
      </c>
      <c r="G40" t="inlineStr">
        <is>
          <t>09:15</t>
        </is>
      </c>
      <c r="H40" t="inlineStr">
        <is>
          <t>2025-10-22T09:31:00</t>
        </is>
      </c>
      <c r="I40" t="inlineStr">
        <is>
          <t>09:31</t>
        </is>
      </c>
      <c r="J40" t="inlineStr">
        <is>
          <t>2025-10-27T10:30:00</t>
        </is>
      </c>
      <c r="K40" t="inlineStr">
        <is>
          <t>10:30</t>
        </is>
      </c>
      <c r="L40" t="inlineStr">
        <is>
          <t>2025-11-03T15:02:00</t>
        </is>
      </c>
      <c r="M40" t="inlineStr">
        <is>
          <t>15:02</t>
        </is>
      </c>
      <c r="N40" t="inlineStr">
        <is>
          <t>2025-11-03 15:01:00</t>
        </is>
      </c>
      <c r="O40" t="inlineStr">
        <is>
          <t>15:01</t>
        </is>
      </c>
      <c r="P40" t="inlineStr">
        <is>
          <t>2025-11-10T19:50:00</t>
        </is>
      </c>
      <c r="Q40" t="inlineStr">
        <is>
          <t>19:50</t>
        </is>
      </c>
      <c r="R40" t="n">
        <v>0</v>
      </c>
      <c r="S40" t="n">
        <v>10</v>
      </c>
      <c r="T40" t="inlineStr">
        <is>
          <t>92101501</t>
        </is>
      </c>
      <c r="U40" t="inlineStr">
        <is>
          <t>Servicios de defensa nacional, orden público y seguridad</t>
        </is>
      </c>
      <c r="V40" t="inlineStr">
        <is>
          <t>Orden público y seguridad</t>
        </is>
      </c>
      <c r="W40" t="inlineStr">
        <is>
          <t>Servicios de seguridad y policiales</t>
        </is>
      </c>
      <c r="X40" t="inlineStr">
        <is>
          <t>Servicios de vigilancia</t>
        </is>
      </c>
      <c r="Y40" t="inlineStr">
        <is>
          <t>Filtros</t>
        </is>
      </c>
    </row>
    <row r="41">
      <c r="A41" t="inlineStr">
        <is>
          <t>3743-23-LE25</t>
        </is>
      </c>
      <c r="B41" t="inlineStr">
        <is>
          <t>GIRA PEDAGOGICA AULA EN TERRENO 2025</t>
        </is>
      </c>
      <c r="C41" t="inlineStr">
        <is>
          <t>GIRA PEDAGOGICA AULA EN TERRENO 2025</t>
        </is>
      </c>
      <c r="D41" t="inlineStr">
        <is>
          <t xml:space="preserve">Región de la Araucanía </t>
        </is>
      </c>
      <c r="E41" t="inlineStr">
        <is>
          <t>I MUNICIPALIDAD DE LOS SAUCES</t>
        </is>
      </c>
      <c r="F41" t="inlineStr">
        <is>
          <t>2025-10-21 18:34:00.000</t>
        </is>
      </c>
      <c r="G41" t="inlineStr">
        <is>
          <t>18:34</t>
        </is>
      </c>
      <c r="H41" t="inlineStr">
        <is>
          <t>2025-10-21T18:46:00</t>
        </is>
      </c>
      <c r="I41" t="inlineStr">
        <is>
          <t>18:46</t>
        </is>
      </c>
      <c r="J41" t="inlineStr">
        <is>
          <t>2025-10-23T16:30:00</t>
        </is>
      </c>
      <c r="K41" t="inlineStr">
        <is>
          <t>16:30</t>
        </is>
      </c>
      <c r="L41" t="inlineStr">
        <is>
          <t>2025-10-27T15:01:00</t>
        </is>
      </c>
      <c r="M41" t="inlineStr">
        <is>
          <t>15:01</t>
        </is>
      </c>
      <c r="N41" t="inlineStr">
        <is>
          <t>2025-10-27 15:00:00</t>
        </is>
      </c>
      <c r="O41" t="inlineStr">
        <is>
          <t>15:00</t>
        </is>
      </c>
      <c r="P41" t="inlineStr">
        <is>
          <t>2025-11-05T16:40:00</t>
        </is>
      </c>
      <c r="Q41" t="inlineStr">
        <is>
          <t>16:40</t>
        </is>
      </c>
      <c r="R41" t="n">
        <v>0</v>
      </c>
      <c r="S41" t="n">
        <v>3</v>
      </c>
      <c r="T41" t="inlineStr">
        <is>
          <t>83121602</t>
        </is>
      </c>
      <c r="U41" t="inlineStr">
        <is>
          <t>Servicios básicos y de información pública</t>
        </is>
      </c>
      <c r="V41" t="inlineStr">
        <is>
          <t>Bibliotecas y otros centros de información pública</t>
        </is>
      </c>
      <c r="W41" t="inlineStr">
        <is>
          <t>Centros y servicios de información</t>
        </is>
      </c>
      <c r="X41" t="inlineStr">
        <is>
          <t>Servicios y asociaciones de turismo</t>
        </is>
      </c>
      <c r="Y41" t="inlineStr">
        <is>
          <t>Filtros</t>
        </is>
      </c>
    </row>
    <row r="42">
      <c r="A42" t="inlineStr">
        <is>
          <t>1079596-34-LE25</t>
        </is>
      </c>
      <c r="B42" t="inlineStr">
        <is>
          <t>RENOVACION  LICENCIA INFORMATICA UFED ARICA</t>
        </is>
      </c>
      <c r="C42"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D42" t="inlineStr">
        <is>
          <t>Región de Arica y Parinacota</t>
        </is>
      </c>
      <c r="E42" t="inlineStr">
        <is>
          <t>DIRECCION DE LOGISTICA DE CARABINEROS</t>
        </is>
      </c>
      <c r="F42" t="inlineStr">
        <is>
          <t>2025-10-21 18:11:28.597</t>
        </is>
      </c>
      <c r="G42" t="inlineStr">
        <is>
          <t>18:11</t>
        </is>
      </c>
      <c r="H42" t="inlineStr">
        <is>
          <t>2025-10-21T19:49:00</t>
        </is>
      </c>
      <c r="I42" t="inlineStr">
        <is>
          <t>19:49</t>
        </is>
      </c>
      <c r="J42" t="inlineStr">
        <is>
          <t>2025-10-24T19:49:00</t>
        </is>
      </c>
      <c r="K42" t="inlineStr">
        <is>
          <t>19:49</t>
        </is>
      </c>
      <c r="L42" t="inlineStr">
        <is>
          <t>2025-11-03T09:00:00</t>
        </is>
      </c>
      <c r="M42" t="inlineStr">
        <is>
          <t>09:00</t>
        </is>
      </c>
      <c r="N42" t="inlineStr">
        <is>
          <t>2025-10-30 14:24:00</t>
        </is>
      </c>
      <c r="O42" t="inlineStr">
        <is>
          <t>14:24</t>
        </is>
      </c>
      <c r="P42" t="inlineStr">
        <is>
          <t>2025-12-30T14:25:00</t>
        </is>
      </c>
      <c r="Q42" t="inlineStr">
        <is>
          <t>14:25</t>
        </is>
      </c>
      <c r="R42" t="n">
        <v>0</v>
      </c>
      <c r="S42" t="n">
        <v>6</v>
      </c>
      <c r="T42" t="inlineStr">
        <is>
          <t>83121703</t>
        </is>
      </c>
      <c r="U42" t="inlineStr">
        <is>
          <t>Servicios básicos y de información pública</t>
        </is>
      </c>
      <c r="V42" t="inlineStr">
        <is>
          <t>Bibliotecas y otros centros de información pública</t>
        </is>
      </c>
      <c r="W42" t="inlineStr">
        <is>
          <t>Comunicación social y de masas</t>
        </is>
      </c>
      <c r="X42" t="inlineStr">
        <is>
          <t>Servicios relacionados con Internet</t>
        </is>
      </c>
      <c r="Y42" t="inlineStr">
        <is>
          <t>Filtros</t>
        </is>
      </c>
    </row>
    <row r="43">
      <c r="A43" t="inlineStr">
        <is>
          <t>593951-108-LE25</t>
        </is>
      </c>
      <c r="B43" t="inlineStr">
        <is>
          <t>RENOVAR LICENCIAS ARCHITECTURE Y ADOBE CREATIVE</t>
        </is>
      </c>
      <c r="C43"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D43" t="inlineStr">
        <is>
          <t>Región Metropolitana de Santiago</t>
        </is>
      </c>
      <c r="E43" t="inlineStr">
        <is>
          <t>FUNDACION EDUCACIONAL PARA EL DESAROLLO INTEGRAL DE LA NIÑEZ</t>
        </is>
      </c>
      <c r="F43" t="inlineStr">
        <is>
          <t>2025-10-21 17:46:41.333</t>
        </is>
      </c>
      <c r="G43" t="inlineStr">
        <is>
          <t>17:46</t>
        </is>
      </c>
      <c r="H43" t="inlineStr">
        <is>
          <t>2025-10-21T18:01:00</t>
        </is>
      </c>
      <c r="I43" t="inlineStr">
        <is>
          <t>18:01</t>
        </is>
      </c>
      <c r="J43" t="inlineStr">
        <is>
          <t>2025-10-24T10:00:00</t>
        </is>
      </c>
      <c r="K43" t="inlineStr">
        <is>
          <t>10:00</t>
        </is>
      </c>
      <c r="L43" t="inlineStr">
        <is>
          <t>2025-11-03T15:02:00</t>
        </is>
      </c>
      <c r="M43" t="inlineStr">
        <is>
          <t>15:02</t>
        </is>
      </c>
      <c r="N43" t="inlineStr">
        <is>
          <t>2025-11-03 15:01:00</t>
        </is>
      </c>
      <c r="O43" t="inlineStr">
        <is>
          <t>15:01</t>
        </is>
      </c>
      <c r="P43" t="inlineStr">
        <is>
          <t>2025-11-24T18:00:00</t>
        </is>
      </c>
      <c r="Q43" t="inlineStr">
        <is>
          <t>18:00</t>
        </is>
      </c>
      <c r="R43" t="n">
        <v>0</v>
      </c>
      <c r="S43" t="n">
        <v>10</v>
      </c>
      <c r="T43" t="inlineStr">
        <is>
          <t>43231512</t>
        </is>
      </c>
      <c r="U43" t="inlineStr">
        <is>
          <t>Tecnologías de la información, telecomunicaciones y radiodifusión</t>
        </is>
      </c>
      <c r="V43" t="inlineStr">
        <is>
          <t>Software</t>
        </is>
      </c>
      <c r="W43" t="inlineStr">
        <is>
          <t>Software de gestión</t>
        </is>
      </c>
      <c r="X43" t="inlineStr">
        <is>
          <t>Software de gestión de licencias</t>
        </is>
      </c>
      <c r="Y43" t="inlineStr">
        <is>
          <t>Filtros</t>
        </is>
      </c>
    </row>
    <row r="44">
      <c r="A44" t="inlineStr">
        <is>
          <t>14-30-LP25</t>
        </is>
      </c>
      <c r="B44" t="inlineStr">
        <is>
          <t>CONTRATACIÓN DE CONSULTORÍA PARA LA FORMULACIÓN DEL PLAN ESTRATÉGICO INSTITUCIONAL 2026–2030 Y PLAN DE DESPLIEGUE COMUNICACIONAL</t>
        </is>
      </c>
      <c r="C4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D44" t="inlineStr">
        <is>
          <t>Región Metropolitana de Santiago</t>
        </is>
      </c>
      <c r="E44" t="inlineStr">
        <is>
          <t>INSTITUTO NACIONAL DE ESTADISTICAS</t>
        </is>
      </c>
      <c r="F44" t="inlineStr">
        <is>
          <t>2025-10-21 17:41:30.020</t>
        </is>
      </c>
      <c r="G44" t="inlineStr">
        <is>
          <t>17:41</t>
        </is>
      </c>
      <c r="H44" t="inlineStr">
        <is>
          <t>2025-10-21T19:01:00</t>
        </is>
      </c>
      <c r="I44" t="inlineStr">
        <is>
          <t>19:01</t>
        </is>
      </c>
      <c r="J44" t="inlineStr">
        <is>
          <t>2025-10-24T15:00:00</t>
        </is>
      </c>
      <c r="K44" t="inlineStr">
        <is>
          <t>15:00</t>
        </is>
      </c>
      <c r="L44" t="inlineStr">
        <is>
          <t>2025-11-10T15:01:00</t>
        </is>
      </c>
      <c r="M44" t="inlineStr">
        <is>
          <t>15:01</t>
        </is>
      </c>
      <c r="N44" t="inlineStr">
        <is>
          <t>2025-11-10 15:00:00</t>
        </is>
      </c>
      <c r="O44" t="inlineStr">
        <is>
          <t>15:00</t>
        </is>
      </c>
      <c r="P44" t="inlineStr">
        <is>
          <t>2025-12-16T23:59:00</t>
        </is>
      </c>
      <c r="Q44" t="inlineStr">
        <is>
          <t>23:59</t>
        </is>
      </c>
      <c r="R44" t="n">
        <v>0</v>
      </c>
      <c r="S44" t="n">
        <v>17</v>
      </c>
      <c r="T44" t="inlineStr">
        <is>
          <t>80101504</t>
        </is>
      </c>
      <c r="U44" t="inlineStr">
        <is>
          <t>Servicios profesionales, administrativos y consultorías de gestión empresarial</t>
        </is>
      </c>
      <c r="V44" t="inlineStr">
        <is>
          <t>Consultorías o asesorías en gestión empresarial</t>
        </is>
      </c>
      <c r="W44" t="inlineStr">
        <is>
          <t>Servicios de consultoría en gestión de empresas</t>
        </is>
      </c>
      <c r="X44" t="inlineStr">
        <is>
          <t>Asesorías en planificación estratégica</t>
        </is>
      </c>
      <c r="Y44" t="inlineStr">
        <is>
          <t>Filtros</t>
        </is>
      </c>
    </row>
    <row r="45">
      <c r="A45" t="inlineStr">
        <is>
          <t>5268-22-O125</t>
        </is>
      </c>
      <c r="B45" t="inlineStr">
        <is>
          <t>TERMINACIÓN CP RUTA  Q-119, PROV. BIOBÍO</t>
        </is>
      </c>
      <c r="C45" t="inlineStr">
        <is>
          <t>TERMINACIÓN CONSERVACIÓN  PERIÓDICA RUTA Q-119, CRUCE RUTA 5  CHILLANCITO - SALTO DEL LAJA - CRUCE RUTA 5 LIMA, PROVINCIA DE BIOBÍO, REGIÓN DEL BIOBÍO</t>
        </is>
      </c>
      <c r="D45" t="inlineStr">
        <is>
          <t xml:space="preserve">Región del Biobío </t>
        </is>
      </c>
      <c r="E45" t="inlineStr">
        <is>
          <t>MINISTERIO DE OBRAS PUBLICAS DIREC CION GRAL DE OO PP DCYF</t>
        </is>
      </c>
      <c r="F45" t="inlineStr">
        <is>
          <t>2025-10-21 17:32:46.017</t>
        </is>
      </c>
      <c r="G45" t="inlineStr">
        <is>
          <t>17:32</t>
        </is>
      </c>
      <c r="H45" t="inlineStr">
        <is>
          <t>2025-10-21T18:01:00</t>
        </is>
      </c>
      <c r="I45" t="inlineStr">
        <is>
          <t>18:01</t>
        </is>
      </c>
      <c r="J45" t="inlineStr">
        <is>
          <t>2025-10-29T23:59:00</t>
        </is>
      </c>
      <c r="K45" t="inlineStr">
        <is>
          <t>23:59</t>
        </is>
      </c>
      <c r="L45" t="inlineStr">
        <is>
          <t>2025-11-13T10:00:00</t>
        </is>
      </c>
      <c r="M45" t="inlineStr">
        <is>
          <t>10:00</t>
        </is>
      </c>
      <c r="N45" t="inlineStr">
        <is>
          <t>2025-11-13 09:00:00</t>
        </is>
      </c>
      <c r="O45" t="inlineStr">
        <is>
          <t>09:00</t>
        </is>
      </c>
      <c r="P45" t="inlineStr">
        <is>
          <t>2025-12-05T12:55:00</t>
        </is>
      </c>
      <c r="Q45" t="inlineStr">
        <is>
          <t>12:55</t>
        </is>
      </c>
      <c r="R45" t="n">
        <v>0</v>
      </c>
      <c r="S45" t="n">
        <v>20</v>
      </c>
      <c r="T45" t="inlineStr">
        <is>
          <t>101111011</t>
        </is>
      </c>
      <c r="U45" t="inlineStr">
        <is>
          <t>Obras</t>
        </is>
      </c>
      <c r="V45" t="inlineStr">
        <is>
          <t>Obras Menores</t>
        </is>
      </c>
      <c r="W45" t="inlineStr">
        <is>
          <t>Obra Menor</t>
        </is>
      </c>
      <c r="X45" t="inlineStr">
        <is>
          <t>A</t>
        </is>
      </c>
      <c r="Y45" t="inlineStr">
        <is>
          <t>Filtros</t>
        </is>
      </c>
    </row>
    <row r="46">
      <c r="A46" t="inlineStr">
        <is>
          <t>1191449-18-LQ25</t>
        </is>
      </c>
      <c r="B46" t="inlineStr">
        <is>
          <t>CONTRO DE ACCESO Y CENTRAL DE INCENDIO ARCHIVO NAC</t>
        </is>
      </c>
      <c r="C46" t="inlineStr">
        <is>
          <t>“PROVISIÓN, INSTALACIÓN Y MANTENCIÓN DE EQUIPOS DE CONTROL DE 
ACCESO Y CENTRAL DE INCENDIO PARA EL ARCHIVO NACIONAL SEDE DE LA ADMINISTRACIÓN”</t>
        </is>
      </c>
      <c r="D46" t="inlineStr">
        <is>
          <t>Región Metropolitana de Santiago</t>
        </is>
      </c>
      <c r="E46" t="inlineStr">
        <is>
          <t>SERVICIO NACIONAL DEL PATRIMONIO CULTURAL</t>
        </is>
      </c>
      <c r="F46" t="inlineStr">
        <is>
          <t>2025-10-21 17:14:05.180</t>
        </is>
      </c>
      <c r="G46" t="inlineStr">
        <is>
          <t>17:14</t>
        </is>
      </c>
      <c r="H46" t="inlineStr">
        <is>
          <t>2025-10-21T20:09:00</t>
        </is>
      </c>
      <c r="I46" t="inlineStr">
        <is>
          <t>20:09</t>
        </is>
      </c>
      <c r="J46" t="inlineStr">
        <is>
          <t>2025-10-29T18:00:00</t>
        </is>
      </c>
      <c r="K46" t="inlineStr">
        <is>
          <t>18:00</t>
        </is>
      </c>
      <c r="L46" t="inlineStr">
        <is>
          <t>2025-11-11T09:30:00</t>
        </is>
      </c>
      <c r="M46" t="inlineStr">
        <is>
          <t>09:30</t>
        </is>
      </c>
      <c r="N46" t="inlineStr">
        <is>
          <t>2025-11-10 18:35:00</t>
        </is>
      </c>
      <c r="O46" t="inlineStr">
        <is>
          <t>18:35</t>
        </is>
      </c>
      <c r="P46" t="inlineStr">
        <is>
          <t>2025-11-20T20:00:00</t>
        </is>
      </c>
      <c r="Q46" t="inlineStr">
        <is>
          <t>20:00</t>
        </is>
      </c>
      <c r="R46" t="n">
        <v>0</v>
      </c>
      <c r="S46" t="n">
        <v>17</v>
      </c>
      <c r="T46" t="inlineStr">
        <is>
          <t>46171619</t>
        </is>
      </c>
      <c r="U46" t="inlineStr">
        <is>
          <t>Equipos y suministros de defensa, orden público, protección y seguridad</t>
        </is>
      </c>
      <c r="V46" t="inlineStr">
        <is>
          <t>Seguridad, vigilancia y detección</t>
        </is>
      </c>
      <c r="W46" t="inlineStr">
        <is>
          <t>Equipo de vigilancia y detección</t>
        </is>
      </c>
      <c r="X46" t="inlineStr">
        <is>
          <t>Sistemas de control de acceso o de seguridad</t>
        </is>
      </c>
      <c r="Y46" t="inlineStr">
        <is>
          <t>Filtros</t>
        </is>
      </c>
    </row>
    <row r="47">
      <c r="A47" t="inlineStr">
        <is>
          <t>3671-77-LE25</t>
        </is>
      </c>
      <c r="B47" t="inlineStr">
        <is>
          <t>ARRENDAMIENTO DE DEPENDENCIAS PARA EL DEPARTAMENTO DE DESARROLLO PRODUCTIVO PARA LA COMUNA DE CHILLAN VIEJO</t>
        </is>
      </c>
      <c r="C47"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D47" t="inlineStr">
        <is>
          <t>Región del Ñuble</t>
        </is>
      </c>
      <c r="E47" t="inlineStr">
        <is>
          <t>ILUSTRE MUNICIPALIDAD DE CHILLAN VIEJO</t>
        </is>
      </c>
      <c r="F47" t="inlineStr">
        <is>
          <t>2025-10-21 17:13:31.993</t>
        </is>
      </c>
      <c r="G47" t="inlineStr">
        <is>
          <t>17:13</t>
        </is>
      </c>
      <c r="H47" t="inlineStr">
        <is>
          <t>2025-10-21T18:00:00</t>
        </is>
      </c>
      <c r="I47" t="inlineStr">
        <is>
          <t>18:00</t>
        </is>
      </c>
      <c r="J47" t="inlineStr">
        <is>
          <t>2025-10-27T17:30:00</t>
        </is>
      </c>
      <c r="K47" t="inlineStr">
        <is>
          <t>17:30</t>
        </is>
      </c>
      <c r="L47" t="inlineStr">
        <is>
          <t>2025-11-03T15:02:00</t>
        </is>
      </c>
      <c r="M47" t="inlineStr">
        <is>
          <t>15:02</t>
        </is>
      </c>
      <c r="N47" t="inlineStr">
        <is>
          <t>2025-11-03 15:01:00</t>
        </is>
      </c>
      <c r="O47" t="inlineStr">
        <is>
          <t>15:01</t>
        </is>
      </c>
      <c r="P47" t="inlineStr">
        <is>
          <t>2025-12-15T15:30:00</t>
        </is>
      </c>
      <c r="Q47" t="inlineStr">
        <is>
          <t>15:30</t>
        </is>
      </c>
      <c r="R47" t="n">
        <v>0</v>
      </c>
      <c r="S47" t="n">
        <v>10</v>
      </c>
      <c r="T47" t="inlineStr">
        <is>
          <t>46161504</t>
        </is>
      </c>
      <c r="U47" t="inlineStr">
        <is>
          <t>Equipos y suministros de defensa, orden público, protección y seguridad</t>
        </is>
      </c>
      <c r="V47" t="inlineStr">
        <is>
          <t>Seguridad y control público</t>
        </is>
      </c>
      <c r="W47" t="inlineStr">
        <is>
          <t>Control de tráfico</t>
        </is>
      </c>
      <c r="X47" t="inlineStr">
        <is>
          <t>Señales de tránsito</t>
        </is>
      </c>
      <c r="Y47" t="inlineStr">
        <is>
          <t>Filtros</t>
        </is>
      </c>
    </row>
    <row r="48">
      <c r="A48" t="inlineStr">
        <is>
          <t>2026-179-LE25</t>
        </is>
      </c>
      <c r="B48" t="inlineStr">
        <is>
          <t>Aprovisionamiento Agua Purificada DSSVQ</t>
        </is>
      </c>
      <c r="C48" t="inlineStr">
        <is>
          <t>El Servicio de Salud Viña del Mar Quillota en adelante “el Servicio”, en su
calidad de Unidad Técnica, hace un llamado: “Aprovisionamiento de Agua
Envasada Purificada Fría y Caliente para dependencias de la Dirección del
SSVQ Contrato a 1 año”</t>
        </is>
      </c>
      <c r="D48" t="inlineStr">
        <is>
          <t xml:space="preserve">Región de Valparaíso </t>
        </is>
      </c>
      <c r="E48" t="inlineStr">
        <is>
          <t>SERVICIO SALUD VINA DEL MAR QUILLOTA</t>
        </is>
      </c>
      <c r="F48" t="inlineStr">
        <is>
          <t>2025-10-21 17:10:11.813</t>
        </is>
      </c>
      <c r="G48" t="inlineStr">
        <is>
          <t>17:10</t>
        </is>
      </c>
      <c r="H48" t="inlineStr">
        <is>
          <t>2025-10-21T18:01:00</t>
        </is>
      </c>
      <c r="I48" t="inlineStr">
        <is>
          <t>18:01</t>
        </is>
      </c>
      <c r="J48" t="inlineStr">
        <is>
          <t>2025-10-23T16:00:00</t>
        </is>
      </c>
      <c r="K48" t="inlineStr">
        <is>
          <t>16:00</t>
        </is>
      </c>
      <c r="L48" t="inlineStr">
        <is>
          <t>2025-11-03T18:01:00</t>
        </is>
      </c>
      <c r="M48" t="inlineStr">
        <is>
          <t>18:01</t>
        </is>
      </c>
      <c r="N48" t="inlineStr">
        <is>
          <t>2025-11-03 18:00:00</t>
        </is>
      </c>
      <c r="O48" t="inlineStr">
        <is>
          <t>18:00</t>
        </is>
      </c>
      <c r="P48" t="inlineStr">
        <is>
          <t>2025-12-03T18:00:00</t>
        </is>
      </c>
      <c r="Q48" t="inlineStr">
        <is>
          <t>18:00</t>
        </is>
      </c>
      <c r="R48" t="n">
        <v>0</v>
      </c>
      <c r="S48" t="n">
        <v>10</v>
      </c>
      <c r="T48" t="inlineStr">
        <is>
          <t>48101711</t>
        </is>
      </c>
      <c r="U48" t="inlineStr">
        <is>
          <t>Maquinarias, equipos y suministros para la industria de servicios</t>
        </is>
      </c>
      <c r="V48" t="inlineStr">
        <is>
          <t>Equipos para servicios de alimentación institucional</t>
        </is>
      </c>
      <c r="W48" t="inlineStr">
        <is>
          <t>Distribuidores automáticos de comida y bebida</t>
        </is>
      </c>
      <c r="X48" t="inlineStr">
        <is>
          <t>Dispensadores de agua embotellada</t>
        </is>
      </c>
      <c r="Y48" t="inlineStr">
        <is>
          <t>Filtros</t>
        </is>
      </c>
    </row>
    <row r="49">
      <c r="A49" t="inlineStr">
        <is>
          <t>2180-15-LE25</t>
        </is>
      </c>
      <c r="B49" t="inlineStr">
        <is>
          <t xml:space="preserve">HABILITACION PUESTOS DE TRABAJOS JUZGADO LABORAL </t>
        </is>
      </c>
      <c r="C49" t="inlineStr">
        <is>
          <t>HABILITACION PUESTOS DE TRABAJOS JUZGADO LABORAL DE OSORNO</t>
        </is>
      </c>
      <c r="D49" t="inlineStr">
        <is>
          <t>Región de Los Ríos</t>
        </is>
      </c>
      <c r="E49" t="inlineStr">
        <is>
          <t>CORP ADMINISTRATIVA DEL PODER JUDICIAL</t>
        </is>
      </c>
      <c r="F49" t="inlineStr">
        <is>
          <t>2025-10-21 15:39:31.037</t>
        </is>
      </c>
      <c r="G49" t="inlineStr">
        <is>
          <t>15:39</t>
        </is>
      </c>
      <c r="H49" t="inlineStr">
        <is>
          <t>2025-10-21T16:32:00</t>
        </is>
      </c>
      <c r="I49" t="inlineStr">
        <is>
          <t>16:32</t>
        </is>
      </c>
      <c r="J49" t="inlineStr">
        <is>
          <t>2025-10-27T15:00:00</t>
        </is>
      </c>
      <c r="K49" t="inlineStr">
        <is>
          <t>15:00</t>
        </is>
      </c>
      <c r="L49" t="inlineStr">
        <is>
          <t>2025-11-03T15:05:00</t>
        </is>
      </c>
      <c r="M49" t="inlineStr">
        <is>
          <t>15:05</t>
        </is>
      </c>
      <c r="N49" t="inlineStr">
        <is>
          <t>2025-11-03 15:01:00</t>
        </is>
      </c>
      <c r="O49" t="inlineStr">
        <is>
          <t>15:01</t>
        </is>
      </c>
      <c r="P49" t="inlineStr">
        <is>
          <t>2025-11-28T13:23:00</t>
        </is>
      </c>
      <c r="Q49" t="inlineStr">
        <is>
          <t>13:23</t>
        </is>
      </c>
      <c r="R49" t="n">
        <v>0</v>
      </c>
      <c r="S49" t="n">
        <v>10</v>
      </c>
      <c r="T49" t="inlineStr">
        <is>
          <t>43222611</t>
        </is>
      </c>
      <c r="U49" t="inlineStr">
        <is>
          <t>Tecnologías de la información, telecomunicaciones y radiodifusión</t>
        </is>
      </c>
      <c r="V49" t="inlineStr">
        <is>
          <t>Equipos, plataformas y accesorios de redes multimedia, voz y datos</t>
        </is>
      </c>
      <c r="W49" t="inlineStr">
        <is>
          <t>Equipos de servicio de red</t>
        </is>
      </c>
      <c r="X49" t="inlineStr">
        <is>
          <t>Unidades de servicio de datos o canales de red</t>
        </is>
      </c>
      <c r="Y49" t="inlineStr">
        <is>
          <t>Filtros</t>
        </is>
      </c>
    </row>
    <row r="50">
      <c r="A50" t="inlineStr">
        <is>
          <t>1020-79-LP25</t>
        </is>
      </c>
      <c r="B50" t="inlineStr">
        <is>
          <t>LICENCIAMIENTO VMWARE CLOUD FOUNDATION 5 POR 3 AÑOS</t>
        </is>
      </c>
      <c r="C50"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D50" t="inlineStr">
        <is>
          <t>Región Metropolitana de Santiago</t>
        </is>
      </c>
      <c r="E50" t="inlineStr">
        <is>
          <t>MINISTERIO DE OBRAS PUBLICAS DIREC CION GRAL DE OO PP DCYF</t>
        </is>
      </c>
      <c r="F50" t="inlineStr">
        <is>
          <t>2025-10-21 15:28:27.517</t>
        </is>
      </c>
      <c r="G50" t="inlineStr">
        <is>
          <t>15:28</t>
        </is>
      </c>
      <c r="H50" t="inlineStr">
        <is>
          <t>2025-10-22T08:00:00</t>
        </is>
      </c>
      <c r="I50" t="inlineStr">
        <is>
          <t>08:00</t>
        </is>
      </c>
      <c r="J50" t="inlineStr">
        <is>
          <t>2025-10-24T15:00:00</t>
        </is>
      </c>
      <c r="K50" t="inlineStr">
        <is>
          <t>15:00</t>
        </is>
      </c>
      <c r="L50" t="inlineStr">
        <is>
          <t>2025-11-04T15:01:00</t>
        </is>
      </c>
      <c r="M50" t="inlineStr">
        <is>
          <t>15:01</t>
        </is>
      </c>
      <c r="N50" t="inlineStr">
        <is>
          <t>2025-11-04 15:00:00</t>
        </is>
      </c>
      <c r="O50" t="inlineStr">
        <is>
          <t>15:00</t>
        </is>
      </c>
      <c r="P50" t="inlineStr">
        <is>
          <t>2026-01-02T18:00:00</t>
        </is>
      </c>
      <c r="Q50" t="inlineStr">
        <is>
          <t>18:00</t>
        </is>
      </c>
      <c r="R50" t="n">
        <v>0</v>
      </c>
      <c r="S50" t="n">
        <v>11</v>
      </c>
      <c r="T50" t="inlineStr">
        <is>
          <t>43231512</t>
        </is>
      </c>
      <c r="U50" t="inlineStr">
        <is>
          <t>Tecnologías de la información, telecomunicaciones y radiodifusión</t>
        </is>
      </c>
      <c r="V50" t="inlineStr">
        <is>
          <t>Software</t>
        </is>
      </c>
      <c r="W50" t="inlineStr">
        <is>
          <t>Software de gestión</t>
        </is>
      </c>
      <c r="X50" t="inlineStr">
        <is>
          <t>Software de gestión de licencias</t>
        </is>
      </c>
      <c r="Y50" t="inlineStr">
        <is>
          <t>Filtros</t>
        </is>
      </c>
    </row>
    <row r="51">
      <c r="A51" t="inlineStr">
        <is>
          <t>564953-83-LE25</t>
        </is>
      </c>
      <c r="B51" t="inlineStr">
        <is>
          <t>SERVICIO DE GESTIÓN DE FILA Y TÓTEMS</t>
        </is>
      </c>
      <c r="C51" t="inlineStr">
        <is>
          <t>El objetivo de esta contratación es modernizar y estandarizar la gestión de filas en sus centros de salud, mejorando los tiempos de espera, la satisfacción de los usuarios y la eficiencia administrativa de los procesos internos</t>
        </is>
      </c>
      <c r="D51" t="inlineStr">
        <is>
          <t>Región Metropolitana de Santiago</t>
        </is>
      </c>
      <c r="E51" t="inlineStr">
        <is>
          <t>Corporación de Educación y Salud de Las Condes</t>
        </is>
      </c>
      <c r="F51" t="inlineStr">
        <is>
          <t>2025-10-21 14:56:36.053</t>
        </is>
      </c>
      <c r="G51" t="inlineStr">
        <is>
          <t>14:56</t>
        </is>
      </c>
      <c r="H51" t="inlineStr">
        <is>
          <t>2025-10-21T15:00:00</t>
        </is>
      </c>
      <c r="I51" t="inlineStr">
        <is>
          <t>15:00</t>
        </is>
      </c>
      <c r="J51" t="inlineStr">
        <is>
          <t>2025-10-24T11:00:00</t>
        </is>
      </c>
      <c r="K51" t="inlineStr">
        <is>
          <t>11:00</t>
        </is>
      </c>
      <c r="L51" t="inlineStr">
        <is>
          <t>2025-11-05T09:00:00</t>
        </is>
      </c>
      <c r="M51" t="inlineStr">
        <is>
          <t>09:00</t>
        </is>
      </c>
      <c r="N51" t="inlineStr">
        <is>
          <t>2025-11-04 19:59:00</t>
        </is>
      </c>
      <c r="O51" t="inlineStr">
        <is>
          <t>19:59</t>
        </is>
      </c>
      <c r="P51" t="inlineStr">
        <is>
          <t>2025-11-14T10:00:00</t>
        </is>
      </c>
      <c r="Q51" t="inlineStr">
        <is>
          <t>10:00</t>
        </is>
      </c>
      <c r="R51" t="n">
        <v>0</v>
      </c>
      <c r="S51" t="n">
        <v>11</v>
      </c>
      <c r="T51" t="inlineStr">
        <is>
          <t>46151507</t>
        </is>
      </c>
      <c r="U51" t="inlineStr">
        <is>
          <t>Equipos y suministros de defensa, orden público, protección y seguridad</t>
        </is>
      </c>
      <c r="V51" t="inlineStr">
        <is>
          <t>Equipos para orden público</t>
        </is>
      </c>
      <c r="W51" t="inlineStr">
        <is>
          <t>Equipo para control de disturbios</t>
        </is>
      </c>
      <c r="X51" t="inlineStr">
        <is>
          <t>Sistemas de control de formación de filas</t>
        </is>
      </c>
      <c r="Y51" t="inlineStr">
        <is>
          <t>Filtros</t>
        </is>
      </c>
    </row>
    <row r="52">
      <c r="A52" t="inlineStr">
        <is>
          <t>585-17-LP25</t>
        </is>
      </c>
      <c r="B52" t="inlineStr">
        <is>
          <t>Servicio de administración Plataforma Ruta Digital</t>
        </is>
      </c>
      <c r="C52"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D52" t="inlineStr">
        <is>
          <t>Región Metropolitana de Santiago</t>
        </is>
      </c>
      <c r="E52" t="inlineStr">
        <is>
          <t>SERVICIO DE COOPERACION TECNICA</t>
        </is>
      </c>
      <c r="F52" t="inlineStr">
        <is>
          <t>2025-10-21 14:48:02.860</t>
        </is>
      </c>
      <c r="G52" t="inlineStr">
        <is>
          <t>14:48</t>
        </is>
      </c>
      <c r="H52" t="inlineStr">
        <is>
          <t>2025-10-21T18:01:00</t>
        </is>
      </c>
      <c r="I52" t="inlineStr">
        <is>
          <t>18:01</t>
        </is>
      </c>
      <c r="J52" t="inlineStr">
        <is>
          <t>2025-10-27T16:00:00</t>
        </is>
      </c>
      <c r="K52" t="inlineStr">
        <is>
          <t>16:00</t>
        </is>
      </c>
      <c r="L52" t="inlineStr">
        <is>
          <t>2025-11-10T15:01:00</t>
        </is>
      </c>
      <c r="M52" t="inlineStr">
        <is>
          <t>15:01</t>
        </is>
      </c>
      <c r="N52" t="inlineStr">
        <is>
          <t>2025-11-10 15:00:00</t>
        </is>
      </c>
      <c r="O52" t="inlineStr">
        <is>
          <t>15:00</t>
        </is>
      </c>
      <c r="P52" t="inlineStr">
        <is>
          <t>2025-12-10T18:00:00</t>
        </is>
      </c>
      <c r="Q52" t="inlineStr">
        <is>
          <t>18:00</t>
        </is>
      </c>
      <c r="R52" t="n">
        <v>0</v>
      </c>
      <c r="S52" t="n">
        <v>17</v>
      </c>
      <c r="T52" t="inlineStr">
        <is>
          <t>43232408</t>
        </is>
      </c>
      <c r="U52" t="inlineStr">
        <is>
          <t>Tecnologías de la información, telecomunicaciones y radiodifusión</t>
        </is>
      </c>
      <c r="V52" t="inlineStr">
        <is>
          <t>Software</t>
        </is>
      </c>
      <c r="W52" t="inlineStr">
        <is>
          <t>Programas de desarrollo</t>
        </is>
      </c>
      <c r="X52" t="inlineStr">
        <is>
          <t>Software de desarrollo de plataforma Web</t>
        </is>
      </c>
      <c r="Y52" t="inlineStr">
        <is>
          <t>Filtros</t>
        </is>
      </c>
    </row>
    <row r="53">
      <c r="A53" t="inlineStr">
        <is>
          <t>1057432-72-LP25</t>
        </is>
      </c>
      <c r="B53" t="inlineStr">
        <is>
          <t>SERVICIO DE SITE DE CONTINGENCIA PARA SSC</t>
        </is>
      </c>
      <c r="C53" t="inlineStr">
        <is>
          <t>Se requiere contratar un servicio de site de contingencia para servicio de salud Concepción por una vigencia de 36 meses, según especificaciones técnicas.</t>
        </is>
      </c>
      <c r="D53" t="inlineStr">
        <is>
          <t xml:space="preserve">Región del Biobío </t>
        </is>
      </c>
      <c r="E53" t="inlineStr">
        <is>
          <t>SERVICIO DE SALUD CONCEPCION</t>
        </is>
      </c>
      <c r="F53" t="inlineStr">
        <is>
          <t>2025-10-21 14:36:48.527</t>
        </is>
      </c>
      <c r="G53" t="inlineStr">
        <is>
          <t>14:36</t>
        </is>
      </c>
      <c r="H53" t="inlineStr">
        <is>
          <t>2025-10-21T15:01:00</t>
        </is>
      </c>
      <c r="I53" t="inlineStr">
        <is>
          <t>15:01</t>
        </is>
      </c>
      <c r="J53" t="inlineStr">
        <is>
          <t>2025-10-29T15:00:00</t>
        </is>
      </c>
      <c r="K53" t="inlineStr">
        <is>
          <t>15:00</t>
        </is>
      </c>
      <c r="L53" t="inlineStr">
        <is>
          <t>2025-11-11T15:01:00</t>
        </is>
      </c>
      <c r="M53" t="inlineStr">
        <is>
          <t>15:01</t>
        </is>
      </c>
      <c r="N53" t="inlineStr">
        <is>
          <t>2025-11-11 15:00:00</t>
        </is>
      </c>
      <c r="O53" t="inlineStr">
        <is>
          <t>15:00</t>
        </is>
      </c>
      <c r="P53" t="inlineStr">
        <is>
          <t>2026-01-10T17:00:00</t>
        </is>
      </c>
      <c r="Q53" t="inlineStr">
        <is>
          <t>17:00</t>
        </is>
      </c>
      <c r="R53" t="n">
        <v>0</v>
      </c>
      <c r="S53" t="n">
        <v>18</v>
      </c>
      <c r="T53" t="inlineStr">
        <is>
          <t>81111508</t>
        </is>
      </c>
      <c r="U53" t="inlineStr">
        <is>
          <t>Servicios basados en ingeniería, ciencias sociales y tecnología de la información</t>
        </is>
      </c>
      <c r="V53" t="inlineStr">
        <is>
          <t>Servicios informáticos</t>
        </is>
      </c>
      <c r="W53" t="inlineStr">
        <is>
          <t>Ingeniería en computación e informática</t>
        </is>
      </c>
      <c r="X53" t="inlineStr">
        <is>
          <t>Implantación de aplicaciones</t>
        </is>
      </c>
      <c r="Y53" t="inlineStr">
        <is>
          <t>Filtros</t>
        </is>
      </c>
    </row>
    <row r="54">
      <c r="A54" t="inlineStr">
        <is>
          <t>3784-146-LE25</t>
        </is>
      </c>
      <c r="B54" t="inlineStr">
        <is>
          <t xml:space="preserve">SERVICIOS   DE TRANSPORTE PROGRAMA SOCIAL </t>
        </is>
      </c>
      <c r="C5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D54" t="inlineStr">
        <is>
          <t>Región del Ñuble</t>
        </is>
      </c>
      <c r="E54" t="inlineStr">
        <is>
          <t>I MUNICIPALIDAD DE COELEMU</t>
        </is>
      </c>
      <c r="F54" t="inlineStr">
        <is>
          <t>2025-10-21 13:39:23.470</t>
        </is>
      </c>
      <c r="G54" t="inlineStr">
        <is>
          <t>13:39</t>
        </is>
      </c>
      <c r="H54" t="inlineStr">
        <is>
          <t>2025-10-21T17:52:00</t>
        </is>
      </c>
      <c r="I54" t="inlineStr">
        <is>
          <t>17:52</t>
        </is>
      </c>
      <c r="J54" t="inlineStr">
        <is>
          <t>2025-10-23T15:52:00</t>
        </is>
      </c>
      <c r="K54" t="inlineStr">
        <is>
          <t>15:52</t>
        </is>
      </c>
      <c r="L54" t="inlineStr">
        <is>
          <t>2025-10-29T08:51:00</t>
        </is>
      </c>
      <c r="M54" t="inlineStr">
        <is>
          <t>08:51</t>
        </is>
      </c>
      <c r="N54" t="inlineStr">
        <is>
          <t>2025-10-28 18:50:00</t>
        </is>
      </c>
      <c r="O54" t="inlineStr">
        <is>
          <t>18:50</t>
        </is>
      </c>
      <c r="P54" t="inlineStr">
        <is>
          <t>2025-10-30T12:00:00</t>
        </is>
      </c>
      <c r="Q54" t="inlineStr">
        <is>
          <t>12:00</t>
        </is>
      </c>
      <c r="R54" t="n">
        <v>0</v>
      </c>
      <c r="S54" t="n">
        <v>4</v>
      </c>
      <c r="T54" t="inlineStr">
        <is>
          <t>20102305</t>
        </is>
      </c>
      <c r="U54" t="inlineStr">
        <is>
          <t>Maquinaria para minería y perforación</t>
        </is>
      </c>
      <c r="V54" t="inlineStr">
        <is>
          <t>Maquinaria para minería</t>
        </is>
      </c>
      <c r="W54" t="inlineStr">
        <is>
          <t>Vehículos subterráneos para minería</t>
        </is>
      </c>
      <c r="X54" t="inlineStr">
        <is>
          <t>Vehículos de servicio</t>
        </is>
      </c>
      <c r="Y54" t="inlineStr">
        <is>
          <t>Filtros</t>
        </is>
      </c>
    </row>
    <row r="55">
      <c r="A55" t="inlineStr">
        <is>
          <t>593951-107-LE25</t>
        </is>
      </c>
      <c r="B55" t="inlineStr">
        <is>
          <t>SERV SOP Y MANT PLATAFORMA EMISIÓN Y RECEPCIÓN DTE</t>
        </is>
      </c>
      <c r="C55"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D55" t="inlineStr">
        <is>
          <t>Región Metropolitana de Santiago</t>
        </is>
      </c>
      <c r="E55" t="inlineStr">
        <is>
          <t>FUNDACION EDUCACIONAL PARA EL DESAROLLO INTEGRAL DE LA NIÑEZ</t>
        </is>
      </c>
      <c r="F55" t="inlineStr">
        <is>
          <t>2025-10-21 12:45:38.753</t>
        </is>
      </c>
      <c r="G55" t="inlineStr">
        <is>
          <t>12:45</t>
        </is>
      </c>
      <c r="H55" t="inlineStr">
        <is>
          <t>2025-10-21T18:01:00</t>
        </is>
      </c>
      <c r="I55" t="inlineStr">
        <is>
          <t>18:01</t>
        </is>
      </c>
      <c r="J55" t="inlineStr">
        <is>
          <t>2025-10-24T10:00:00</t>
        </is>
      </c>
      <c r="K55" t="inlineStr">
        <is>
          <t>10:00</t>
        </is>
      </c>
      <c r="L55" t="inlineStr">
        <is>
          <t>2025-11-03T15:02:00</t>
        </is>
      </c>
      <c r="M55" t="inlineStr">
        <is>
          <t>15:02</t>
        </is>
      </c>
      <c r="N55" t="inlineStr">
        <is>
          <t>2025-11-03 15:01:00</t>
        </is>
      </c>
      <c r="O55" t="inlineStr">
        <is>
          <t>15:01</t>
        </is>
      </c>
      <c r="P55" t="inlineStr">
        <is>
          <t>2025-11-18T18:00:00</t>
        </is>
      </c>
      <c r="Q55" t="inlineStr">
        <is>
          <t>18:00</t>
        </is>
      </c>
      <c r="R55" t="n">
        <v>0</v>
      </c>
      <c r="S55" t="n">
        <v>10</v>
      </c>
      <c r="T55" t="inlineStr">
        <is>
          <t>43231603</t>
        </is>
      </c>
      <c r="U55" t="inlineStr">
        <is>
          <t>Tecnologías de la información, telecomunicaciones y radiodifusión</t>
        </is>
      </c>
      <c r="V55" t="inlineStr">
        <is>
          <t>Software</t>
        </is>
      </c>
      <c r="W55" t="inlineStr">
        <is>
          <t>Software de planificación de recursos empresariales (ERP) y contabilidad financiera</t>
        </is>
      </c>
      <c r="X55" t="inlineStr">
        <is>
          <t>Software de trámites fiscales</t>
        </is>
      </c>
      <c r="Y55" t="inlineStr">
        <is>
          <t>Filtros</t>
        </is>
      </c>
    </row>
    <row r="56">
      <c r="A56" t="inlineStr">
        <is>
          <t>585893-30-LE25</t>
        </is>
      </c>
      <c r="B56" t="inlineStr">
        <is>
          <t>Gestor PAE Cooperativa Artesanas Aymaras P Almonte</t>
        </is>
      </c>
      <c r="C56"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D56" t="inlineStr">
        <is>
          <t xml:space="preserve">Región de Tarapacá  </t>
        </is>
      </c>
      <c r="E56" t="inlineStr">
        <is>
          <t>INSTITUTO DE DESARROLLO AGROPECUARIO</t>
        </is>
      </c>
      <c r="F56" t="inlineStr">
        <is>
          <t>2025-10-21 12:19:04.237</t>
        </is>
      </c>
      <c r="G56" t="inlineStr">
        <is>
          <t>12:19</t>
        </is>
      </c>
      <c r="H56" t="inlineStr">
        <is>
          <t>2025-10-21T13:50:00</t>
        </is>
      </c>
      <c r="I56" t="inlineStr">
        <is>
          <t>13:50</t>
        </is>
      </c>
      <c r="J56" t="inlineStr">
        <is>
          <t>2025-10-28T16:00:00</t>
        </is>
      </c>
      <c r="K56" t="inlineStr">
        <is>
          <t>16:00</t>
        </is>
      </c>
      <c r="L56" t="inlineStr">
        <is>
          <t>2025-11-03T15:31:00</t>
        </is>
      </c>
      <c r="M56" t="inlineStr">
        <is>
          <t>15:31</t>
        </is>
      </c>
      <c r="N56" t="inlineStr">
        <is>
          <t>2025-11-03 15:30:00</t>
        </is>
      </c>
      <c r="O56" t="inlineStr">
        <is>
          <t>15:30</t>
        </is>
      </c>
      <c r="P56" t="inlineStr">
        <is>
          <t>2025-12-10T18:00:00</t>
        </is>
      </c>
      <c r="Q56" t="inlineStr">
        <is>
          <t>18:00</t>
        </is>
      </c>
      <c r="R56" t="n">
        <v>0</v>
      </c>
      <c r="S56" t="n">
        <v>10</v>
      </c>
      <c r="T56" t="inlineStr">
        <is>
          <t>80101505</t>
        </is>
      </c>
      <c r="U56" t="inlineStr">
        <is>
          <t>Servicios profesionales, administrativos y consultorías de gestión empresarial</t>
        </is>
      </c>
      <c r="V56" t="inlineStr">
        <is>
          <t>Consultorías o asesorías en gestión empresarial</t>
        </is>
      </c>
      <c r="W56" t="inlineStr">
        <is>
          <t>Servicios de consultoría en gestión de empresas</t>
        </is>
      </c>
      <c r="X56" t="inlineStr">
        <is>
          <t>Asesorías en gestión estratégica</t>
        </is>
      </c>
      <c r="Y56" t="inlineStr">
        <is>
          <t>Filtros</t>
        </is>
      </c>
    </row>
    <row r="57">
      <c r="A57" t="inlineStr">
        <is>
          <t>3231-159-LE25</t>
        </is>
      </c>
      <c r="B57" t="inlineStr">
        <is>
          <t>IMPLEMENTACION Y TRASLADO CAMARAS SEGUN TR BASES</t>
        </is>
      </c>
      <c r="C57" t="inlineStr">
        <is>
          <t>IMPLEMENTACION DE NUEVAS CAMARAS IP Y TRASLADO DE CAMARAS YA EXISTENTES, SEGUN BASES ADMINISTRATIVAS Y TERMINOS DE REFERENCIA ADJUNTOS.</t>
        </is>
      </c>
      <c r="D57" t="inlineStr">
        <is>
          <t xml:space="preserve">Región del Maule </t>
        </is>
      </c>
      <c r="E57" t="inlineStr">
        <is>
          <t>I MUNICIPALIDAD DE PELLUHUE</t>
        </is>
      </c>
      <c r="F57" t="inlineStr">
        <is>
          <t>2025-10-21 12:18:02.183</t>
        </is>
      </c>
      <c r="G57" t="inlineStr">
        <is>
          <t>12:18</t>
        </is>
      </c>
      <c r="H57" t="inlineStr">
        <is>
          <t>2025-10-21T14:00:00</t>
        </is>
      </c>
      <c r="I57" t="inlineStr">
        <is>
          <t>14:00</t>
        </is>
      </c>
      <c r="J57" t="inlineStr">
        <is>
          <t>2025-10-23T19:00:00</t>
        </is>
      </c>
      <c r="K57" t="inlineStr">
        <is>
          <t>19:00</t>
        </is>
      </c>
      <c r="L57" t="inlineStr">
        <is>
          <t>2025-11-03T17:05:00</t>
        </is>
      </c>
      <c r="M57" t="inlineStr">
        <is>
          <t>17:05</t>
        </is>
      </c>
      <c r="N57" t="inlineStr">
        <is>
          <t>2025-11-03 17:00:00</t>
        </is>
      </c>
      <c r="O57" t="inlineStr">
        <is>
          <t>17:00</t>
        </is>
      </c>
      <c r="P57" t="inlineStr">
        <is>
          <t>2025-11-21T21:00:00</t>
        </is>
      </c>
      <c r="Q57" t="inlineStr">
        <is>
          <t>21:00</t>
        </is>
      </c>
      <c r="R57" t="n">
        <v>0</v>
      </c>
      <c r="S57" t="n">
        <v>10</v>
      </c>
      <c r="T57" t="inlineStr">
        <is>
          <t>46171610</t>
        </is>
      </c>
      <c r="U57" t="inlineStr">
        <is>
          <t>Equipos y suministros de defensa, orden público, protección y seguridad</t>
        </is>
      </c>
      <c r="V57" t="inlineStr">
        <is>
          <t>Seguridad, vigilancia y detección</t>
        </is>
      </c>
      <c r="W57" t="inlineStr">
        <is>
          <t>Equipo de vigilancia y detección</t>
        </is>
      </c>
      <c r="X57" t="inlineStr">
        <is>
          <t>Cámaras de seguridad</t>
        </is>
      </c>
      <c r="Y57" t="inlineStr">
        <is>
          <t>Filtros</t>
        </is>
      </c>
    </row>
    <row r="58">
      <c r="A58" t="inlineStr">
        <is>
          <t>756-24-LE25</t>
        </is>
      </c>
      <c r="B58" t="inlineStr">
        <is>
          <t>SERVICIO DE REPARACIÓN MECÁNICA PARA VEHÍCULO</t>
        </is>
      </c>
      <c r="C58"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D58" t="inlineStr">
        <is>
          <t xml:space="preserve">Región de Antofagasta </t>
        </is>
      </c>
      <c r="E58" t="inlineStr">
        <is>
          <t>SUBSECRETARIA DE ECONOMIA Y EMPRESAS DE MENOR TAMANO</t>
        </is>
      </c>
      <c r="F58" t="inlineStr">
        <is>
          <t>2025-10-21 12:15:06.360</t>
        </is>
      </c>
      <c r="G58" t="inlineStr">
        <is>
          <t>12:15</t>
        </is>
      </c>
      <c r="H58" t="inlineStr">
        <is>
          <t>2025-10-23T12:00:00</t>
        </is>
      </c>
      <c r="I58" t="inlineStr">
        <is>
          <t>12:00</t>
        </is>
      </c>
      <c r="J58" t="inlineStr">
        <is>
          <t>2025-10-27T15:30:00</t>
        </is>
      </c>
      <c r="K58" t="inlineStr">
        <is>
          <t>15:30</t>
        </is>
      </c>
      <c r="L58" t="inlineStr">
        <is>
          <t>2025-11-03T15:30:00</t>
        </is>
      </c>
      <c r="M58" t="inlineStr">
        <is>
          <t>15:30</t>
        </is>
      </c>
      <c r="N58" t="inlineStr">
        <is>
          <t>2025-11-03 15:30:00</t>
        </is>
      </c>
      <c r="O58" t="inlineStr">
        <is>
          <t>15:30</t>
        </is>
      </c>
      <c r="P58" t="inlineStr">
        <is>
          <t>2025-11-24T23:59:00</t>
        </is>
      </c>
      <c r="Q58" t="inlineStr">
        <is>
          <t>23:59</t>
        </is>
      </c>
      <c r="R58" t="n">
        <v>0</v>
      </c>
      <c r="S58" t="n">
        <v>10</v>
      </c>
      <c r="T58" t="inlineStr">
        <is>
          <t>25173813</t>
        </is>
      </c>
      <c r="U58" t="inlineStr">
        <is>
          <t>Vehículos y equipamiento en general</t>
        </is>
      </c>
      <c r="V58" t="inlineStr">
        <is>
          <t>Componentes para vehículos en general</t>
        </is>
      </c>
      <c r="W58" t="inlineStr">
        <is>
          <t>Sistemas de tren de transmisión</t>
        </is>
      </c>
      <c r="X58" t="inlineStr">
        <is>
          <t>Transmisiones automáticas</t>
        </is>
      </c>
      <c r="Y58" t="inlineStr">
        <is>
          <t>Filtros</t>
        </is>
      </c>
    </row>
    <row r="59">
      <c r="A59" t="inlineStr">
        <is>
          <t>4686-34-LR25</t>
        </is>
      </c>
      <c r="B59" t="inlineStr">
        <is>
          <t>OPERACION Y MANTENIMIENTO SERVICIOS ELECTRICOS</t>
        </is>
      </c>
      <c r="C59" t="inlineStr">
        <is>
          <t>Se requiere contratar la operación, mantenimiento y servicios relacionados de los sistemas de instalaciones eléctricas en el Edificio del Congreso Nacional en Valparaíso por 3 años.</t>
        </is>
      </c>
      <c r="D59" t="inlineStr">
        <is>
          <t xml:space="preserve">Región de Valparaíso </t>
        </is>
      </c>
      <c r="E59" t="inlineStr">
        <is>
          <t>Cámara de Diputados de Chile</t>
        </is>
      </c>
      <c r="F59" t="inlineStr">
        <is>
          <t>2025-10-21 11:31:26.443</t>
        </is>
      </c>
      <c r="G59" t="inlineStr">
        <is>
          <t>11:31</t>
        </is>
      </c>
      <c r="H59" t="inlineStr">
        <is>
          <t>2025-10-21T18:01:00</t>
        </is>
      </c>
      <c r="I59" t="inlineStr">
        <is>
          <t>18:01</t>
        </is>
      </c>
      <c r="J59" t="inlineStr">
        <is>
          <t>2025-11-04T16:00:00</t>
        </is>
      </c>
      <c r="K59" t="inlineStr">
        <is>
          <t>16:00</t>
        </is>
      </c>
      <c r="L59" t="inlineStr">
        <is>
          <t>2025-11-25T16:01:00</t>
        </is>
      </c>
      <c r="M59" t="inlineStr">
        <is>
          <t>16:01</t>
        </is>
      </c>
      <c r="N59" t="inlineStr">
        <is>
          <t>2025-11-25 16:00:00</t>
        </is>
      </c>
      <c r="O59" t="inlineStr">
        <is>
          <t>16:00</t>
        </is>
      </c>
      <c r="P59" t="inlineStr">
        <is>
          <t>2025-12-30T19:00:00</t>
        </is>
      </c>
      <c r="Q59" t="inlineStr">
        <is>
          <t>19:00</t>
        </is>
      </c>
      <c r="R59" t="n">
        <v>0</v>
      </c>
      <c r="S59" t="n">
        <v>32</v>
      </c>
      <c r="T59" t="inlineStr">
        <is>
          <t>81101701</t>
        </is>
      </c>
      <c r="U59" t="inlineStr">
        <is>
          <t>Servicios basados en ingeniería, ciencias sociales y tecnología de la información</t>
        </is>
      </c>
      <c r="V59" t="inlineStr">
        <is>
          <t>Servicios profesionales de ingeniería</t>
        </is>
      </c>
      <c r="W59" t="inlineStr">
        <is>
          <t>Ingeniería eléctrica y electrónica</t>
        </is>
      </c>
      <c r="X59" t="inlineStr">
        <is>
          <t>Ingeniería eléctrica</t>
        </is>
      </c>
      <c r="Y59" t="inlineStr">
        <is>
          <t>Filtros</t>
        </is>
      </c>
    </row>
    <row r="60">
      <c r="A60" t="inlineStr">
        <is>
          <t>1725-260-LE25</t>
        </is>
      </c>
      <c r="B60" t="inlineStr">
        <is>
          <t>REGISTRO AUDIOVISUAL Y TRANSMISIÓN DE STREAMING</t>
        </is>
      </c>
      <c r="C60" t="inlineStr">
        <is>
          <t>BASES  ADMINISTRATIVAS  Y  TÉCNICAS  DE  LICITACIÓN PÚBLICA  PARA  LA  CONTRATACIÓN  DE SERVICIOS  DE REGISTRO AUDIOVISUAL Y TRANSMISIÓN DE STREAMING “FESTIVAL ROCKÓDROMO 2025 .</t>
        </is>
      </c>
      <c r="D60" t="inlineStr">
        <is>
          <t xml:space="preserve">Región de Valparaíso </t>
        </is>
      </c>
      <c r="E60" t="inlineStr">
        <is>
          <t>SUBSECRETARÍA DE LAS CULTURAS Y LAS ARTES</t>
        </is>
      </c>
      <c r="F60" t="inlineStr">
        <is>
          <t>2025-10-21 10:30:08.487</t>
        </is>
      </c>
      <c r="G60" t="inlineStr">
        <is>
          <t>10:30</t>
        </is>
      </c>
      <c r="H60" t="inlineStr">
        <is>
          <t>2025-10-21T18:01:00</t>
        </is>
      </c>
      <c r="I60" t="inlineStr">
        <is>
          <t>18:01</t>
        </is>
      </c>
      <c r="J60" t="inlineStr">
        <is>
          <t>2025-10-23T18:00:00</t>
        </is>
      </c>
      <c r="K60" t="inlineStr">
        <is>
          <t>18:00</t>
        </is>
      </c>
      <c r="L60" t="inlineStr">
        <is>
          <t>2025-11-03T15:02:00</t>
        </is>
      </c>
      <c r="M60" t="inlineStr">
        <is>
          <t>15:02</t>
        </is>
      </c>
      <c r="N60" t="inlineStr">
        <is>
          <t>2025-11-03 15:01:00</t>
        </is>
      </c>
      <c r="O60" t="inlineStr">
        <is>
          <t>15:01</t>
        </is>
      </c>
      <c r="P60" t="inlineStr">
        <is>
          <t>2025-11-24T18:00:00</t>
        </is>
      </c>
      <c r="Q60" t="inlineStr">
        <is>
          <t>18:00</t>
        </is>
      </c>
      <c r="R60" t="n">
        <v>0</v>
      </c>
      <c r="S60" t="n">
        <v>10</v>
      </c>
      <c r="T60" t="inlineStr">
        <is>
          <t>43223207</t>
        </is>
      </c>
      <c r="U60" t="inlineStr">
        <is>
          <t>Tecnologías de la información, telecomunicaciones y radiodifusión</t>
        </is>
      </c>
      <c r="V60" t="inlineStr">
        <is>
          <t>Equipos, plataformas y accesorios de redes multimedia, voz y datos</t>
        </is>
      </c>
      <c r="W60" t="inlineStr">
        <is>
          <t>Plataformas de mensajería por móvil</t>
        </is>
      </c>
      <c r="X60" t="inlineStr">
        <is>
          <t>Sistema de transmisión por secuencias de video</t>
        </is>
      </c>
      <c r="Y60" t="inlineStr">
        <is>
          <t>Filtros</t>
        </is>
      </c>
    </row>
    <row r="61">
      <c r="A61" t="inlineStr">
        <is>
          <t>593951-106-H225</t>
        </is>
      </c>
      <c r="B61" t="inlineStr">
        <is>
          <t>SERVICIO DE CARPETA DIGITAL</t>
        </is>
      </c>
      <c r="C61" t="inlineStr">
        <is>
          <t>Fundación Integra, requiere contratar el SERVICIO DE CARPETA DIGITAL, de conformidad a lo señalado en las presentes Bases Administrativas Especiales, Bases Administrativas Generales, Bases Técnicas, y Anexos.</t>
        </is>
      </c>
      <c r="D61" t="inlineStr">
        <is>
          <t>Región Metropolitana de Santiago</t>
        </is>
      </c>
      <c r="E61" t="inlineStr">
        <is>
          <t>FUNDACION EDUCACIONAL PARA EL DESAROLLO INTEGRAL DE LA NIÑEZ</t>
        </is>
      </c>
      <c r="F61" t="inlineStr">
        <is>
          <t>2025-10-21 10:29:44.460</t>
        </is>
      </c>
      <c r="G61" t="inlineStr">
        <is>
          <t>10:29</t>
        </is>
      </c>
      <c r="H61" t="inlineStr">
        <is>
          <t>2025-10-21T18:01:00</t>
        </is>
      </c>
      <c r="I61" t="inlineStr">
        <is>
          <t>18:01</t>
        </is>
      </c>
      <c r="J61" t="inlineStr">
        <is>
          <t>2025-10-27T15:00:00</t>
        </is>
      </c>
      <c r="K61" t="inlineStr">
        <is>
          <t>15:00</t>
        </is>
      </c>
      <c r="L61" t="inlineStr">
        <is>
          <t>2025-11-13T15:01:00</t>
        </is>
      </c>
      <c r="M61" t="inlineStr">
        <is>
          <t>15:01</t>
        </is>
      </c>
      <c r="N61" t="inlineStr">
        <is>
          <t>2025-11-13 15:00:00</t>
        </is>
      </c>
      <c r="O61" t="inlineStr">
        <is>
          <t>15:00</t>
        </is>
      </c>
      <c r="P61" t="inlineStr">
        <is>
          <t>2025-11-24T18:00:00</t>
        </is>
      </c>
      <c r="Q61" t="inlineStr">
        <is>
          <t>18:00</t>
        </is>
      </c>
      <c r="R61" t="n">
        <v>0</v>
      </c>
      <c r="S61" t="n">
        <v>20</v>
      </c>
      <c r="T61" t="inlineStr">
        <is>
          <t>43232202</t>
        </is>
      </c>
      <c r="U61" t="inlineStr">
        <is>
          <t>Tecnologías de la información, telecomunicaciones y radiodifusión</t>
        </is>
      </c>
      <c r="V61" t="inlineStr">
        <is>
          <t>Software</t>
        </is>
      </c>
      <c r="W61" t="inlineStr">
        <is>
          <t>Software de gestión de contenidos</t>
        </is>
      </c>
      <c r="X61" t="inlineStr">
        <is>
          <t>Programas de gestión de documentos</t>
        </is>
      </c>
      <c r="Y61" t="inlineStr">
        <is>
          <t>Filtros</t>
        </is>
      </c>
    </row>
    <row r="62">
      <c r="A62" t="inlineStr">
        <is>
          <t>229-160-LE25</t>
        </is>
      </c>
      <c r="B62" t="inlineStr">
        <is>
          <t>SERVICIO DE VEHÍCULOS Y MAQUINARIA PESADA PARA LA MUNICIPALIDAD DE COIHUECO</t>
        </is>
      </c>
      <c r="C62" t="inlineStr">
        <is>
          <t>SERVICIO DE VEHÍCULOS Y MAQUINARIA PESADA PARA LA MUNICIPALIDAD DE COIHUECO, SEGÚN BASES.</t>
        </is>
      </c>
      <c r="D62" t="inlineStr">
        <is>
          <t>Región del Ñuble</t>
        </is>
      </c>
      <c r="E62" t="inlineStr">
        <is>
          <t>I MUNICIPALIDAD DE COIHUECO</t>
        </is>
      </c>
      <c r="F62" t="inlineStr">
        <is>
          <t>2025-10-21 10:04:00.000</t>
        </is>
      </c>
      <c r="G62" t="inlineStr">
        <is>
          <t>10:04</t>
        </is>
      </c>
      <c r="H62" t="inlineStr">
        <is>
          <t>2025-10-22T10:48:00</t>
        </is>
      </c>
      <c r="I62" t="inlineStr">
        <is>
          <t>10:48</t>
        </is>
      </c>
      <c r="J62" t="inlineStr">
        <is>
          <t>2025-10-25T13:48:00</t>
        </is>
      </c>
      <c r="K62" t="inlineStr">
        <is>
          <t>13:48</t>
        </is>
      </c>
      <c r="L62" t="inlineStr">
        <is>
          <t>2025-11-03T17:32:00</t>
        </is>
      </c>
      <c r="M62" t="inlineStr">
        <is>
          <t>17:32</t>
        </is>
      </c>
      <c r="N62" t="inlineStr">
        <is>
          <t>2025-11-03 17:31:00</t>
        </is>
      </c>
      <c r="O62" t="inlineStr">
        <is>
          <t>17:31</t>
        </is>
      </c>
      <c r="P62" t="inlineStr">
        <is>
          <t>2025-12-03T17:32:00</t>
        </is>
      </c>
      <c r="Q62" t="inlineStr">
        <is>
          <t>17:32</t>
        </is>
      </c>
      <c r="R62" t="n">
        <v>0</v>
      </c>
      <c r="S62" t="n">
        <v>10</v>
      </c>
      <c r="T62" t="inlineStr">
        <is>
          <t>20102305</t>
        </is>
      </c>
      <c r="U62" t="inlineStr">
        <is>
          <t>Maquinaria para minería y perforación</t>
        </is>
      </c>
      <c r="V62" t="inlineStr">
        <is>
          <t>Maquinaria para minería</t>
        </is>
      </c>
      <c r="W62" t="inlineStr">
        <is>
          <t>Vehículos subterráneos para minería</t>
        </is>
      </c>
      <c r="X62" t="inlineStr">
        <is>
          <t>Vehículos de servicio</t>
        </is>
      </c>
      <c r="Y62" t="inlineStr">
        <is>
          <t>Filtros</t>
        </is>
      </c>
    </row>
    <row r="63">
      <c r="A63" t="inlineStr">
        <is>
          <t>1655-34-LE25</t>
        </is>
      </c>
      <c r="B63" t="inlineStr">
        <is>
          <t>SERVICIO PAGO ELECTRONICO DAP CENTRAL</t>
        </is>
      </c>
      <c r="C63"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D63" t="inlineStr">
        <is>
          <t>Región Metropolitana de Santiago</t>
        </is>
      </c>
      <c r="E63" t="inlineStr">
        <is>
          <t>SERVICIO DE SALUD METROPOLI CENTRAL DIRECCION DE ATENCION PRIMARIA</t>
        </is>
      </c>
      <c r="F63" t="inlineStr">
        <is>
          <t>2025-10-21 09:29:17.863</t>
        </is>
      </c>
      <c r="G63" t="inlineStr">
        <is>
          <t>09:29</t>
        </is>
      </c>
      <c r="H63" t="inlineStr">
        <is>
          <t>2025-10-21T10:01:00</t>
        </is>
      </c>
      <c r="I63" t="inlineStr">
        <is>
          <t>10:01</t>
        </is>
      </c>
      <c r="J63" t="inlineStr">
        <is>
          <t>2025-10-27T17:00:00</t>
        </is>
      </c>
      <c r="K63" t="inlineStr">
        <is>
          <t>17:00</t>
        </is>
      </c>
      <c r="L63" t="inlineStr">
        <is>
          <t>2025-11-03T17:01:00</t>
        </is>
      </c>
      <c r="M63" t="inlineStr">
        <is>
          <t>17:01</t>
        </is>
      </c>
      <c r="N63" t="inlineStr">
        <is>
          <t>2025-11-03 17:00:00</t>
        </is>
      </c>
      <c r="O63" t="inlineStr">
        <is>
          <t>17:00</t>
        </is>
      </c>
      <c r="P63" t="inlineStr">
        <is>
          <t>2025-12-10T17:00:00</t>
        </is>
      </c>
      <c r="Q63" t="inlineStr">
        <is>
          <t>17:00</t>
        </is>
      </c>
      <c r="R63" t="n">
        <v>0</v>
      </c>
      <c r="S63" t="n">
        <v>10</v>
      </c>
      <c r="T63" t="inlineStr">
        <is>
          <t>43211720</t>
        </is>
      </c>
      <c r="U63" t="inlineStr">
        <is>
          <t>Tecnologías de la información, telecomunicaciones y radiodifusión</t>
        </is>
      </c>
      <c r="V63" t="inlineStr">
        <is>
          <t>Equipos informáticos y accesorios</t>
        </is>
      </c>
      <c r="W63" t="inlineStr">
        <is>
          <t>Dispositivos informáticos de entrada de datos</t>
        </is>
      </c>
      <c r="X63" t="inlineStr">
        <is>
          <t>Kits de verificación de tarjetas de crédito o débito de punto de venta</t>
        </is>
      </c>
      <c r="Y63" t="inlineStr">
        <is>
          <t>Filtros</t>
        </is>
      </c>
    </row>
    <row r="64">
      <c r="A64" t="inlineStr">
        <is>
          <t>1191382-15-LE25</t>
        </is>
      </c>
      <c r="B64" t="inlineStr">
        <is>
          <t>PP 614-2025  SISTEMA DE INFORMACION</t>
        </is>
      </c>
      <c r="C64" t="inlineStr">
        <is>
          <t>PP 614-2025 / SISTEMA DE INFORMACION PROCESO DE ACREDITACION Y CALIDAD PARA EL AREA DE SALUD MUNICIPAL DE VALDIVIA.-</t>
        </is>
      </c>
      <c r="D64" t="inlineStr">
        <is>
          <t>Región de Los Ríos</t>
        </is>
      </c>
      <c r="E64" t="inlineStr">
        <is>
          <t>I MUNICIPALIDAD VALDIVIA</t>
        </is>
      </c>
      <c r="F64" t="inlineStr">
        <is>
          <t>2025-10-21 08:55:07.570</t>
        </is>
      </c>
      <c r="G64" t="inlineStr">
        <is>
          <t>08:55</t>
        </is>
      </c>
      <c r="H64" t="inlineStr">
        <is>
          <t>2025-10-21T10:15:00</t>
        </is>
      </c>
      <c r="I64" t="inlineStr">
        <is>
          <t>10:15</t>
        </is>
      </c>
      <c r="J64" t="inlineStr">
        <is>
          <t>2025-10-23T16:40:00</t>
        </is>
      </c>
      <c r="K64" t="inlineStr">
        <is>
          <t>16:40</t>
        </is>
      </c>
      <c r="L64" t="inlineStr">
        <is>
          <t>2025-11-03T15:30:00</t>
        </is>
      </c>
      <c r="M64" t="inlineStr">
        <is>
          <t>15:30</t>
        </is>
      </c>
      <c r="N64" t="inlineStr">
        <is>
          <t>2025-11-03 15:30:00</t>
        </is>
      </c>
      <c r="O64" t="inlineStr">
        <is>
          <t>15:30</t>
        </is>
      </c>
      <c r="P64" t="inlineStr">
        <is>
          <t>2025-11-25T16:00:00</t>
        </is>
      </c>
      <c r="Q64" t="inlineStr">
        <is>
          <t>16:00</t>
        </is>
      </c>
      <c r="R64" t="n">
        <v>0</v>
      </c>
      <c r="S64" t="n">
        <v>10</v>
      </c>
      <c r="T64" t="inlineStr">
        <is>
          <t>43231513</t>
        </is>
      </c>
      <c r="U64" t="inlineStr">
        <is>
          <t>Tecnologías de la información, telecomunicaciones y radiodifusión</t>
        </is>
      </c>
      <c r="V64" t="inlineStr">
        <is>
          <t>Software</t>
        </is>
      </c>
      <c r="W64" t="inlineStr">
        <is>
          <t>Software de gestión</t>
        </is>
      </c>
      <c r="X64" t="inlineStr">
        <is>
          <t>Paquetes de software para oficinas</t>
        </is>
      </c>
      <c r="Y64" t="inlineStr">
        <is>
          <t>Filtros</t>
        </is>
      </c>
    </row>
    <row r="65">
      <c r="A65" t="inlineStr">
        <is>
          <t>3134-99-LR25</t>
        </is>
      </c>
      <c r="B65" t="inlineStr">
        <is>
          <t>SERVICIOS TRANSPORTE SEÑAL SATELITAL 35 REPARTICIO</t>
        </is>
      </c>
      <c r="C65"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D65" t="inlineStr">
        <is>
          <t xml:space="preserve">Región de Valparaíso </t>
        </is>
      </c>
      <c r="E65" t="inlineStr">
        <is>
          <t>DIRECCION DE ABASTECIMIENTO DE LA ARMADA</t>
        </is>
      </c>
      <c r="F65" t="inlineStr">
        <is>
          <t>2025-10-21 08:49:47.493</t>
        </is>
      </c>
      <c r="G65" t="inlineStr">
        <is>
          <t>08:49</t>
        </is>
      </c>
      <c r="H65" t="inlineStr">
        <is>
          <t>2025-10-21T11:01:00</t>
        </is>
      </c>
      <c r="I65" t="inlineStr">
        <is>
          <t>11:01</t>
        </is>
      </c>
      <c r="J65" t="inlineStr">
        <is>
          <t>2025-10-31T16:00:00</t>
        </is>
      </c>
      <c r="K65" t="inlineStr">
        <is>
          <t>16:00</t>
        </is>
      </c>
      <c r="L65" t="inlineStr">
        <is>
          <t>2025-11-21T09:00:00</t>
        </is>
      </c>
      <c r="M65" t="inlineStr">
        <is>
          <t>09:00</t>
        </is>
      </c>
      <c r="N65" t="inlineStr">
        <is>
          <t>2025-11-20 16:00:00</t>
        </is>
      </c>
      <c r="O65" t="inlineStr">
        <is>
          <t>16:00</t>
        </is>
      </c>
      <c r="P65" t="inlineStr">
        <is>
          <t>2026-01-09T16:00:00</t>
        </is>
      </c>
      <c r="Q65" t="inlineStr">
        <is>
          <t>16:00</t>
        </is>
      </c>
      <c r="R65" t="n">
        <v>0</v>
      </c>
      <c r="S65" t="n">
        <v>27</v>
      </c>
      <c r="T65" t="inlineStr">
        <is>
          <t>83111602</t>
        </is>
      </c>
      <c r="U65" t="inlineStr">
        <is>
          <t>Servicios básicos y de información pública</t>
        </is>
      </c>
      <c r="V65" t="inlineStr">
        <is>
          <t>Telecomunicaciones</t>
        </is>
      </c>
      <c r="W65" t="inlineStr">
        <is>
          <t>Comunicaciones móviles</t>
        </is>
      </c>
      <c r="X65" t="inlineStr">
        <is>
          <t>Comunicación por satélite o terrestre</t>
        </is>
      </c>
      <c r="Y65" t="inlineStr">
        <is>
          <t>Filtros</t>
        </is>
      </c>
    </row>
    <row r="66">
      <c r="A66" t="inlineStr">
        <is>
          <t>1983-2-LE25</t>
        </is>
      </c>
      <c r="B66" t="inlineStr">
        <is>
          <t>SERVICIO DE TELEFONÍA FIJA SERNAPESCA ANTOFAGASTA</t>
        </is>
      </c>
      <c r="C66"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D66" t="inlineStr">
        <is>
          <t xml:space="preserve">Región de Antofagasta </t>
        </is>
      </c>
      <c r="E66" t="inlineStr">
        <is>
          <t>SERV NACIONAL DE PESCA</t>
        </is>
      </c>
      <c r="F66" t="inlineStr">
        <is>
          <t>2025-10-21 07:51:00.000</t>
        </is>
      </c>
      <c r="G66" t="inlineStr">
        <is>
          <t>07:51</t>
        </is>
      </c>
      <c r="H66" t="inlineStr">
        <is>
          <t>2025-10-22T15:19:00</t>
        </is>
      </c>
      <c r="I66" t="inlineStr">
        <is>
          <t>15:19</t>
        </is>
      </c>
      <c r="J66" t="inlineStr">
        <is>
          <t>2025-10-28T15:19:00</t>
        </is>
      </c>
      <c r="K66" t="inlineStr">
        <is>
          <t>15:19</t>
        </is>
      </c>
      <c r="L66" t="inlineStr">
        <is>
          <t>2025-11-04T15:19:00</t>
        </is>
      </c>
      <c r="M66" t="inlineStr">
        <is>
          <t>15:19</t>
        </is>
      </c>
      <c r="N66" t="inlineStr">
        <is>
          <t>2025-11-04 15:18:00</t>
        </is>
      </c>
      <c r="O66" t="inlineStr">
        <is>
          <t>15:18</t>
        </is>
      </c>
      <c r="P66" t="inlineStr">
        <is>
          <t>2025-11-07T13:19:00</t>
        </is>
      </c>
      <c r="Q66" t="inlineStr">
        <is>
          <t>13:19</t>
        </is>
      </c>
      <c r="R66" t="n">
        <v>0</v>
      </c>
      <c r="S66" t="n">
        <v>11</v>
      </c>
      <c r="T66" t="inlineStr">
        <is>
          <t>83111501</t>
        </is>
      </c>
      <c r="U66" t="inlineStr">
        <is>
          <t>Servicios básicos y de información pública</t>
        </is>
      </c>
      <c r="V66" t="inlineStr">
        <is>
          <t>Telecomunicaciones</t>
        </is>
      </c>
      <c r="W66" t="inlineStr">
        <is>
          <t>Telefonía local y de larga distancia</t>
        </is>
      </c>
      <c r="X66" t="inlineStr">
        <is>
          <t>Servicio telefónico local</t>
        </is>
      </c>
      <c r="Y66" t="inlineStr">
        <is>
          <t>Filtros</t>
        </is>
      </c>
    </row>
    <row r="67">
      <c r="A67" t="inlineStr">
        <is>
          <t>3181-46-LQ25</t>
        </is>
      </c>
      <c r="B67" t="inlineStr">
        <is>
          <t>SERVICIO DE APERTURA MANTENCIÓN DE CUENTAS CORRIE</t>
        </is>
      </c>
      <c r="C67" t="inlineStr">
        <is>
          <t>SERVICIO DE APERTURA, MANTENCIÓN DE CUENTAS CORRIENTES BANCARIAS Y OTROS SERVICIOS BANCARIOS</t>
        </is>
      </c>
      <c r="D67" t="inlineStr">
        <is>
          <t>Región del Libertador General Bernardo O´Higgins</t>
        </is>
      </c>
      <c r="E67" t="inlineStr">
        <is>
          <t>ILUSTRE MUNICIPALIDAD DE MACHALI</t>
        </is>
      </c>
      <c r="F67" t="inlineStr">
        <is>
          <t>2025-10-20 17:35:51.567</t>
        </is>
      </c>
      <c r="G67" t="inlineStr">
        <is>
          <t>17:35</t>
        </is>
      </c>
      <c r="H67" t="inlineStr">
        <is>
          <t>2025-10-20T18:00:00</t>
        </is>
      </c>
      <c r="I67" t="inlineStr">
        <is>
          <t>18:00</t>
        </is>
      </c>
      <c r="J67" t="inlineStr">
        <is>
          <t>2025-10-24T21:25:00</t>
        </is>
      </c>
      <c r="K67" t="inlineStr">
        <is>
          <t>21:25</t>
        </is>
      </c>
      <c r="L67" t="inlineStr">
        <is>
          <t>2025-11-19T16:24:00</t>
        </is>
      </c>
      <c r="M67" t="inlineStr">
        <is>
          <t>16:24</t>
        </is>
      </c>
      <c r="N67" t="inlineStr">
        <is>
          <t>2025-11-19 16:23:00</t>
        </is>
      </c>
      <c r="O67" t="inlineStr">
        <is>
          <t>16:23</t>
        </is>
      </c>
      <c r="P67" t="inlineStr">
        <is>
          <t>2025-12-05T16:24:00</t>
        </is>
      </c>
      <c r="Q67" t="inlineStr">
        <is>
          <t>16:24</t>
        </is>
      </c>
      <c r="R67" t="n">
        <v>0</v>
      </c>
      <c r="S67" t="n">
        <v>26</v>
      </c>
      <c r="T67" t="inlineStr">
        <is>
          <t>93151702</t>
        </is>
      </c>
      <c r="U67" t="inlineStr">
        <is>
          <t>Organizaciones y consultorías políticas, demográficas, económicas, sociales y de administración pública</t>
        </is>
      </c>
      <c r="V67" t="inlineStr">
        <is>
          <t>Administración y finanzas públicas</t>
        </is>
      </c>
      <c r="W67" t="inlineStr">
        <is>
          <t>Monedas</t>
        </is>
      </c>
      <c r="X67" t="inlineStr">
        <is>
          <t>Billetes del banco nacional</t>
        </is>
      </c>
      <c r="Y67" t="inlineStr">
        <is>
          <t>Filtros</t>
        </is>
      </c>
    </row>
    <row r="68">
      <c r="A68" t="inlineStr">
        <is>
          <t>1657-16-LP25</t>
        </is>
      </c>
      <c r="B68" t="inlineStr">
        <is>
          <t>SERVICIO DE VIGILANCIA PRESENCIAL ELECTRÓNICA SRMS</t>
        </is>
      </c>
      <c r="C68" t="inlineStr">
        <is>
          <t>Proporcionar servicio de vigilancia presencial y electrónica para todas las dependencias de esta Secretaría Regional Ministerial de Salud,
que se encuentran ubicadas en las diferentes comunas de la Región de Coquimbo.</t>
        </is>
      </c>
      <c r="D68" t="inlineStr">
        <is>
          <t xml:space="preserve">Región de Coquimbo </t>
        </is>
      </c>
      <c r="E68" t="inlineStr">
        <is>
          <t>SUBSECRETARIA DE SALUD PUBLICA</t>
        </is>
      </c>
      <c r="F68" t="inlineStr">
        <is>
          <t>2025-10-20 16:44:51.457</t>
        </is>
      </c>
      <c r="G68" t="inlineStr">
        <is>
          <t>16:44</t>
        </is>
      </c>
      <c r="H68" t="inlineStr">
        <is>
          <t>2025-10-21T18:00:00</t>
        </is>
      </c>
      <c r="I68" t="inlineStr">
        <is>
          <t>18:00</t>
        </is>
      </c>
      <c r="J68" t="inlineStr">
        <is>
          <t>2025-10-28T18:00:00</t>
        </is>
      </c>
      <c r="K68" t="inlineStr">
        <is>
          <t>18:00</t>
        </is>
      </c>
      <c r="L68" t="inlineStr">
        <is>
          <t>2025-11-10T15:01:00</t>
        </is>
      </c>
      <c r="M68" t="inlineStr">
        <is>
          <t>15:01</t>
        </is>
      </c>
      <c r="N68" t="inlineStr">
        <is>
          <t>2025-11-10 15:00:00</t>
        </is>
      </c>
      <c r="O68" t="inlineStr">
        <is>
          <t>15:00</t>
        </is>
      </c>
      <c r="P68" t="inlineStr">
        <is>
          <t>2025-12-05T19:00:00</t>
        </is>
      </c>
      <c r="Q68" t="inlineStr">
        <is>
          <t>19:00</t>
        </is>
      </c>
      <c r="R68" t="n">
        <v>0</v>
      </c>
      <c r="S68" t="n">
        <v>17</v>
      </c>
      <c r="T68" t="inlineStr">
        <is>
          <t>92101501</t>
        </is>
      </c>
      <c r="U68" t="inlineStr">
        <is>
          <t>Servicios de defensa nacional, orden público y seguridad</t>
        </is>
      </c>
      <c r="V68" t="inlineStr">
        <is>
          <t>Orden público y seguridad</t>
        </is>
      </c>
      <c r="W68" t="inlineStr">
        <is>
          <t>Servicios de seguridad y policiales</t>
        </is>
      </c>
      <c r="X68" t="inlineStr">
        <is>
          <t>Servicios de vigilancia</t>
        </is>
      </c>
      <c r="Y68" t="inlineStr">
        <is>
          <t>Filtros</t>
        </is>
      </c>
    </row>
    <row r="69">
      <c r="A69" t="inlineStr">
        <is>
          <t>1020-76-LP25</t>
        </is>
      </c>
      <c r="B69" t="inlineStr">
        <is>
          <t>Servicio de Upgrade para el Sistema de RRHH MOP</t>
        </is>
      </c>
      <c r="C69"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D69" t="inlineStr">
        <is>
          <t>Región Metropolitana de Santiago</t>
        </is>
      </c>
      <c r="E69" t="inlineStr">
        <is>
          <t>MINISTERIO DE OBRAS PUBLICAS DIREC CION GRAL DE OO PP DCYF</t>
        </is>
      </c>
      <c r="F69" t="inlineStr">
        <is>
          <t>2025-10-20 16:39:16.813</t>
        </is>
      </c>
      <c r="G69" t="inlineStr">
        <is>
          <t>16:39</t>
        </is>
      </c>
      <c r="H69" t="inlineStr">
        <is>
          <t>2025-10-21T12:00:00</t>
        </is>
      </c>
      <c r="I69" t="inlineStr">
        <is>
          <t>12:00</t>
        </is>
      </c>
      <c r="J69" t="inlineStr">
        <is>
          <t>2025-10-24T15:00:00</t>
        </is>
      </c>
      <c r="K69" t="inlineStr">
        <is>
          <t>15:00</t>
        </is>
      </c>
      <c r="L69" t="inlineStr">
        <is>
          <t>2025-11-14T15:01:00</t>
        </is>
      </c>
      <c r="M69" t="inlineStr">
        <is>
          <t>15:01</t>
        </is>
      </c>
      <c r="N69" t="inlineStr">
        <is>
          <t>2025-11-14 15:00:00</t>
        </is>
      </c>
      <c r="O69" t="inlineStr">
        <is>
          <t>15:00</t>
        </is>
      </c>
      <c r="P69" t="inlineStr">
        <is>
          <t>2026-05-13T17:00:00</t>
        </is>
      </c>
      <c r="Q69" t="inlineStr">
        <is>
          <t>17:00</t>
        </is>
      </c>
      <c r="R69" t="n">
        <v>0</v>
      </c>
      <c r="S69" t="n">
        <v>21</v>
      </c>
      <c r="T69" t="inlineStr">
        <is>
          <t>81112202</t>
        </is>
      </c>
      <c r="U69" t="inlineStr">
        <is>
          <t>Servicios basados en ingeniería, ciencias sociales y tecnología de la información</t>
        </is>
      </c>
      <c r="V69" t="inlineStr">
        <is>
          <t>Servicios informáticos</t>
        </is>
      </c>
      <c r="W69" t="inlineStr">
        <is>
          <t>Mantenimiento y soporte de software</t>
        </is>
      </c>
      <c r="X69" t="inlineStr">
        <is>
          <t>Up grade de software</t>
        </is>
      </c>
      <c r="Y69" t="inlineStr">
        <is>
          <t>Filtros</t>
        </is>
      </c>
    </row>
    <row r="70">
      <c r="A70" t="inlineStr">
        <is>
          <t>592-76-LE25</t>
        </is>
      </c>
      <c r="B70" t="inlineStr">
        <is>
          <t>CONTROL DE INCENDIOS PARA EL DATACENTER</t>
        </is>
      </c>
      <c r="C70"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D70" t="inlineStr">
        <is>
          <t>Región Metropolitana de Santiago</t>
        </is>
      </c>
      <c r="E70" t="inlineStr">
        <is>
          <t>SUBSECRETARIA DEL MINISTERIO DE EDUCACION PUBLICA</t>
        </is>
      </c>
      <c r="F70" t="inlineStr">
        <is>
          <t>2025-10-20 16:17:57.477</t>
        </is>
      </c>
      <c r="G70" t="inlineStr">
        <is>
          <t>16:17</t>
        </is>
      </c>
      <c r="H70" t="inlineStr">
        <is>
          <t>2025-10-20T17:51:00</t>
        </is>
      </c>
      <c r="I70" t="inlineStr">
        <is>
          <t>17:51</t>
        </is>
      </c>
      <c r="J70" t="inlineStr">
        <is>
          <t>2025-10-22T23:59:00</t>
        </is>
      </c>
      <c r="K70" t="inlineStr">
        <is>
          <t>23:59</t>
        </is>
      </c>
      <c r="L70" t="inlineStr">
        <is>
          <t>2025-12-02T10:00:00</t>
        </is>
      </c>
      <c r="M70" t="inlineStr">
        <is>
          <t>10:00</t>
        </is>
      </c>
      <c r="N70" t="inlineStr">
        <is>
          <t>2025-12-01 20:00:00</t>
        </is>
      </c>
      <c r="O70" t="inlineStr">
        <is>
          <t>20:00</t>
        </is>
      </c>
      <c r="P70" t="inlineStr">
        <is>
          <t>2026-03-17T16:00:00</t>
        </is>
      </c>
      <c r="Q70" t="inlineStr">
        <is>
          <t>16:00</t>
        </is>
      </c>
      <c r="R70" t="n">
        <v>0</v>
      </c>
      <c r="S70" t="n">
        <v>38</v>
      </c>
      <c r="T70" t="inlineStr">
        <is>
          <t>81111805</t>
        </is>
      </c>
      <c r="U70" t="inlineStr">
        <is>
          <t>Servicios basados en ingeniería, ciencias sociales y tecnología de la información</t>
        </is>
      </c>
      <c r="V70" t="inlineStr">
        <is>
          <t>Servicios informáticos</t>
        </is>
      </c>
      <c r="W70" t="inlineStr">
        <is>
          <t>Administración de sistemas</t>
        </is>
      </c>
      <c r="X70" t="inlineStr">
        <is>
          <t>Mantenimiento y soporte de sistemas propietarios</t>
        </is>
      </c>
      <c r="Y70" t="inlineStr">
        <is>
          <t>Filtros</t>
        </is>
      </c>
    </row>
    <row r="71">
      <c r="A71" t="inlineStr">
        <is>
          <t>3178-35-LE25</t>
        </is>
      </c>
      <c r="B71" t="inlineStr">
        <is>
          <t>SERVICIO DE REPARACIÓN DE LAVADORAS</t>
        </is>
      </c>
      <c r="C71" t="inlineStr">
        <is>
          <t>QUE, EXISTE LA NECESIDAD DE CONTRATAR EL SERVICIO DE REPARACIÓN DE LAVADORAS DANUBE N 1 y N 3 PARA LAVANDERIA DEL HOSPITAL NAVAL ALMIRANTE ADRIAZOLA DE TALCAHUANO.</t>
        </is>
      </c>
      <c r="D71" t="inlineStr">
        <is>
          <t xml:space="preserve">Región del Biobío </t>
        </is>
      </c>
      <c r="E71" t="inlineStr">
        <is>
          <t>DIRECCION DE ABASTECIMIENTO DE LA ARMADA</t>
        </is>
      </c>
      <c r="F71" t="inlineStr">
        <is>
          <t>2025-10-20 15:53:42.203</t>
        </is>
      </c>
      <c r="G71" t="inlineStr">
        <is>
          <t>15:53</t>
        </is>
      </c>
      <c r="H71" t="inlineStr">
        <is>
          <t>2025-10-20T17:00:00</t>
        </is>
      </c>
      <c r="I71" t="inlineStr">
        <is>
          <t>17:00</t>
        </is>
      </c>
      <c r="J71" t="inlineStr">
        <is>
          <t>2025-10-27T17:00:00</t>
        </is>
      </c>
      <c r="K71" t="inlineStr">
        <is>
          <t>17:00</t>
        </is>
      </c>
      <c r="L71" t="inlineStr">
        <is>
          <t>2025-10-30T16:01:00</t>
        </is>
      </c>
      <c r="M71" t="inlineStr">
        <is>
          <t>16:01</t>
        </is>
      </c>
      <c r="N71" t="inlineStr">
        <is>
          <t>2025-10-30 16:00:00</t>
        </is>
      </c>
      <c r="O71" t="inlineStr">
        <is>
          <t>16:00</t>
        </is>
      </c>
      <c r="P71" t="inlineStr">
        <is>
          <t>2025-11-19T11:11:00</t>
        </is>
      </c>
      <c r="Q71" t="inlineStr">
        <is>
          <t>11:11</t>
        </is>
      </c>
      <c r="R71" t="n">
        <v>0</v>
      </c>
      <c r="S71" t="n">
        <v>6</v>
      </c>
      <c r="T71" t="inlineStr">
        <is>
          <t>47111502</t>
        </is>
      </c>
      <c r="U71" t="inlineStr">
        <is>
          <t>Equipos y suministros de limpieza</t>
        </is>
      </c>
      <c r="V71" t="inlineStr">
        <is>
          <t>Equipo industrial de lavandería y limpieza en seco</t>
        </is>
      </c>
      <c r="W71" t="inlineStr">
        <is>
          <t>Equipos de lavado y secado</t>
        </is>
      </c>
      <c r="X71" t="inlineStr">
        <is>
          <t>Lavadoras tipo lavandería</t>
        </is>
      </c>
      <c r="Y71" t="inlineStr">
        <is>
          <t>Filtros</t>
        </is>
      </c>
    </row>
    <row r="72">
      <c r="A72" t="inlineStr">
        <is>
          <t>2760-113-LR25</t>
        </is>
      </c>
      <c r="B72" t="inlineStr">
        <is>
          <t>SERVICIO DE VIGILANCIA EN DEPENDENCIAS MUNICIPALES</t>
        </is>
      </c>
      <c r="C72" t="inlineStr">
        <is>
          <t>CONTRATACIÓN DEL SERVICIO DE VIGILANCIA EN DEPENDENCIAS MUNICIPALES Y OTRAS</t>
        </is>
      </c>
      <c r="D72" t="inlineStr">
        <is>
          <t xml:space="preserve">Región del Biobío </t>
        </is>
      </c>
      <c r="E72" t="inlineStr">
        <is>
          <t>I MUNICIPALIDAD DE CORONEL</t>
        </is>
      </c>
      <c r="F72" t="inlineStr">
        <is>
          <t>2025-10-20 15:36:39.347</t>
        </is>
      </c>
      <c r="G72" t="inlineStr">
        <is>
          <t>15:36</t>
        </is>
      </c>
      <c r="H72" t="inlineStr">
        <is>
          <t>2025-10-20T16:00:00</t>
        </is>
      </c>
      <c r="I72" t="inlineStr">
        <is>
          <t>16:00</t>
        </is>
      </c>
      <c r="J72" t="inlineStr">
        <is>
          <t>2025-10-27T15:00:00</t>
        </is>
      </c>
      <c r="K72" t="inlineStr">
        <is>
          <t>15:00</t>
        </is>
      </c>
      <c r="L72" t="inlineStr">
        <is>
          <t>2025-11-20T15:05:00</t>
        </is>
      </c>
      <c r="M72" t="inlineStr">
        <is>
          <t>15:05</t>
        </is>
      </c>
      <c r="N72" t="inlineStr">
        <is>
          <t>2025-11-20 15:05:00</t>
        </is>
      </c>
      <c r="O72" t="inlineStr">
        <is>
          <t>15:05</t>
        </is>
      </c>
      <c r="P72" t="inlineStr">
        <is>
          <t>2025-12-31T19:00:00</t>
        </is>
      </c>
      <c r="Q72" t="inlineStr">
        <is>
          <t>19:00</t>
        </is>
      </c>
      <c r="R72" t="n">
        <v>0</v>
      </c>
      <c r="S72" t="n">
        <v>27</v>
      </c>
      <c r="T72" t="inlineStr">
        <is>
          <t>92101501</t>
        </is>
      </c>
      <c r="U72" t="inlineStr">
        <is>
          <t>Servicios de defensa nacional, orden público y seguridad</t>
        </is>
      </c>
      <c r="V72" t="inlineStr">
        <is>
          <t>Orden público y seguridad</t>
        </is>
      </c>
      <c r="W72" t="inlineStr">
        <is>
          <t>Servicios de seguridad y policiales</t>
        </is>
      </c>
      <c r="X72" t="inlineStr">
        <is>
          <t>Servicios de vigilancia</t>
        </is>
      </c>
      <c r="Y72" t="inlineStr">
        <is>
          <t>Filtros</t>
        </is>
      </c>
    </row>
    <row r="73">
      <c r="A73" t="inlineStr">
        <is>
          <t>4127-126-LE25</t>
        </is>
      </c>
      <c r="B73" t="inlineStr">
        <is>
          <t>[TICSRA] LICENCIAMIENTO REPOSITORIO DE CONTRASEÑAS</t>
        </is>
      </c>
      <c r="C73"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D73" t="inlineStr">
        <is>
          <t>Región Metropolitana de Santiago</t>
        </is>
      </c>
      <c r="E73" t="inlineStr">
        <is>
          <t>SUBSECRETARIA DE SALUD PUBLICA</t>
        </is>
      </c>
      <c r="F73" t="inlineStr">
        <is>
          <t>2025-10-20 15:10:04.720</t>
        </is>
      </c>
      <c r="G73" t="inlineStr">
        <is>
          <t>15:10</t>
        </is>
      </c>
      <c r="H73" t="inlineStr">
        <is>
          <t>2025-10-20T18:00:00</t>
        </is>
      </c>
      <c r="I73" t="inlineStr">
        <is>
          <t>18:00</t>
        </is>
      </c>
      <c r="J73" t="inlineStr">
        <is>
          <t>2025-10-24T15:00:00</t>
        </is>
      </c>
      <c r="K73" t="inlineStr">
        <is>
          <t>15:00</t>
        </is>
      </c>
      <c r="L73" t="inlineStr">
        <is>
          <t>2025-10-30T15:02:00</t>
        </is>
      </c>
      <c r="M73" t="inlineStr">
        <is>
          <t>15:02</t>
        </is>
      </c>
      <c r="N73" t="inlineStr">
        <is>
          <t>2025-10-30 15:01:00</t>
        </is>
      </c>
      <c r="O73" t="inlineStr">
        <is>
          <t>15:01</t>
        </is>
      </c>
      <c r="P73" t="inlineStr">
        <is>
          <t>2025-11-10T18:00:00</t>
        </is>
      </c>
      <c r="Q73" t="inlineStr">
        <is>
          <t>18:00</t>
        </is>
      </c>
      <c r="R73" t="n">
        <v>0</v>
      </c>
      <c r="S73" t="n">
        <v>6</v>
      </c>
      <c r="T73" t="inlineStr">
        <is>
          <t>80101507</t>
        </is>
      </c>
      <c r="U73" t="inlineStr">
        <is>
          <t>Servicios profesionales, administrativos y consultorías de gestión empresarial</t>
        </is>
      </c>
      <c r="V73" t="inlineStr">
        <is>
          <t>Consultorías o asesorías en gestión empresarial</t>
        </is>
      </c>
      <c r="W73" t="inlineStr">
        <is>
          <t>Servicios de consultoría en gestión de empresas</t>
        </is>
      </c>
      <c r="X73" t="inlineStr">
        <is>
          <t>Asesorías Informáticas</t>
        </is>
      </c>
      <c r="Y73" t="inlineStr">
        <is>
          <t>Filtros</t>
        </is>
      </c>
    </row>
    <row r="74">
      <c r="A74" t="inlineStr">
        <is>
          <t>1057492-148-LE25</t>
        </is>
      </c>
      <c r="B74" t="inlineStr">
        <is>
          <t>SERVICIO DE CUSTODIA ALMACENAJE Y ADMINISTRACIÓN DE ARCHIVO DOCUMENTAL</t>
        </is>
      </c>
      <c r="C74" t="inlineStr">
        <is>
          <t>SERVICIO DE CUSTODIA, ALMACENAJE Y ADMINISTRACIÓN DE ARCHIVO DOCUMENTAL</t>
        </is>
      </c>
      <c r="D74" t="inlineStr">
        <is>
          <t>Región Metropolitana de Santiago</t>
        </is>
      </c>
      <c r="E74" t="inlineStr">
        <is>
          <t>HOSPITAL ORIENTE DR LUIS TISNE BROUSSE</t>
        </is>
      </c>
      <c r="F74" t="inlineStr">
        <is>
          <t>2025-10-20 14:46:48.577</t>
        </is>
      </c>
      <c r="G74" t="inlineStr">
        <is>
          <t>14:46</t>
        </is>
      </c>
      <c r="H74" t="inlineStr">
        <is>
          <t>2025-10-20T15:00:00</t>
        </is>
      </c>
      <c r="I74" t="inlineStr">
        <is>
          <t>15:00</t>
        </is>
      </c>
      <c r="J74" t="inlineStr">
        <is>
          <t>2025-10-23T15:00:00</t>
        </is>
      </c>
      <c r="K74" t="inlineStr">
        <is>
          <t>15:00</t>
        </is>
      </c>
      <c r="L74" t="inlineStr">
        <is>
          <t>2025-10-30T15:00:00</t>
        </is>
      </c>
      <c r="M74" t="inlineStr">
        <is>
          <t>15:00</t>
        </is>
      </c>
      <c r="N74" t="inlineStr">
        <is>
          <t>2025-10-30 15:00:00</t>
        </is>
      </c>
      <c r="O74" t="inlineStr">
        <is>
          <t>15:00</t>
        </is>
      </c>
      <c r="P74" t="inlineStr">
        <is>
          <t>2025-12-30T15:00:00</t>
        </is>
      </c>
      <c r="Q74" t="inlineStr">
        <is>
          <t>15:00</t>
        </is>
      </c>
      <c r="R74" t="n">
        <v>0</v>
      </c>
      <c r="S74" t="n">
        <v>6</v>
      </c>
      <c r="T74" t="inlineStr">
        <is>
          <t>43232202</t>
        </is>
      </c>
      <c r="U74" t="inlineStr">
        <is>
          <t>Tecnologías de la información, telecomunicaciones y radiodifusión</t>
        </is>
      </c>
      <c r="V74" t="inlineStr">
        <is>
          <t>Software</t>
        </is>
      </c>
      <c r="W74" t="inlineStr">
        <is>
          <t>Software de gestión de contenidos</t>
        </is>
      </c>
      <c r="X74" t="inlineStr">
        <is>
          <t>Programas de gestión de documentos</t>
        </is>
      </c>
      <c r="Y74" t="inlineStr">
        <is>
          <t>Filtros</t>
        </is>
      </c>
    </row>
    <row r="75">
      <c r="A75" t="inlineStr">
        <is>
          <t>2817-100-LE25</t>
        </is>
      </c>
      <c r="B75" t="inlineStr">
        <is>
          <t>RESALTOS REDUCTORES DE VELOCIDAD</t>
        </is>
      </c>
      <c r="C75" t="inlineStr">
        <is>
          <t>Se requiere el servicio de instalación de resaltos reductores, según especificaciones técnicas.</t>
        </is>
      </c>
      <c r="D75" t="inlineStr">
        <is>
          <t>Región del Libertador General Bernardo O´Higgins</t>
        </is>
      </c>
      <c r="E75" t="inlineStr">
        <is>
          <t>I MUNICIPALIDAD DE SAN FERNANDO</t>
        </is>
      </c>
      <c r="F75" t="inlineStr">
        <is>
          <t>2025-10-20 12:55:03.017</t>
        </is>
      </c>
      <c r="G75" t="inlineStr">
        <is>
          <t>12:55</t>
        </is>
      </c>
      <c r="H75" t="inlineStr">
        <is>
          <t>2025-10-20T13:06:00</t>
        </is>
      </c>
      <c r="I75" t="inlineStr">
        <is>
          <t>13:06</t>
        </is>
      </c>
      <c r="J75" t="inlineStr">
        <is>
          <t>2025-10-27T13:00:00</t>
        </is>
      </c>
      <c r="K75" t="inlineStr">
        <is>
          <t>13:00</t>
        </is>
      </c>
      <c r="L75" t="inlineStr">
        <is>
          <t>2025-11-04T14:26:00</t>
        </is>
      </c>
      <c r="M75" t="inlineStr">
        <is>
          <t>14:26</t>
        </is>
      </c>
      <c r="N75" t="inlineStr">
        <is>
          <t>2025-11-04 14:25:00</t>
        </is>
      </c>
      <c r="O75" t="inlineStr">
        <is>
          <t>14:25</t>
        </is>
      </c>
      <c r="P75" t="inlineStr">
        <is>
          <t>2025-12-17T20:00:00</t>
        </is>
      </c>
      <c r="Q75" t="inlineStr">
        <is>
          <t>20:00</t>
        </is>
      </c>
      <c r="R75" t="n">
        <v>0</v>
      </c>
      <c r="S75" t="n">
        <v>11</v>
      </c>
      <c r="T75" t="inlineStr">
        <is>
          <t>46161509</t>
        </is>
      </c>
      <c r="U75" t="inlineStr">
        <is>
          <t>Equipos y suministros de defensa, orden público, protección y seguridad</t>
        </is>
      </c>
      <c r="V75" t="inlineStr">
        <is>
          <t>Seguridad y control público</t>
        </is>
      </c>
      <c r="W75" t="inlineStr">
        <is>
          <t>Control de tráfico</t>
        </is>
      </c>
      <c r="X75" t="inlineStr">
        <is>
          <t>Badén reductor de velocidad (lomo de toro)</t>
        </is>
      </c>
      <c r="Y75" t="inlineStr">
        <is>
          <t>Filtros</t>
        </is>
      </c>
    </row>
    <row r="76">
      <c r="A76" t="inlineStr">
        <is>
          <t>737-10-LE25</t>
        </is>
      </c>
      <c r="B76" t="inlineStr">
        <is>
          <t>ASESORIA PAE PAMPA CONCORDIA</t>
        </is>
      </c>
      <c r="C76"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D76" t="inlineStr">
        <is>
          <t>Región de Arica y Parinacota</t>
        </is>
      </c>
      <c r="E76" t="inlineStr">
        <is>
          <t>INSTITUTO DE DESARROLLO AGROPECUARIO</t>
        </is>
      </c>
      <c r="F76" t="inlineStr">
        <is>
          <t>2025-10-20 12:48:26.230</t>
        </is>
      </c>
      <c r="G76" t="inlineStr">
        <is>
          <t>12:48</t>
        </is>
      </c>
      <c r="H76" t="inlineStr">
        <is>
          <t>2025-10-21T15:31:00</t>
        </is>
      </c>
      <c r="I76" t="inlineStr">
        <is>
          <t>15:31</t>
        </is>
      </c>
      <c r="J76" t="inlineStr">
        <is>
          <t>2025-10-22T16:00:00</t>
        </is>
      </c>
      <c r="K76" t="inlineStr">
        <is>
          <t>16:00</t>
        </is>
      </c>
      <c r="L76" t="inlineStr">
        <is>
          <t>2025-11-03T15:31:00</t>
        </is>
      </c>
      <c r="M76" t="inlineStr">
        <is>
          <t>15:31</t>
        </is>
      </c>
      <c r="N76" t="inlineStr">
        <is>
          <t>2025-11-03 15:30:00</t>
        </is>
      </c>
      <c r="O76" t="inlineStr">
        <is>
          <t>15:30</t>
        </is>
      </c>
      <c r="P76" t="inlineStr">
        <is>
          <t>2025-11-21T18:00:00</t>
        </is>
      </c>
      <c r="Q76" t="inlineStr">
        <is>
          <t>18:00</t>
        </is>
      </c>
      <c r="R76" t="n">
        <v>0</v>
      </c>
      <c r="S76" t="n">
        <v>10</v>
      </c>
      <c r="T76" t="inlineStr">
        <is>
          <t>80101505</t>
        </is>
      </c>
      <c r="U76" t="inlineStr">
        <is>
          <t>Servicios profesionales, administrativos y consultorías de gestión empresarial</t>
        </is>
      </c>
      <c r="V76" t="inlineStr">
        <is>
          <t>Consultorías o asesorías en gestión empresarial</t>
        </is>
      </c>
      <c r="W76" t="inlineStr">
        <is>
          <t>Servicios de consultoría en gestión de empresas</t>
        </is>
      </c>
      <c r="X76" t="inlineStr">
        <is>
          <t>Asesorías en gestión estratégica</t>
        </is>
      </c>
      <c r="Y76" t="inlineStr">
        <is>
          <t>Filtros</t>
        </is>
      </c>
    </row>
    <row r="77">
      <c r="A77" t="inlineStr">
        <is>
          <t>2424-134-LE25</t>
        </is>
      </c>
      <c r="B77" t="inlineStr">
        <is>
          <t>SERVICIO DE ESTUDIO DE RIESGO DE MAREJADAS PARA LA COMUNA DE VIÑA DEL MAR - 70 - 4390 - S.R.R.</t>
        </is>
      </c>
      <c r="C77" t="inlineStr">
        <is>
          <t>Ped. N° 70 - 4390 - Dirección de Seguridad Pública - (s.r.r.)</t>
        </is>
      </c>
      <c r="D77" t="inlineStr">
        <is>
          <t xml:space="preserve">Región de Valparaíso </t>
        </is>
      </c>
      <c r="E77" t="inlineStr">
        <is>
          <t>I MUNICIPALIDAD DE VINA DEL MAR</t>
        </is>
      </c>
      <c r="F77" t="inlineStr">
        <is>
          <t>2025-10-20 12:08:04.667</t>
        </is>
      </c>
      <c r="G77" t="inlineStr">
        <is>
          <t>12:08</t>
        </is>
      </c>
      <c r="H77" t="inlineStr">
        <is>
          <t>2025-10-20T21:01:00</t>
        </is>
      </c>
      <c r="I77" t="inlineStr">
        <is>
          <t>21:01</t>
        </is>
      </c>
      <c r="J77" t="inlineStr">
        <is>
          <t>2025-10-22T16:00:00</t>
        </is>
      </c>
      <c r="K77" t="inlineStr">
        <is>
          <t>16:00</t>
        </is>
      </c>
      <c r="L77" t="inlineStr">
        <is>
          <t>2025-10-30T15:31:00</t>
        </is>
      </c>
      <c r="M77" t="inlineStr">
        <is>
          <t>15:31</t>
        </is>
      </c>
      <c r="N77" t="inlineStr">
        <is>
          <t>2025-10-30 15:30:00</t>
        </is>
      </c>
      <c r="O77" t="inlineStr">
        <is>
          <t>15:30</t>
        </is>
      </c>
      <c r="P77" t="inlineStr">
        <is>
          <t>2025-12-15T20:00:00</t>
        </is>
      </c>
      <c r="Q77" t="inlineStr">
        <is>
          <t>20:00</t>
        </is>
      </c>
      <c r="R77" t="n">
        <v>0</v>
      </c>
      <c r="S77" t="n">
        <v>6</v>
      </c>
      <c r="T77" t="inlineStr">
        <is>
          <t>77101501</t>
        </is>
      </c>
      <c r="U77" t="inlineStr">
        <is>
          <t>Servicios medioambientales</t>
        </is>
      </c>
      <c r="V77" t="inlineStr">
        <is>
          <t>Gestión medioambiental</t>
        </is>
      </c>
      <c r="W77" t="inlineStr">
        <is>
          <t>Evaluación de impacto ambiental</t>
        </is>
      </c>
      <c r="X77" t="inlineStr">
        <is>
          <t>Evaluación de riesgo o peligro</t>
        </is>
      </c>
      <c r="Y77" t="inlineStr">
        <is>
          <t>Filtros</t>
        </is>
      </c>
    </row>
    <row r="78">
      <c r="A78" t="inlineStr">
        <is>
          <t>4375-137-LP25</t>
        </is>
      </c>
      <c r="B78" t="inlineStr">
        <is>
          <t>SUMINISTRO MATERIALES TALLER GASFITERIA</t>
        </is>
      </c>
      <c r="C78"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D78" t="inlineStr">
        <is>
          <t xml:space="preserve">Región del Biobío </t>
        </is>
      </c>
      <c r="E78" t="inlineStr">
        <is>
          <t>HOSPITAL GUILLERMO GRANT BENAVENTE DE CO</t>
        </is>
      </c>
      <c r="F78" t="inlineStr">
        <is>
          <t>2025-10-20 11:42:50.447</t>
        </is>
      </c>
      <c r="G78" t="inlineStr">
        <is>
          <t>11:42</t>
        </is>
      </c>
      <c r="H78" t="inlineStr">
        <is>
          <t>2025-10-20T14:01:00</t>
        </is>
      </c>
      <c r="I78" t="inlineStr">
        <is>
          <t>14:01</t>
        </is>
      </c>
      <c r="J78" t="inlineStr">
        <is>
          <t>2025-10-23T17:00:00</t>
        </is>
      </c>
      <c r="K78" t="inlineStr">
        <is>
          <t>17:00</t>
        </is>
      </c>
      <c r="L78" t="inlineStr">
        <is>
          <t>2025-11-10T17:01:00</t>
        </is>
      </c>
      <c r="M78" t="inlineStr">
        <is>
          <t>17:01</t>
        </is>
      </c>
      <c r="N78" t="inlineStr">
        <is>
          <t>2025-11-10 17:00:00</t>
        </is>
      </c>
      <c r="O78" t="inlineStr">
        <is>
          <t>17:00</t>
        </is>
      </c>
      <c r="P78" t="inlineStr">
        <is>
          <t>2026-01-12T17:00:00</t>
        </is>
      </c>
      <c r="Q78" t="inlineStr">
        <is>
          <t>17:00</t>
        </is>
      </c>
      <c r="R78" t="n">
        <v>0</v>
      </c>
      <c r="S78" t="n">
        <v>17</v>
      </c>
      <c r="T78" t="inlineStr">
        <is>
          <t>40141720</t>
        </is>
      </c>
      <c r="U78" t="inlineStr">
        <is>
          <t>Equipamiento para el acondicionamiento, distribución y filtrado de fluidos</t>
        </is>
      </c>
      <c r="V78" t="inlineStr">
        <is>
          <t>Control y distribución de líquidos y gases</t>
        </is>
      </c>
      <c r="W78" t="inlineStr">
        <is>
          <t>Materiales y accesorios de gasfitería</t>
        </is>
      </c>
      <c r="X78" t="inlineStr">
        <is>
          <t>Conectores para fontanería</t>
        </is>
      </c>
      <c r="Y78" t="inlineStr">
        <is>
          <t>Filtros</t>
        </is>
      </c>
    </row>
    <row r="79">
      <c r="A79" t="inlineStr">
        <is>
          <t>1656-32-LE25</t>
        </is>
      </c>
      <c r="B79" t="inlineStr">
        <is>
          <t>PROVISIÓN INSTALACIÓN Y MONITOREO DE ALARMAS</t>
        </is>
      </c>
      <c r="C79" t="inlineStr">
        <is>
          <t>E1O2RT9 La Secretaría Ministerial de Salud de la Región de O’Higgins requiere contratar el servicio de provisión e instalación de alarmas para las oficinas de la Seremi de Salud O’Higgins.</t>
        </is>
      </c>
      <c r="D79" t="inlineStr">
        <is>
          <t>Región del Libertador General Bernardo O´Higgins</t>
        </is>
      </c>
      <c r="E79" t="inlineStr">
        <is>
          <t>SUBSECRETARIA DE SALUD PUBLICA</t>
        </is>
      </c>
      <c r="F79" t="inlineStr">
        <is>
          <t>2025-10-20 11:23:33.263</t>
        </is>
      </c>
      <c r="G79" t="inlineStr">
        <is>
          <t>11:23</t>
        </is>
      </c>
      <c r="H79" t="inlineStr">
        <is>
          <t>2025-10-20T13:00:00</t>
        </is>
      </c>
      <c r="I79" t="inlineStr">
        <is>
          <t>13:00</t>
        </is>
      </c>
      <c r="J79" t="inlineStr">
        <is>
          <t>2025-10-28T17:00:00</t>
        </is>
      </c>
      <c r="K79" t="inlineStr">
        <is>
          <t>17:00</t>
        </is>
      </c>
      <c r="L79" t="inlineStr">
        <is>
          <t>2025-11-04T15:05:00</t>
        </is>
      </c>
      <c r="M79" t="inlineStr">
        <is>
          <t>15:05</t>
        </is>
      </c>
      <c r="N79" t="inlineStr">
        <is>
          <t>2025-11-04 15:00:00</t>
        </is>
      </c>
      <c r="O79" t="inlineStr">
        <is>
          <t>15:00</t>
        </is>
      </c>
      <c r="P79" t="inlineStr">
        <is>
          <t>2025-12-02T17:00:00</t>
        </is>
      </c>
      <c r="Q79" t="inlineStr">
        <is>
          <t>17:00</t>
        </is>
      </c>
      <c r="R79" t="n">
        <v>0</v>
      </c>
      <c r="S79" t="n">
        <v>11</v>
      </c>
      <c r="T79" t="inlineStr">
        <is>
          <t>92121703</t>
        </is>
      </c>
      <c r="U79" t="inlineStr">
        <is>
          <t>Servicios de defensa nacional, orden público y seguridad</t>
        </is>
      </c>
      <c r="V79" t="inlineStr">
        <is>
          <t>Seguridad y protección personal</t>
        </is>
      </c>
      <c r="W79" t="inlineStr">
        <is>
          <t>Sistemas de seguridad</t>
        </is>
      </c>
      <c r="X79" t="inlineStr">
        <is>
          <t>Alarmas</t>
        </is>
      </c>
      <c r="Y79" t="inlineStr">
        <is>
          <t>Filtros</t>
        </is>
      </c>
    </row>
    <row r="80">
      <c r="A80" t="inlineStr">
        <is>
          <t>1606-22-LE25</t>
        </is>
      </c>
      <c r="B80" t="inlineStr">
        <is>
          <t>CONSULTORÍA MODELO GOBERNANZA PROYECTO CIBERSEG</t>
        </is>
      </c>
      <c r="C80"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D80" t="inlineStr">
        <is>
          <t>Región Metropolitana de Santiago</t>
        </is>
      </c>
      <c r="E80" t="inlineStr">
        <is>
          <t>AGENCIA CHILENA DE COOPERACION INTERNACIONAL PARA EL DESARROLLO</t>
        </is>
      </c>
      <c r="F80" t="inlineStr">
        <is>
          <t>2025-10-20 10:58:38.643</t>
        </is>
      </c>
      <c r="G80" t="inlineStr">
        <is>
          <t>10:58</t>
        </is>
      </c>
      <c r="H80" t="inlineStr">
        <is>
          <t>2025-10-20T12:10:00</t>
        </is>
      </c>
      <c r="I80" t="inlineStr">
        <is>
          <t>12:10</t>
        </is>
      </c>
      <c r="J80" t="inlineStr">
        <is>
          <t>2025-10-22T13:00:00</t>
        </is>
      </c>
      <c r="K80" t="inlineStr">
        <is>
          <t>13:00</t>
        </is>
      </c>
      <c r="L80" t="inlineStr">
        <is>
          <t>2025-11-03T15:11:00</t>
        </is>
      </c>
      <c r="M80" t="inlineStr">
        <is>
          <t>15:11</t>
        </is>
      </c>
      <c r="N80" t="inlineStr">
        <is>
          <t>2025-10-30 12:00:00</t>
        </is>
      </c>
      <c r="O80" t="inlineStr">
        <is>
          <t>12:00</t>
        </is>
      </c>
      <c r="P80" t="inlineStr">
        <is>
          <t>2025-11-18T16:40:00</t>
        </is>
      </c>
      <c r="Q80" t="inlineStr">
        <is>
          <t>16:40</t>
        </is>
      </c>
      <c r="R80" t="n">
        <v>0</v>
      </c>
      <c r="S80" t="n">
        <v>6</v>
      </c>
      <c r="T80" t="inlineStr">
        <is>
          <t>80101504</t>
        </is>
      </c>
      <c r="U80" t="inlineStr">
        <is>
          <t>Servicios profesionales, administrativos y consultorías de gestión empresarial</t>
        </is>
      </c>
      <c r="V80" t="inlineStr">
        <is>
          <t>Consultorías o asesorías en gestión empresarial</t>
        </is>
      </c>
      <c r="W80" t="inlineStr">
        <is>
          <t>Servicios de consultoría en gestión de empresas</t>
        </is>
      </c>
      <c r="X80" t="inlineStr">
        <is>
          <t>Asesorías en planificación estratégica</t>
        </is>
      </c>
      <c r="Y80" t="inlineStr">
        <is>
          <t>Filtros</t>
        </is>
      </c>
    </row>
    <row r="81">
      <c r="A81" t="inlineStr">
        <is>
          <t>688-19-LE25</t>
        </is>
      </c>
      <c r="B81" t="inlineStr">
        <is>
          <t>“LICENCIAS DE SOFTWARE OCTUBRE 2025”</t>
        </is>
      </c>
      <c r="C81"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D81" t="inlineStr">
        <is>
          <t>Región Metropolitana de Santiago</t>
        </is>
      </c>
      <c r="E81" t="inlineStr">
        <is>
          <t>OFICINA DE ESTUDIOS Y POLITICAS AGRARIAS</t>
        </is>
      </c>
      <c r="F81" t="inlineStr">
        <is>
          <t>2025-10-20 09:44:08.240</t>
        </is>
      </c>
      <c r="G81" t="inlineStr">
        <is>
          <t>09:44</t>
        </is>
      </c>
      <c r="H81" t="inlineStr">
        <is>
          <t>2025-10-20T09:45:00</t>
        </is>
      </c>
      <c r="I81" t="inlineStr">
        <is>
          <t>09:45</t>
        </is>
      </c>
      <c r="J81" t="inlineStr">
        <is>
          <t>2025-10-21T16:00:00</t>
        </is>
      </c>
      <c r="K81" t="inlineStr">
        <is>
          <t>16:00</t>
        </is>
      </c>
      <c r="L81" t="inlineStr">
        <is>
          <t>2025-10-27T15:00:00</t>
        </is>
      </c>
      <c r="M81" t="inlineStr">
        <is>
          <t>15:00</t>
        </is>
      </c>
      <c r="N81" t="inlineStr">
        <is>
          <t>2025-10-27 15:00:00</t>
        </is>
      </c>
      <c r="O81" t="inlineStr">
        <is>
          <t>15:00</t>
        </is>
      </c>
      <c r="P81" t="inlineStr">
        <is>
          <t>2025-11-28T17:00:00</t>
        </is>
      </c>
      <c r="Q81" t="inlineStr">
        <is>
          <t>17:00</t>
        </is>
      </c>
      <c r="R81" t="n">
        <v>0</v>
      </c>
      <c r="S81" t="n">
        <v>3</v>
      </c>
      <c r="T81" t="inlineStr">
        <is>
          <t>43231512</t>
        </is>
      </c>
      <c r="U81" t="inlineStr">
        <is>
          <t>Tecnologías de la información, telecomunicaciones y radiodifusión</t>
        </is>
      </c>
      <c r="V81" t="inlineStr">
        <is>
          <t>Software</t>
        </is>
      </c>
      <c r="W81" t="inlineStr">
        <is>
          <t>Software de gestión</t>
        </is>
      </c>
      <c r="X81" t="inlineStr">
        <is>
          <t>Software de gestión de licencias</t>
        </is>
      </c>
      <c r="Y81" t="inlineStr">
        <is>
          <t>Filtros</t>
        </is>
      </c>
    </row>
    <row r="82">
      <c r="A82" t="inlineStr">
        <is>
          <t>612-29-LE25</t>
        </is>
      </c>
      <c r="B82" t="inlineStr">
        <is>
          <t>Servicio de  de cableado estructurado on demand</t>
        </is>
      </c>
      <c r="C82" t="inlineStr">
        <is>
          <t>Contar con un servicio integral on demand para realizar instalaciones, mantenciones y traslados de cableado estructurado por un periodo de 24 meses. E102RT9</t>
        </is>
      </c>
      <c r="D82" t="inlineStr">
        <is>
          <t>Región Metropolitana de Santiago</t>
        </is>
      </c>
      <c r="E82" t="inlineStr">
        <is>
          <t>SERVICIO AGRICOLA Y GANADERO</t>
        </is>
      </c>
      <c r="F82" t="inlineStr">
        <is>
          <t>2025-10-17 18:35:14.563</t>
        </is>
      </c>
      <c r="G82" t="inlineStr">
        <is>
          <t>18:35</t>
        </is>
      </c>
      <c r="H82" t="inlineStr">
        <is>
          <t>2025-10-17T20:39:00</t>
        </is>
      </c>
      <c r="I82" t="inlineStr">
        <is>
          <t>20:39</t>
        </is>
      </c>
      <c r="J82" t="inlineStr">
        <is>
          <t>2025-10-23T18:00:00</t>
        </is>
      </c>
      <c r="K82" t="inlineStr">
        <is>
          <t>18:00</t>
        </is>
      </c>
      <c r="L82" t="inlineStr">
        <is>
          <t>2025-10-30T10:00:00</t>
        </is>
      </c>
      <c r="M82" t="inlineStr">
        <is>
          <t>10:00</t>
        </is>
      </c>
      <c r="N82" t="inlineStr">
        <is>
          <t>2025-10-29 20:00:00</t>
        </is>
      </c>
      <c r="O82" t="inlineStr">
        <is>
          <t>20:00</t>
        </is>
      </c>
      <c r="P82" t="inlineStr">
        <is>
          <t>2025-11-24T23:59:00</t>
        </is>
      </c>
      <c r="Q82" t="inlineStr">
        <is>
          <t>23:59</t>
        </is>
      </c>
      <c r="R82" t="n">
        <v>0</v>
      </c>
      <c r="S82" t="n">
        <v>5</v>
      </c>
      <c r="T82" t="inlineStr">
        <is>
          <t>43202208</t>
        </is>
      </c>
      <c r="U82" t="inlineStr">
        <is>
          <t>Tecnologías de la información, telecomunicaciones y radiodifusión</t>
        </is>
      </c>
      <c r="V82" t="inlineStr">
        <is>
          <t>Componentes para tecnología de la información, difusión o telecomunicaciones</t>
        </is>
      </c>
      <c r="W82" t="inlineStr">
        <is>
          <t>Subconjuntos para dispositivos electrónicos</t>
        </is>
      </c>
      <c r="X82" t="inlineStr">
        <is>
          <t>Conjuntos de cableado</t>
        </is>
      </c>
      <c r="Y82" t="inlineStr">
        <is>
          <t>Filtros</t>
        </is>
      </c>
    </row>
    <row r="83">
      <c r="A83" t="inlineStr">
        <is>
          <t>1506-18-LQ25</t>
        </is>
      </c>
      <c r="B83" t="inlineStr">
        <is>
          <t>SERVICIO DE SEGUIMIENTO AMBIENTAL EMBALSE ANCOA PROVINCIA DE LINARES 2025-2026</t>
        </is>
      </c>
      <c r="C83" t="inlineStr">
        <is>
          <t>SERVICIO DE SEGUIMIENTO AMBIENTAL EMBALSE ANCOA, PROVINCIA DE LINARES, REGION DEL MAULE PERIODO 2025-2026</t>
        </is>
      </c>
      <c r="D83" t="inlineStr">
        <is>
          <t xml:space="preserve">Región del Maule </t>
        </is>
      </c>
      <c r="E83" t="inlineStr">
        <is>
          <t>MINISTERIO DE OBRAS PUBLICAS DIREC CION GRAL DE OO PP DCYF</t>
        </is>
      </c>
      <c r="F83" t="inlineStr">
        <is>
          <t>2025-10-17 17:29:56.730</t>
        </is>
      </c>
      <c r="G83" t="inlineStr">
        <is>
          <t>17:29</t>
        </is>
      </c>
      <c r="H83" t="inlineStr">
        <is>
          <t>2025-10-17T17:31:00</t>
        </is>
      </c>
      <c r="I83" t="inlineStr">
        <is>
          <t>17:31</t>
        </is>
      </c>
      <c r="J83" t="inlineStr">
        <is>
          <t>2025-10-20T15:00:00</t>
        </is>
      </c>
      <c r="K83" t="inlineStr">
        <is>
          <t>15:00</t>
        </is>
      </c>
      <c r="L83" t="inlineStr">
        <is>
          <t>2025-11-06T09:01:00</t>
        </is>
      </c>
      <c r="M83" t="inlineStr">
        <is>
          <t>09:01</t>
        </is>
      </c>
      <c r="N83" t="inlineStr">
        <is>
          <t>2025-11-06 09:00:00</t>
        </is>
      </c>
      <c r="O83" t="inlineStr">
        <is>
          <t>09:00</t>
        </is>
      </c>
      <c r="P83" t="inlineStr">
        <is>
          <t>2026-01-07T17:00:00</t>
        </is>
      </c>
      <c r="Q83" t="inlineStr">
        <is>
          <t>17:00</t>
        </is>
      </c>
      <c r="R83" t="n">
        <v>0</v>
      </c>
      <c r="S83" t="n">
        <v>13</v>
      </c>
      <c r="T83" t="inlineStr">
        <is>
          <t>77101505</t>
        </is>
      </c>
      <c r="U83" t="inlineStr">
        <is>
          <t>Servicios medioambientales</t>
        </is>
      </c>
      <c r="V83" t="inlineStr">
        <is>
          <t>Gestión medioambiental</t>
        </is>
      </c>
      <c r="W83" t="inlineStr">
        <is>
          <t>Evaluación de impacto ambiental</t>
        </is>
      </c>
      <c r="X83" t="inlineStr">
        <is>
          <t>Control medioambiental</t>
        </is>
      </c>
      <c r="Y83" t="inlineStr">
        <is>
          <t>Filtros</t>
        </is>
      </c>
    </row>
    <row r="84">
      <c r="A84" t="inlineStr">
        <is>
          <t>3762-38-LP25</t>
        </is>
      </c>
      <c r="B84" t="inlineStr">
        <is>
          <t>SPD Habilitación Central de Monitoreo y Cámaras de</t>
        </is>
      </c>
      <c r="C84" t="inlineStr">
        <is>
          <t>SPD Habilitación Central de Monitoreo y Cámaras de Televigilancia Sector de Reumén</t>
        </is>
      </c>
      <c r="D84" t="inlineStr">
        <is>
          <t>Región de Los Ríos</t>
        </is>
      </c>
      <c r="E84" t="inlineStr">
        <is>
          <t>I MUNICIPALIDAD DE PAILLACO</t>
        </is>
      </c>
      <c r="F84" t="inlineStr">
        <is>
          <t>2025-10-17 17:20:13.207</t>
        </is>
      </c>
      <c r="G84" t="inlineStr">
        <is>
          <t>17:20</t>
        </is>
      </c>
      <c r="H84" t="inlineStr">
        <is>
          <t>2025-10-20T15:00:00</t>
        </is>
      </c>
      <c r="I84" t="inlineStr">
        <is>
          <t>15:00</t>
        </is>
      </c>
      <c r="J84" t="inlineStr">
        <is>
          <t>2025-10-27T15:00:00</t>
        </is>
      </c>
      <c r="K84" t="inlineStr">
        <is>
          <t>15:00</t>
        </is>
      </c>
      <c r="L84" t="inlineStr">
        <is>
          <t>2025-11-17T15:30:00</t>
        </is>
      </c>
      <c r="M84" t="inlineStr">
        <is>
          <t>15:30</t>
        </is>
      </c>
      <c r="N84" t="inlineStr">
        <is>
          <t>2025-11-17 15:15:00</t>
        </is>
      </c>
      <c r="O84" t="inlineStr">
        <is>
          <t>15:15</t>
        </is>
      </c>
      <c r="P84" t="inlineStr">
        <is>
          <t>2025-12-09T17:30:00</t>
        </is>
      </c>
      <c r="Q84" t="inlineStr">
        <is>
          <t>17:30</t>
        </is>
      </c>
      <c r="R84" t="n">
        <v>0</v>
      </c>
      <c r="S84" t="n">
        <v>24</v>
      </c>
      <c r="T84" t="inlineStr">
        <is>
          <t>46171610</t>
        </is>
      </c>
      <c r="U84" t="inlineStr">
        <is>
          <t>Equipos y suministros de defensa, orden público, protección y seguridad</t>
        </is>
      </c>
      <c r="V84" t="inlineStr">
        <is>
          <t>Seguridad, vigilancia y detección</t>
        </is>
      </c>
      <c r="W84" t="inlineStr">
        <is>
          <t>Equipo de vigilancia y detección</t>
        </is>
      </c>
      <c r="X84" t="inlineStr">
        <is>
          <t>Cámaras de seguridad</t>
        </is>
      </c>
      <c r="Y84" t="inlineStr">
        <is>
          <t>Filtros</t>
        </is>
      </c>
    </row>
    <row r="85">
      <c r="A85" t="inlineStr">
        <is>
          <t>894244-2-LR25</t>
        </is>
      </c>
      <c r="B85" t="inlineStr">
        <is>
          <t>Suscripción de Licenciamiento Red Hat o Equivalente para Sicex 2026</t>
        </is>
      </c>
      <c r="C85"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D85" t="inlineStr">
        <is>
          <t>Región Metropolitana de Santiago</t>
        </is>
      </c>
      <c r="E85" t="inlineStr">
        <is>
          <t>SUBSECRETARIA DEL MINISTERIO DE HACIENDA</t>
        </is>
      </c>
      <c r="F85" t="inlineStr">
        <is>
          <t>2025-10-17 17:10:53.177</t>
        </is>
      </c>
      <c r="G85" t="inlineStr">
        <is>
          <t>17:10</t>
        </is>
      </c>
      <c r="H85" t="inlineStr">
        <is>
          <t>2025-10-17T18:00:00</t>
        </is>
      </c>
      <c r="I85" t="inlineStr">
        <is>
          <t>18:00</t>
        </is>
      </c>
      <c r="J85" t="inlineStr">
        <is>
          <t>2025-10-23T16:00:00</t>
        </is>
      </c>
      <c r="K85" t="inlineStr">
        <is>
          <t>16:00</t>
        </is>
      </c>
      <c r="L85" t="inlineStr">
        <is>
          <t>2025-11-17T15:11:00</t>
        </is>
      </c>
      <c r="M85" t="inlineStr">
        <is>
          <t>15:11</t>
        </is>
      </c>
      <c r="N85" t="inlineStr">
        <is>
          <t>2025-11-17 15:10:00</t>
        </is>
      </c>
      <c r="O85" t="inlineStr">
        <is>
          <t>15:10</t>
        </is>
      </c>
      <c r="P85" t="inlineStr">
        <is>
          <t>2025-12-30T23:59:00</t>
        </is>
      </c>
      <c r="Q85" t="inlineStr">
        <is>
          <t>23:59</t>
        </is>
      </c>
      <c r="R85" t="n">
        <v>0</v>
      </c>
      <c r="S85" t="n">
        <v>24</v>
      </c>
      <c r="T85" t="inlineStr">
        <is>
          <t>43231512</t>
        </is>
      </c>
      <c r="U85" t="inlineStr">
        <is>
          <t>Tecnologías de la información, telecomunicaciones y radiodifusión</t>
        </is>
      </c>
      <c r="V85" t="inlineStr">
        <is>
          <t>Software</t>
        </is>
      </c>
      <c r="W85" t="inlineStr">
        <is>
          <t>Software de gestión</t>
        </is>
      </c>
      <c r="X85" t="inlineStr">
        <is>
          <t>Software de gestión de licencias</t>
        </is>
      </c>
      <c r="Y85" t="inlineStr">
        <is>
          <t>Filtros</t>
        </is>
      </c>
    </row>
    <row r="86">
      <c r="A86" t="inlineStr">
        <is>
          <t>2591-154-LE25</t>
        </is>
      </c>
      <c r="B86" t="inlineStr">
        <is>
          <t>SS PROVISIÓN INSTALACIÓN DE SOFTWARE Y HADRWARE</t>
        </is>
      </c>
      <c r="C86"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D86" t="inlineStr">
        <is>
          <t xml:space="preserve">Región de Tarapacá  </t>
        </is>
      </c>
      <c r="E86" t="inlineStr">
        <is>
          <t>ILUSTRE MUNICIPALIDAD DE POZO ALMONTE</t>
        </is>
      </c>
      <c r="F86" t="inlineStr">
        <is>
          <t>2025-10-17 16:48:08.333</t>
        </is>
      </c>
      <c r="G86" t="inlineStr">
        <is>
          <t>16:48</t>
        </is>
      </c>
      <c r="H86" t="inlineStr">
        <is>
          <t>2025-10-17T20:09:00</t>
        </is>
      </c>
      <c r="I86" t="inlineStr">
        <is>
          <t>20:09</t>
        </is>
      </c>
      <c r="J86" t="inlineStr">
        <is>
          <t>2025-10-20T20:09:00</t>
        </is>
      </c>
      <c r="K86" t="inlineStr">
        <is>
          <t>20:09</t>
        </is>
      </c>
      <c r="L86" t="inlineStr">
        <is>
          <t>2025-10-28T15:06:00</t>
        </is>
      </c>
      <c r="M86" t="inlineStr">
        <is>
          <t>15:06</t>
        </is>
      </c>
      <c r="N86" t="inlineStr">
        <is>
          <t>2025-10-28 15:05:00</t>
        </is>
      </c>
      <c r="O86" t="inlineStr">
        <is>
          <t>15:05</t>
        </is>
      </c>
      <c r="P86" t="inlineStr">
        <is>
          <t>2025-11-28T15:06:00</t>
        </is>
      </c>
      <c r="Q86" t="inlineStr">
        <is>
          <t>15:06</t>
        </is>
      </c>
      <c r="R86" t="n">
        <v>0</v>
      </c>
      <c r="S86" t="n">
        <v>4</v>
      </c>
      <c r="T86" t="inlineStr">
        <is>
          <t>43232804</t>
        </is>
      </c>
      <c r="U86" t="inlineStr">
        <is>
          <t>Tecnologías de la información, telecomunicaciones y radiodifusión</t>
        </is>
      </c>
      <c r="V86" t="inlineStr">
        <is>
          <t>Software</t>
        </is>
      </c>
      <c r="W86" t="inlineStr">
        <is>
          <t>Software de administración de redes</t>
        </is>
      </c>
      <c r="X86" t="inlineStr">
        <is>
          <t>Software de administración</t>
        </is>
      </c>
      <c r="Y86" t="inlineStr">
        <is>
          <t>Filtros</t>
        </is>
      </c>
    </row>
    <row r="87">
      <c r="A87" t="inlineStr">
        <is>
          <t>894244-1-LQ25</t>
        </is>
      </c>
      <c r="B87" t="inlineStr">
        <is>
          <t>SUSCRIPCIÓN DE LICENCIAMIENTO ORACLE MYSQL O EQUIV</t>
        </is>
      </c>
      <c r="C87"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D87" t="inlineStr">
        <is>
          <t>Región Metropolitana de Santiago</t>
        </is>
      </c>
      <c r="E87" t="inlineStr">
        <is>
          <t>SUBSECRETARIA DEL MINISTERIO DE HACIENDA</t>
        </is>
      </c>
      <c r="F87" t="inlineStr">
        <is>
          <t>2025-10-17 16:42:00.000</t>
        </is>
      </c>
      <c r="G87" t="inlineStr">
        <is>
          <t>16:42</t>
        </is>
      </c>
      <c r="H87" t="inlineStr">
        <is>
          <t>2025-10-17T17:00:00</t>
        </is>
      </c>
      <c r="I87" t="inlineStr">
        <is>
          <t>17:00</t>
        </is>
      </c>
      <c r="J87" t="inlineStr">
        <is>
          <t>2025-10-23T16:00:00</t>
        </is>
      </c>
      <c r="K87" t="inlineStr">
        <is>
          <t>16:00</t>
        </is>
      </c>
      <c r="L87" t="inlineStr">
        <is>
          <t>2025-11-05T15:01:00</t>
        </is>
      </c>
      <c r="M87" t="inlineStr">
        <is>
          <t>15:01</t>
        </is>
      </c>
      <c r="N87" t="inlineStr">
        <is>
          <t>2025-11-05 15:00:00</t>
        </is>
      </c>
      <c r="O87" t="inlineStr">
        <is>
          <t>15:00</t>
        </is>
      </c>
      <c r="P87" t="inlineStr">
        <is>
          <t>2025-12-18T23:59:00</t>
        </is>
      </c>
      <c r="Q87" t="inlineStr">
        <is>
          <t>23:59</t>
        </is>
      </c>
      <c r="R87" t="n">
        <v>0</v>
      </c>
      <c r="S87" t="n">
        <v>12</v>
      </c>
      <c r="T87" t="inlineStr">
        <is>
          <t>43231512</t>
        </is>
      </c>
      <c r="U87" t="inlineStr">
        <is>
          <t>Tecnologías de la información, telecomunicaciones y radiodifusión</t>
        </is>
      </c>
      <c r="V87" t="inlineStr">
        <is>
          <t>Software</t>
        </is>
      </c>
      <c r="W87" t="inlineStr">
        <is>
          <t>Software de gestión</t>
        </is>
      </c>
      <c r="X87" t="inlineStr">
        <is>
          <t>Software de gestión de licencias</t>
        </is>
      </c>
      <c r="Y87" t="inlineStr">
        <is>
          <t>Filtros</t>
        </is>
      </c>
    </row>
    <row r="88">
      <c r="A88" t="inlineStr">
        <is>
          <t>2387-87-LE25</t>
        </is>
      </c>
      <c r="B88" t="inlineStr">
        <is>
          <t>Digitalización e indexación DOM Pucón</t>
        </is>
      </c>
      <c r="C88"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D88" t="inlineStr">
        <is>
          <t xml:space="preserve">Región de la Araucanía </t>
        </is>
      </c>
      <c r="E88" t="inlineStr">
        <is>
          <t>I MUNICIPALIDAD DE PUCON</t>
        </is>
      </c>
      <c r="F88" t="inlineStr">
        <is>
          <t>2025-10-17 16:25:36.040</t>
        </is>
      </c>
      <c r="G88" t="inlineStr">
        <is>
          <t>16:25</t>
        </is>
      </c>
      <c r="H88" t="inlineStr">
        <is>
          <t>2025-10-17T18:00:00</t>
        </is>
      </c>
      <c r="I88" t="inlineStr">
        <is>
          <t>18:00</t>
        </is>
      </c>
      <c r="J88" t="inlineStr">
        <is>
          <t>2025-10-20T14:09:00</t>
        </is>
      </c>
      <c r="K88" t="inlineStr">
        <is>
          <t>14:09</t>
        </is>
      </c>
      <c r="L88" t="inlineStr">
        <is>
          <t>2025-10-27T15:10:00</t>
        </is>
      </c>
      <c r="M88" t="inlineStr">
        <is>
          <t>15:10</t>
        </is>
      </c>
      <c r="N88" t="inlineStr">
        <is>
          <t>2025-10-27 15:10:00</t>
        </is>
      </c>
      <c r="O88" t="inlineStr">
        <is>
          <t>15:10</t>
        </is>
      </c>
      <c r="P88" t="inlineStr">
        <is>
          <t>2025-11-28T17:00:00</t>
        </is>
      </c>
      <c r="Q88" t="inlineStr">
        <is>
          <t>17:00</t>
        </is>
      </c>
      <c r="R88" t="n">
        <v>0</v>
      </c>
      <c r="S88" t="n">
        <v>3</v>
      </c>
      <c r="T88" t="inlineStr">
        <is>
          <t>81112005</t>
        </is>
      </c>
      <c r="U88" t="inlineStr">
        <is>
          <t>Servicios basados en ingeniería, ciencias sociales y tecnología de la información</t>
        </is>
      </c>
      <c r="V88" t="inlineStr">
        <is>
          <t>Servicios informáticos</t>
        </is>
      </c>
      <c r="W88" t="inlineStr">
        <is>
          <t>Servicios de datos</t>
        </is>
      </c>
      <c r="X88" t="inlineStr">
        <is>
          <t>Servicios de digitalización de documentos</t>
        </is>
      </c>
      <c r="Y88" t="inlineStr">
        <is>
          <t>Filtros</t>
        </is>
      </c>
    </row>
    <row r="89">
      <c r="A89" t="inlineStr">
        <is>
          <t>1375758-6-LE25</t>
        </is>
      </c>
      <c r="B89" t="inlineStr">
        <is>
          <t>INFRAESTRUCTURA CLOUD COMPUTING AZURESOPORTE MICR</t>
        </is>
      </c>
      <c r="C89" t="inlineStr">
        <is>
          <t>El objetivo de la presente licitación es contratar los servicios de una empresa especializada que brinde una solución integral de Hosting Cloud, Ciberseguridad, Servicios Gestionados Cloud y Soporte Microsoft 365 por 24 meses</t>
        </is>
      </c>
      <c r="D89" t="inlineStr">
        <is>
          <t>Región Metropolitana de Santiago</t>
        </is>
      </c>
      <c r="E89" t="inlineStr">
        <is>
          <t>SERVICIO LOCAL DE EDUCACIÓN PÚBLICA SANTIAGO CENTRO</t>
        </is>
      </c>
      <c r="F89" t="inlineStr">
        <is>
          <t>2025-10-17 16:25:27.677</t>
        </is>
      </c>
      <c r="G89" t="inlineStr">
        <is>
          <t>16:25</t>
        </is>
      </c>
      <c r="H89" t="inlineStr">
        <is>
          <t>2025-10-17T16:30:00</t>
        </is>
      </c>
      <c r="I89" t="inlineStr">
        <is>
          <t>16:30</t>
        </is>
      </c>
      <c r="J89" t="inlineStr">
        <is>
          <t>2025-10-22T17:30:00</t>
        </is>
      </c>
      <c r="K89" t="inlineStr">
        <is>
          <t>17:30</t>
        </is>
      </c>
      <c r="L89" t="inlineStr">
        <is>
          <t>2025-10-27T16:05:00</t>
        </is>
      </c>
      <c r="M89" t="inlineStr">
        <is>
          <t>16:05</t>
        </is>
      </c>
      <c r="N89" t="inlineStr">
        <is>
          <t>2025-10-27 16:00:00</t>
        </is>
      </c>
      <c r="O89" t="inlineStr">
        <is>
          <t>16:00</t>
        </is>
      </c>
      <c r="P89" t="inlineStr">
        <is>
          <t>2025-12-24T16:00:00</t>
        </is>
      </c>
      <c r="Q89" t="inlineStr">
        <is>
          <t>16:00</t>
        </is>
      </c>
      <c r="R89" t="n">
        <v>0</v>
      </c>
      <c r="S89" t="n">
        <v>3</v>
      </c>
      <c r="T89" t="inlineStr">
        <is>
          <t>81112105</t>
        </is>
      </c>
      <c r="U89" t="inlineStr">
        <is>
          <t>Servicios basados en ingeniería, ciencias sociales y tecnología de la información</t>
        </is>
      </c>
      <c r="V89" t="inlineStr">
        <is>
          <t>Servicios informáticos</t>
        </is>
      </c>
      <c r="W89" t="inlineStr">
        <is>
          <t>Servicios para internet</t>
        </is>
      </c>
      <c r="X89" t="inlineStr">
        <is>
          <t>Web Hosting</t>
        </is>
      </c>
      <c r="Y89" t="inlineStr">
        <is>
          <t>Filtros</t>
        </is>
      </c>
    </row>
    <row r="90">
      <c r="A90" t="inlineStr">
        <is>
          <t>2713-145-LE25</t>
        </is>
      </c>
      <c r="B90" t="inlineStr">
        <is>
          <t>RADIOS TRANSMISORES VHS PORTATILES Y ACCESORIOS.</t>
        </is>
      </c>
      <c r="C90" t="inlineStr">
        <is>
          <t>La Municipalidad de Aysén en adelante Municipalidad, llama a presentar ofertas para licitar radios transmisores VHF portátiles y otros accesorios que serán destinado a programa riesgo y desastre con el fin de mejorar coordinaciones en terreno.</t>
        </is>
      </c>
      <c r="D90" t="inlineStr">
        <is>
          <t>Región Aysén del General Carlos Ibáñez del Campo</t>
        </is>
      </c>
      <c r="E90" t="inlineStr">
        <is>
          <t>I MUNICIPALIDAD DE AYSEN</t>
        </is>
      </c>
      <c r="F90" t="inlineStr">
        <is>
          <t>2025-10-17 16:17:48.900</t>
        </is>
      </c>
      <c r="G90" t="inlineStr">
        <is>
          <t>16:17</t>
        </is>
      </c>
      <c r="H90" t="inlineStr">
        <is>
          <t>2025-10-17T20:06:00</t>
        </is>
      </c>
      <c r="I90" t="inlineStr">
        <is>
          <t>20:06</t>
        </is>
      </c>
      <c r="J90" t="inlineStr">
        <is>
          <t>2025-10-19T20:06:00</t>
        </is>
      </c>
      <c r="K90" t="inlineStr">
        <is>
          <t>20:06</t>
        </is>
      </c>
      <c r="L90" t="inlineStr">
        <is>
          <t>2025-10-27T15:33:00</t>
        </is>
      </c>
      <c r="M90" t="inlineStr">
        <is>
          <t>15:33</t>
        </is>
      </c>
      <c r="N90" t="inlineStr">
        <is>
          <t>2025-10-27 15:32:00</t>
        </is>
      </c>
      <c r="O90" t="inlineStr">
        <is>
          <t>15:32</t>
        </is>
      </c>
      <c r="P90" t="inlineStr">
        <is>
          <t>2025-11-27T17:33:00</t>
        </is>
      </c>
      <c r="Q90" t="inlineStr">
        <is>
          <t>17:33</t>
        </is>
      </c>
      <c r="R90" t="n">
        <v>0</v>
      </c>
      <c r="S90" t="n">
        <v>3</v>
      </c>
      <c r="T90" t="inlineStr">
        <is>
          <t>43191510</t>
        </is>
      </c>
      <c r="U90" t="inlineStr">
        <is>
          <t>Tecnologías de la información, telecomunicaciones y radiodifusión</t>
        </is>
      </c>
      <c r="V90" t="inlineStr">
        <is>
          <t>Dispositivos de comunicaciones y accesorios</t>
        </is>
      </c>
      <c r="W90" t="inlineStr">
        <is>
          <t>Dispositivos de comunicación personal</t>
        </is>
      </c>
      <c r="X90" t="inlineStr">
        <is>
          <t>Comunicaciones bilaterales por radio</t>
        </is>
      </c>
      <c r="Y90" t="inlineStr">
        <is>
          <t>Filtros</t>
        </is>
      </c>
    </row>
    <row r="91">
      <c r="A91" t="inlineStr">
        <is>
          <t>701-21-LE25</t>
        </is>
      </c>
      <c r="B91" t="inlineStr">
        <is>
          <t>Transferencia tecnológica uso Microsoft 365</t>
        </is>
      </c>
      <c r="C91" t="inlineStr">
        <is>
          <t>El Servicio Nacional de Pesca y Acuicultura, en adelante “SERNAPESCA”, requiere contar con el servicio de transferencia tecnológica en el uso de la herramienta colaborativa como en SharePoint, Copilot Pro, Power BI para los funcionarios de Sernapesca.</t>
        </is>
      </c>
      <c r="D91" t="inlineStr">
        <is>
          <t xml:space="preserve">Región de Valparaíso </t>
        </is>
      </c>
      <c r="E91" t="inlineStr">
        <is>
          <t>SERV NACIONAL DE PESCA</t>
        </is>
      </c>
      <c r="F91" t="inlineStr">
        <is>
          <t>2025-10-17 15:48:23.150</t>
        </is>
      </c>
      <c r="G91" t="inlineStr">
        <is>
          <t>15:48</t>
        </is>
      </c>
      <c r="H91" t="inlineStr">
        <is>
          <t>2025-10-17T17:01:00</t>
        </is>
      </c>
      <c r="I91" t="inlineStr">
        <is>
          <t>17:01</t>
        </is>
      </c>
      <c r="J91" t="inlineStr">
        <is>
          <t>2025-10-21T17:01:00</t>
        </is>
      </c>
      <c r="K91" t="inlineStr">
        <is>
          <t>17:01</t>
        </is>
      </c>
      <c r="L91" t="inlineStr">
        <is>
          <t>2025-10-27T17:01:00</t>
        </is>
      </c>
      <c r="M91" t="inlineStr">
        <is>
          <t>17:01</t>
        </is>
      </c>
      <c r="N91" t="inlineStr">
        <is>
          <t>2025-10-27 17:00:00</t>
        </is>
      </c>
      <c r="O91" t="inlineStr">
        <is>
          <t>17:00</t>
        </is>
      </c>
      <c r="P91" t="inlineStr">
        <is>
          <t>2025-11-18T23:59:00</t>
        </is>
      </c>
      <c r="Q91" t="inlineStr">
        <is>
          <t>23:59</t>
        </is>
      </c>
      <c r="R91" t="n">
        <v>0</v>
      </c>
      <c r="S91" t="n">
        <v>3</v>
      </c>
      <c r="T91" t="inlineStr">
        <is>
          <t>80101507</t>
        </is>
      </c>
      <c r="U91" t="inlineStr">
        <is>
          <t>Servicios profesionales, administrativos y consultorías de gestión empresarial</t>
        </is>
      </c>
      <c r="V91" t="inlineStr">
        <is>
          <t>Consultorías o asesorías en gestión empresarial</t>
        </is>
      </c>
      <c r="W91" t="inlineStr">
        <is>
          <t>Servicios de consultoría en gestión de empresas</t>
        </is>
      </c>
      <c r="X91" t="inlineStr">
        <is>
          <t>Asesorías Informáticas</t>
        </is>
      </c>
      <c r="Y91" t="inlineStr">
        <is>
          <t>Filtros</t>
        </is>
      </c>
    </row>
    <row r="92">
      <c r="A92" t="inlineStr">
        <is>
          <t>2324-145-LR25</t>
        </is>
      </c>
      <c r="B92" t="inlineStr">
        <is>
          <t>LICITACION PUBLICA 51 de 2025 CONTRATACIÓN DE SERVICIO DE EXTERNALIZACIÓN DE PATRULLAJE PREVENTIVO EN LA COMUNA DE PUERTO MONTT</t>
        </is>
      </c>
      <c r="C92" t="inlineStr">
        <is>
          <t>LICITACION PUBLICA 51 de 2025 CONTRATACIÓN DE SERVICIO DE EXTERNALIZACIÓN DE PATRULLAJE PREVENTIVO EN LA COMUNA DE PUERTO MONTT</t>
        </is>
      </c>
      <c r="D92" t="inlineStr">
        <is>
          <t xml:space="preserve">Región de los Lagos </t>
        </is>
      </c>
      <c r="E92" t="inlineStr">
        <is>
          <t>I MUNICIPALIDAD DE PUERTO MONTT</t>
        </is>
      </c>
      <c r="F92" t="inlineStr">
        <is>
          <t>2025-10-17 15:40:03.380</t>
        </is>
      </c>
      <c r="G92" t="inlineStr">
        <is>
          <t>15:40</t>
        </is>
      </c>
      <c r="H92" t="inlineStr">
        <is>
          <t>2025-10-17T16:31:00</t>
        </is>
      </c>
      <c r="I92" t="inlineStr">
        <is>
          <t>16:31</t>
        </is>
      </c>
      <c r="J92" t="inlineStr">
        <is>
          <t>2025-10-27T16:30:00</t>
        </is>
      </c>
      <c r="K92" t="inlineStr">
        <is>
          <t>16:30</t>
        </is>
      </c>
      <c r="L92" t="inlineStr">
        <is>
          <t>2025-11-17T15:01:00</t>
        </is>
      </c>
      <c r="M92" t="inlineStr">
        <is>
          <t>15:01</t>
        </is>
      </c>
      <c r="N92" t="inlineStr">
        <is>
          <t>2025-11-17 15:01:00</t>
        </is>
      </c>
      <c r="O92" t="inlineStr">
        <is>
          <t>15:01</t>
        </is>
      </c>
      <c r="P92" t="inlineStr">
        <is>
          <t>2026-02-17T15:00:00</t>
        </is>
      </c>
      <c r="Q92" t="inlineStr">
        <is>
          <t>15:00</t>
        </is>
      </c>
      <c r="R92" t="n">
        <v>0</v>
      </c>
      <c r="S92" t="n">
        <v>24</v>
      </c>
      <c r="T92" t="inlineStr">
        <is>
          <t>92101501</t>
        </is>
      </c>
      <c r="U92" t="inlineStr">
        <is>
          <t>Servicios de defensa nacional, orden público y seguridad</t>
        </is>
      </c>
      <c r="V92" t="inlineStr">
        <is>
          <t>Orden público y seguridad</t>
        </is>
      </c>
      <c r="W92" t="inlineStr">
        <is>
          <t>Servicios de seguridad y policiales</t>
        </is>
      </c>
      <c r="X92" t="inlineStr">
        <is>
          <t>Servicios de vigilancia</t>
        </is>
      </c>
      <c r="Y92" t="inlineStr">
        <is>
          <t>Filtros</t>
        </is>
      </c>
    </row>
    <row r="93">
      <c r="A93" t="inlineStr">
        <is>
          <t>5416-26-LE25</t>
        </is>
      </c>
      <c r="B93" t="inlineStr">
        <is>
          <t>Equipos tecnológicos de escaneo en 3D</t>
        </is>
      </c>
      <c r="C93"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D93" t="inlineStr">
        <is>
          <t xml:space="preserve">Región de Coquimbo </t>
        </is>
      </c>
      <c r="E93" t="inlineStr">
        <is>
          <t>UNIVERSIDAD DE LA SERENA</t>
        </is>
      </c>
      <c r="F93" t="inlineStr">
        <is>
          <t>2025-10-17 15:21:31.160</t>
        </is>
      </c>
      <c r="G93" t="inlineStr">
        <is>
          <t>15:21</t>
        </is>
      </c>
      <c r="H93" t="inlineStr">
        <is>
          <t>2025-10-17T18:01:00</t>
        </is>
      </c>
      <c r="I93" t="inlineStr">
        <is>
          <t>18:01</t>
        </is>
      </c>
      <c r="J93" t="inlineStr">
        <is>
          <t>2025-10-21T18:00:00</t>
        </is>
      </c>
      <c r="K93" t="inlineStr">
        <is>
          <t>18:00</t>
        </is>
      </c>
      <c r="L93" t="inlineStr">
        <is>
          <t>2025-10-27T18:01:00</t>
        </is>
      </c>
      <c r="M93" t="inlineStr">
        <is>
          <t>18:01</t>
        </is>
      </c>
      <c r="N93" t="inlineStr">
        <is>
          <t>2025-10-27 18:00:00</t>
        </is>
      </c>
      <c r="O93" t="inlineStr">
        <is>
          <t>18:00</t>
        </is>
      </c>
      <c r="P93" t="inlineStr">
        <is>
          <t>2026-01-02T18:00:00</t>
        </is>
      </c>
      <c r="Q93" t="inlineStr">
        <is>
          <t>18:00</t>
        </is>
      </c>
      <c r="R93" t="n">
        <v>0</v>
      </c>
      <c r="S93" t="n">
        <v>3</v>
      </c>
      <c r="T93" t="inlineStr">
        <is>
          <t>43211711</t>
        </is>
      </c>
      <c r="U93" t="inlineStr">
        <is>
          <t>Tecnologías de la información, telecomunicaciones y radiodifusión</t>
        </is>
      </c>
      <c r="V93" t="inlineStr">
        <is>
          <t>Equipos informáticos y accesorios</t>
        </is>
      </c>
      <c r="W93" t="inlineStr">
        <is>
          <t>Dispositivos informáticos de entrada de datos</t>
        </is>
      </c>
      <c r="X93" t="inlineStr">
        <is>
          <t>Escáner</t>
        </is>
      </c>
      <c r="Y93" t="inlineStr">
        <is>
          <t>Filtros</t>
        </is>
      </c>
    </row>
    <row r="94">
      <c r="A94" t="inlineStr">
        <is>
          <t>2788-121-LE25</t>
        </is>
      </c>
      <c r="B94" t="inlineStr">
        <is>
          <t>“SERVICIO DE IMPLEMENTACIÓN DEL PROYECTO EL BARRIO ABIERTO AL DEPORTE ESPACIOS MÁS SEGUROS PARA LA COMUNIDAD</t>
        </is>
      </c>
      <c r="C94" t="inlineStr">
        <is>
          <t xml:space="preserve">LICITACION PUBLICA “SERVICIO DE IMPLEMENTACIÓN DEL PROYECTO EL BARRIO ABIERTO AL DEPORTE, ESPACIOS MÁS SEGUROS PARA LA COMUNIDAD" (DECRETO N° 4905 DEL 16.10.2025 QUE AUTORIZA LLAMADO A PROPUESTA PUBLICA)
</t>
        </is>
      </c>
      <c r="D94" t="inlineStr">
        <is>
          <t>Región Metropolitana de Santiago</t>
        </is>
      </c>
      <c r="E94" t="inlineStr">
        <is>
          <t>I MUNICIPALIDAD DE PAINE</t>
        </is>
      </c>
      <c r="F94" t="inlineStr">
        <is>
          <t>2025-10-17 14:57:00.000</t>
        </is>
      </c>
      <c r="G94" t="inlineStr">
        <is>
          <t>14:57</t>
        </is>
      </c>
      <c r="H94" t="inlineStr">
        <is>
          <t>2025-10-17T17:56:00</t>
        </is>
      </c>
      <c r="I94" t="inlineStr">
        <is>
          <t>17:56</t>
        </is>
      </c>
      <c r="J94" t="inlineStr">
        <is>
          <t>2025-10-21T23:59:00</t>
        </is>
      </c>
      <c r="K94" t="inlineStr">
        <is>
          <t>23:59</t>
        </is>
      </c>
      <c r="L94" t="inlineStr">
        <is>
          <t>2025-10-27T15:02:00</t>
        </is>
      </c>
      <c r="M94" t="inlineStr">
        <is>
          <t>15:02</t>
        </is>
      </c>
      <c r="N94" t="inlineStr">
        <is>
          <t>2025-10-27 15:01:00</t>
        </is>
      </c>
      <c r="O94" t="inlineStr">
        <is>
          <t>15:01</t>
        </is>
      </c>
      <c r="P94" t="inlineStr">
        <is>
          <t>2025-11-27T17:30:00</t>
        </is>
      </c>
      <c r="Q94" t="inlineStr">
        <is>
          <t>17:30</t>
        </is>
      </c>
      <c r="R94" t="n">
        <v>0</v>
      </c>
      <c r="S94" t="n">
        <v>3</v>
      </c>
      <c r="T94" t="inlineStr">
        <is>
          <t>80101604</t>
        </is>
      </c>
      <c r="U94" t="inlineStr">
        <is>
          <t>Servicios profesionales, administrativos y consultorías de gestión empresarial</t>
        </is>
      </c>
      <c r="V94" t="inlineStr">
        <is>
          <t>Consultorías o asesorías en gestión empresarial</t>
        </is>
      </c>
      <c r="W94" t="inlineStr">
        <is>
          <t>Gestión de proyectos</t>
        </is>
      </c>
      <c r="X94" t="inlineStr">
        <is>
          <t>Asesorías en gestión de proyectos</t>
        </is>
      </c>
      <c r="Y94" t="inlineStr">
        <is>
          <t>Filtros</t>
        </is>
      </c>
    </row>
    <row r="95">
      <c r="A95" t="inlineStr">
        <is>
          <t>45-83-LE25</t>
        </is>
      </c>
      <c r="B95" t="inlineStr">
        <is>
          <t>SERVICIO DE MONITOREO DE SISTEMA DE ALARMAS Y CCTV PARA LAS DIRECCIONES REGIONALES DE TARAPACÁ ANTOFAGASTA ATACAMA COQUIMBO VALPARAISO O’HIGGINS MAULE BIOBÍO ARAUCANÍA LOS LAGOS AYSÉN MAGALLANES LOS RIOS ARICA Y PARINACOTA ÑUBLE Y METROPOLIT</t>
        </is>
      </c>
      <c r="C95" t="inlineStr">
        <is>
          <t>Efectuar un proceso licitatorio de selección múltiple con el fin de contratar los servicios de monitoreo del sistema de alarmas y circuito cerrado de televisión (CCTV) en las dependencias de cada oficina regional de este Servicio</t>
        </is>
      </c>
      <c r="D95" t="inlineStr">
        <is>
          <t>Región Metropolitana de Santiago</t>
        </is>
      </c>
      <c r="E95" t="inlineStr">
        <is>
          <t>SERVICIO NACIONAL DE CAPACITACION Y EMPLEO</t>
        </is>
      </c>
      <c r="F95" t="inlineStr">
        <is>
          <t>2025-10-17 13:46:12.450</t>
        </is>
      </c>
      <c r="G95" t="inlineStr">
        <is>
          <t>13:46</t>
        </is>
      </c>
      <c r="H95" t="inlineStr">
        <is>
          <t>2025-10-17T16:00:00</t>
        </is>
      </c>
      <c r="I95" t="inlineStr">
        <is>
          <t>16:00</t>
        </is>
      </c>
      <c r="J95" t="inlineStr">
        <is>
          <t>2025-10-23T18:00:00</t>
        </is>
      </c>
      <c r="K95" t="inlineStr">
        <is>
          <t>18:00</t>
        </is>
      </c>
      <c r="L95" t="inlineStr">
        <is>
          <t>2025-10-30T15:02:00</t>
        </is>
      </c>
      <c r="M95" t="inlineStr">
        <is>
          <t>15:02</t>
        </is>
      </c>
      <c r="N95" t="inlineStr">
        <is>
          <t>2025-10-30 15:01:00</t>
        </is>
      </c>
      <c r="O95" t="inlineStr">
        <is>
          <t>15:01</t>
        </is>
      </c>
      <c r="P95" t="inlineStr">
        <is>
          <t>2025-11-28T18:00:00</t>
        </is>
      </c>
      <c r="Q95" t="inlineStr">
        <is>
          <t>18:00</t>
        </is>
      </c>
      <c r="R95" t="n">
        <v>0</v>
      </c>
      <c r="S95" t="n">
        <v>6</v>
      </c>
      <c r="T95" t="inlineStr">
        <is>
          <t>46171604</t>
        </is>
      </c>
      <c r="U95" t="inlineStr">
        <is>
          <t>Equipos y suministros de defensa, orden público, protección y seguridad</t>
        </is>
      </c>
      <c r="V95" t="inlineStr">
        <is>
          <t>Seguridad, vigilancia y detección</t>
        </is>
      </c>
      <c r="W95" t="inlineStr">
        <is>
          <t>Equipo de vigilancia y detección</t>
        </is>
      </c>
      <c r="X95" t="inlineStr">
        <is>
          <t>Sistemas de alarma</t>
        </is>
      </c>
      <c r="Y95" t="inlineStr">
        <is>
          <t>Filtros</t>
        </is>
      </c>
    </row>
    <row r="96">
      <c r="A96" t="inlineStr">
        <is>
          <t>2189-36-LQ25</t>
        </is>
      </c>
      <c r="B96" t="inlineStr">
        <is>
          <t>Licencias de Active Directory por un año</t>
        </is>
      </c>
      <c r="C96" t="inlineStr">
        <is>
          <t>Licencias de Active Directory por un año para hospitales de Constitución, Parral y Cauquenes, según especificaciones técnicas adjuntas</t>
        </is>
      </c>
      <c r="D96" t="inlineStr">
        <is>
          <t xml:space="preserve">Región del Maule </t>
        </is>
      </c>
      <c r="E96" t="inlineStr">
        <is>
          <t>SERVICIO DE SALUD DEL MAULE</t>
        </is>
      </c>
      <c r="F96" t="inlineStr">
        <is>
          <t>2025-10-17 13:22:25.913</t>
        </is>
      </c>
      <c r="G96" t="inlineStr">
        <is>
          <t>13:22</t>
        </is>
      </c>
      <c r="H96" t="inlineStr">
        <is>
          <t>2025-10-17T14:01:00</t>
        </is>
      </c>
      <c r="I96" t="inlineStr">
        <is>
          <t>14:01</t>
        </is>
      </c>
      <c r="J96" t="inlineStr">
        <is>
          <t>2025-11-03T12:00:00</t>
        </is>
      </c>
      <c r="K96" t="inlineStr">
        <is>
          <t>12:00</t>
        </is>
      </c>
      <c r="L96" t="inlineStr">
        <is>
          <t>2025-11-17T15:01:00</t>
        </is>
      </c>
      <c r="M96" t="inlineStr">
        <is>
          <t>15:01</t>
        </is>
      </c>
      <c r="N96" t="inlineStr">
        <is>
          <t>2025-11-17 15:01:00</t>
        </is>
      </c>
      <c r="O96" t="inlineStr">
        <is>
          <t>15:01</t>
        </is>
      </c>
      <c r="P96" t="inlineStr">
        <is>
          <t>2026-01-21T19:50:00</t>
        </is>
      </c>
      <c r="Q96" t="inlineStr">
        <is>
          <t>19:50</t>
        </is>
      </c>
      <c r="R96" t="n">
        <v>0</v>
      </c>
      <c r="S96" t="n">
        <v>24</v>
      </c>
      <c r="T96" t="inlineStr">
        <is>
          <t>43231512</t>
        </is>
      </c>
      <c r="U96" t="inlineStr">
        <is>
          <t>Tecnologías de la información, telecomunicaciones y radiodifusión</t>
        </is>
      </c>
      <c r="V96" t="inlineStr">
        <is>
          <t>Software</t>
        </is>
      </c>
      <c r="W96" t="inlineStr">
        <is>
          <t>Software de gestión</t>
        </is>
      </c>
      <c r="X96" t="inlineStr">
        <is>
          <t>Software de gestión de licencias</t>
        </is>
      </c>
      <c r="Y96" t="inlineStr">
        <is>
          <t>Filtros</t>
        </is>
      </c>
    </row>
    <row r="97">
      <c r="A97" t="inlineStr">
        <is>
          <t>2181-29-LE25</t>
        </is>
      </c>
      <c r="B97" t="inlineStr">
        <is>
          <t>2° llamado mantencion semestral CCTV por 24 meses</t>
        </is>
      </c>
      <c r="C97" t="inlineStr">
        <is>
          <t>2° llamado mantencion semestral CCTV por 24 meses</t>
        </is>
      </c>
      <c r="D97" t="inlineStr">
        <is>
          <t xml:space="preserve">Región de los Lagos </t>
        </is>
      </c>
      <c r="E97" t="inlineStr">
        <is>
          <t>CORP ADMINISTRATIVA DEL PODER JUDICIAL</t>
        </is>
      </c>
      <c r="F97" t="inlineStr">
        <is>
          <t>2025-10-17 11:43:15.340</t>
        </is>
      </c>
      <c r="G97" t="inlineStr">
        <is>
          <t>11:43</t>
        </is>
      </c>
      <c r="H97" t="inlineStr">
        <is>
          <t>2025-10-17T17:05:00</t>
        </is>
      </c>
      <c r="I97" t="inlineStr">
        <is>
          <t>17:05</t>
        </is>
      </c>
      <c r="J97" t="inlineStr">
        <is>
          <t>2025-10-23T10:00:00</t>
        </is>
      </c>
      <c r="K97" t="inlineStr">
        <is>
          <t>10:00</t>
        </is>
      </c>
      <c r="L97" t="inlineStr">
        <is>
          <t>2025-10-28T11:05:00</t>
        </is>
      </c>
      <c r="M97" t="inlineStr">
        <is>
          <t>11:05</t>
        </is>
      </c>
      <c r="N97" t="inlineStr">
        <is>
          <t>2025-10-28 11:00:00</t>
        </is>
      </c>
      <c r="O97" t="inlineStr">
        <is>
          <t>11:00</t>
        </is>
      </c>
      <c r="P97" t="inlineStr">
        <is>
          <t>2025-11-06T17:00:00</t>
        </is>
      </c>
      <c r="Q97" t="inlineStr">
        <is>
          <t>17:00</t>
        </is>
      </c>
      <c r="R97" t="n">
        <v>0</v>
      </c>
      <c r="S97" t="n">
        <v>4</v>
      </c>
      <c r="T97" t="inlineStr">
        <is>
          <t>83111802</t>
        </is>
      </c>
      <c r="U97" t="inlineStr">
        <is>
          <t>Servicios básicos y de información pública</t>
        </is>
      </c>
      <c r="V97" t="inlineStr">
        <is>
          <t>Telecomunicaciones</t>
        </is>
      </c>
      <c r="W97" t="inlineStr">
        <is>
          <t>Servicios de televisión</t>
        </is>
      </c>
      <c r="X97" t="inlineStr">
        <is>
          <t>Servicios de televisión por circuito cerrado</t>
        </is>
      </c>
      <c r="Y97" t="inlineStr">
        <is>
          <t>Filtros</t>
        </is>
      </c>
    </row>
    <row r="98">
      <c r="A98" t="inlineStr">
        <is>
          <t>1606-21-LE25</t>
        </is>
      </c>
      <c r="B98" t="inlineStr">
        <is>
          <t>CONSULTORÍA MODELO REGULATORIO PROYECTO CIBERSEGUR</t>
        </is>
      </c>
      <c r="C98"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D98" t="inlineStr">
        <is>
          <t>Región Metropolitana de Santiago</t>
        </is>
      </c>
      <c r="E98" t="inlineStr">
        <is>
          <t>AGENCIA CHILENA DE COOPERACION INTERNACIONAL PARA EL DESARROLLO</t>
        </is>
      </c>
      <c r="F98" t="inlineStr">
        <is>
          <t>2025-10-17 11:35:00.000</t>
        </is>
      </c>
      <c r="G98" t="inlineStr">
        <is>
          <t>11:35</t>
        </is>
      </c>
      <c r="H98" t="inlineStr">
        <is>
          <t>2025-10-17T12:10:00</t>
        </is>
      </c>
      <c r="I98" t="inlineStr">
        <is>
          <t>12:10</t>
        </is>
      </c>
      <c r="J98" t="inlineStr">
        <is>
          <t>2025-10-21T14:00:00</t>
        </is>
      </c>
      <c r="K98" t="inlineStr">
        <is>
          <t>14:00</t>
        </is>
      </c>
      <c r="L98" t="inlineStr">
        <is>
          <t>2025-10-27T15:11:00</t>
        </is>
      </c>
      <c r="M98" t="inlineStr">
        <is>
          <t>15:11</t>
        </is>
      </c>
      <c r="N98" t="inlineStr">
        <is>
          <t>2025-10-27 15:10:00</t>
        </is>
      </c>
      <c r="O98" t="inlineStr">
        <is>
          <t>15:10</t>
        </is>
      </c>
      <c r="P98" t="inlineStr">
        <is>
          <t>2025-11-17T15:00:00</t>
        </is>
      </c>
      <c r="Q98" t="inlineStr">
        <is>
          <t>15:00</t>
        </is>
      </c>
      <c r="R98" t="n">
        <v>0</v>
      </c>
      <c r="S98" t="n">
        <v>3</v>
      </c>
      <c r="T98" t="inlineStr">
        <is>
          <t>80101504</t>
        </is>
      </c>
      <c r="U98" t="inlineStr">
        <is>
          <t>Servicios profesionales, administrativos y consultorías de gestión empresarial</t>
        </is>
      </c>
      <c r="V98" t="inlineStr">
        <is>
          <t>Consultorías o asesorías en gestión empresarial</t>
        </is>
      </c>
      <c r="W98" t="inlineStr">
        <is>
          <t>Servicios de consultoría en gestión de empresas</t>
        </is>
      </c>
      <c r="X98" t="inlineStr">
        <is>
          <t>Asesorías en planificación estratégica</t>
        </is>
      </c>
      <c r="Y98" t="inlineStr">
        <is>
          <t>Filtros</t>
        </is>
      </c>
    </row>
    <row r="99">
      <c r="A99" t="inlineStr">
        <is>
          <t>3378-86-LE25</t>
        </is>
      </c>
      <c r="B99" t="inlineStr">
        <is>
          <t>SERVICIO DE TELEFONÍA MÓVIL PARA EL HOSPITAL MILITAR DE SANTIAGO</t>
        </is>
      </c>
      <c r="C99" t="inlineStr">
        <is>
          <t>SERVICIO DE TELEFONÍA MÓVIL PARA EL HOSPITAL MILITAR DE SANTIAGO POR 36 MESES</t>
        </is>
      </c>
      <c r="D99" t="inlineStr">
        <is>
          <t>Región Metropolitana de Santiago</t>
        </is>
      </c>
      <c r="E99" t="inlineStr">
        <is>
          <t>COMANDO DE APOYO A LA FUERZA</t>
        </is>
      </c>
      <c r="F99" t="inlineStr">
        <is>
          <t>2025-10-17 11:35:00.000</t>
        </is>
      </c>
      <c r="G99" t="inlineStr">
        <is>
          <t>11:35</t>
        </is>
      </c>
      <c r="H99" t="inlineStr">
        <is>
          <t>2025-10-17T17:05:00</t>
        </is>
      </c>
      <c r="I99" t="inlineStr">
        <is>
          <t>17:05</t>
        </is>
      </c>
      <c r="J99" t="inlineStr">
        <is>
          <t>2025-10-21T15:00:00</t>
        </is>
      </c>
      <c r="K99" t="inlineStr">
        <is>
          <t>15:00</t>
        </is>
      </c>
      <c r="L99" t="inlineStr">
        <is>
          <t>2025-10-27T16:05:00</t>
        </is>
      </c>
      <c r="M99" t="inlineStr">
        <is>
          <t>16:05</t>
        </is>
      </c>
      <c r="N99" t="inlineStr">
        <is>
          <t>2025-10-27 16:00:00</t>
        </is>
      </c>
      <c r="O99" t="inlineStr">
        <is>
          <t>16:00</t>
        </is>
      </c>
      <c r="P99" t="inlineStr">
        <is>
          <t>2026-02-24T18:00:00</t>
        </is>
      </c>
      <c r="Q99" t="inlineStr">
        <is>
          <t>18:00</t>
        </is>
      </c>
      <c r="R99" t="n">
        <v>0</v>
      </c>
      <c r="S99" t="n">
        <v>3</v>
      </c>
      <c r="T99" t="inlineStr">
        <is>
          <t>83111603</t>
        </is>
      </c>
      <c r="U99" t="inlineStr">
        <is>
          <t>Servicios básicos y de información pública</t>
        </is>
      </c>
      <c r="V99" t="inlineStr">
        <is>
          <t>Telecomunicaciones</t>
        </is>
      </c>
      <c r="W99" t="inlineStr">
        <is>
          <t>Comunicaciones móviles</t>
        </is>
      </c>
      <c r="X99" t="inlineStr">
        <is>
          <t>Servicios de telefonía móvil</t>
        </is>
      </c>
      <c r="Y99" t="inlineStr">
        <is>
          <t>Filtros</t>
        </is>
      </c>
    </row>
    <row r="100">
      <c r="A100" t="inlineStr">
        <is>
          <t>1606-20-LE25</t>
        </is>
      </c>
      <c r="B100" t="inlineStr">
        <is>
          <t>SERVICIO PARA LA IMPLEMENTACIÓN DE MECANISMO PARA LA FÁCIL IDENTIFICACIÓN SISTEMATIZACIÓN Y ADOPCIÓN DE LAS MEJORES PRÁCTICAS CLETS</t>
        </is>
      </c>
      <c r="C100"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D100" t="inlineStr">
        <is>
          <t>Región Metropolitana de Santiago</t>
        </is>
      </c>
      <c r="E100" t="inlineStr">
        <is>
          <t>AGENCIA CHILENA DE COOPERACION INTERNACIONAL PARA EL DESARROLLO</t>
        </is>
      </c>
      <c r="F100" t="inlineStr">
        <is>
          <t>2025-10-17 10:41:29.840</t>
        </is>
      </c>
      <c r="G100" t="inlineStr">
        <is>
          <t>10:41</t>
        </is>
      </c>
      <c r="H100" t="inlineStr">
        <is>
          <t>2025-10-17T12:00:00</t>
        </is>
      </c>
      <c r="I100" t="inlineStr">
        <is>
          <t>12:00</t>
        </is>
      </c>
      <c r="J100" t="inlineStr">
        <is>
          <t>2025-10-21T14:00:00</t>
        </is>
      </c>
      <c r="K100" t="inlineStr">
        <is>
          <t>14:00</t>
        </is>
      </c>
      <c r="L100" t="inlineStr">
        <is>
          <t>2025-10-27T15:10:00</t>
        </is>
      </c>
      <c r="M100" t="inlineStr">
        <is>
          <t>15:10</t>
        </is>
      </c>
      <c r="N100" t="inlineStr">
        <is>
          <t>2025-10-27 15:10:00</t>
        </is>
      </c>
      <c r="O100" t="inlineStr">
        <is>
          <t>15:10</t>
        </is>
      </c>
      <c r="P100" t="inlineStr">
        <is>
          <t>2025-11-28T18:00:00</t>
        </is>
      </c>
      <c r="Q100" t="inlineStr">
        <is>
          <t>18:00</t>
        </is>
      </c>
      <c r="R100" t="n">
        <v>0</v>
      </c>
      <c r="S100" t="n">
        <v>3</v>
      </c>
      <c r="T100" t="inlineStr">
        <is>
          <t>80101504</t>
        </is>
      </c>
      <c r="U100" t="inlineStr">
        <is>
          <t>Servicios profesionales, administrativos y consultorías de gestión empresarial</t>
        </is>
      </c>
      <c r="V100" t="inlineStr">
        <is>
          <t>Consultorías o asesorías en gestión empresarial</t>
        </is>
      </c>
      <c r="W100" t="inlineStr">
        <is>
          <t>Servicios de consultoría en gestión de empresas</t>
        </is>
      </c>
      <c r="X100" t="inlineStr">
        <is>
          <t>Asesorías en planificación estratégica</t>
        </is>
      </c>
      <c r="Y100" t="inlineStr">
        <is>
          <t>Filtros</t>
        </is>
      </c>
    </row>
    <row r="101">
      <c r="A101" t="inlineStr">
        <is>
          <t>3134-98-LP25</t>
        </is>
      </c>
      <c r="B101" t="inlineStr">
        <is>
          <t>CONTRATACIÓN DE TRANSPORTE DE SEÑAL TERRESTRE PARA TRECE REPARTICIONES</t>
        </is>
      </c>
      <c r="C101" t="inlineStr">
        <is>
          <t>CONTRATACIÓN DE LOS SERVICIOS DE TRANSPORTE DE SEÑAL TERRESTRE PARA TRECE (13) REPARTICIONES, POR UN PERÍODO DE 24 MESES Y DESIGNA COMISIÓN EVALUADORA, DE ACUERDO A LOS REQUERIMIENTOS TÉCNICOS SOLICITADOS.</t>
        </is>
      </c>
      <c r="D101" t="inlineStr">
        <is>
          <t xml:space="preserve">Región de Valparaíso </t>
        </is>
      </c>
      <c r="E101" t="inlineStr">
        <is>
          <t>DIRECCION DE ABASTECIMIENTO DE LA ARMADA</t>
        </is>
      </c>
      <c r="F101" t="inlineStr">
        <is>
          <t>2025-10-17 10:34:01.783</t>
        </is>
      </c>
      <c r="G101" t="inlineStr">
        <is>
          <t>10:34</t>
        </is>
      </c>
      <c r="H101" t="inlineStr">
        <is>
          <t>2025-10-17T11:01:00</t>
        </is>
      </c>
      <c r="I101" t="inlineStr">
        <is>
          <t>11:01</t>
        </is>
      </c>
      <c r="J101" t="inlineStr">
        <is>
          <t>2025-10-22T16:00:00</t>
        </is>
      </c>
      <c r="K101" t="inlineStr">
        <is>
          <t>16:00</t>
        </is>
      </c>
      <c r="L101" t="inlineStr">
        <is>
          <t>2025-11-07T09:00:00</t>
        </is>
      </c>
      <c r="M101" t="inlineStr">
        <is>
          <t>09:00</t>
        </is>
      </c>
      <c r="N101" t="inlineStr">
        <is>
          <t>2025-11-06 16:00:00</t>
        </is>
      </c>
      <c r="O101" t="inlineStr">
        <is>
          <t>16:00</t>
        </is>
      </c>
      <c r="P101" t="inlineStr">
        <is>
          <t>2025-12-26T16:00:00</t>
        </is>
      </c>
      <c r="Q101" t="inlineStr">
        <is>
          <t>16:00</t>
        </is>
      </c>
      <c r="R101" t="n">
        <v>0</v>
      </c>
      <c r="S101" t="n">
        <v>13</v>
      </c>
      <c r="T101" t="inlineStr">
        <is>
          <t>83112304</t>
        </is>
      </c>
      <c r="U101" t="inlineStr">
        <is>
          <t>Servicios básicos y de información pública</t>
        </is>
      </c>
      <c r="V101" t="inlineStr">
        <is>
          <t>Telecomunicaciones</t>
        </is>
      </c>
      <c r="W101" t="inlineStr">
        <is>
          <t>Servicios de telecomunicaciones por fibra óptica</t>
        </is>
      </c>
      <c r="X101" t="inlineStr">
        <is>
          <t>Servicios de transmisión óptica (Ocx)</t>
        </is>
      </c>
      <c r="Y101" t="inlineStr">
        <is>
          <t>Filtros</t>
        </is>
      </c>
    </row>
    <row r="102">
      <c r="A102" t="inlineStr">
        <is>
          <t>2408-177-LP25</t>
        </is>
      </c>
      <c r="B102" t="inlineStr">
        <is>
          <t>SPD_AMPLIACIÓN DEL SISTEMA DE TELE VIGILANCIA DE LOS ÁNGELES. ETAPA 15</t>
        </is>
      </c>
      <c r="C102" t="inlineStr">
        <is>
          <t>El proyecto de servicio consiste en la Instalación de 9 Cámaras PTZ de Tele Protección y 25 Cámaras fijas en sectores estratégicos de la Comuna de Los Ángeles. Los terrenos a intervenir por el proyecto están catalogados como BNUP.</t>
        </is>
      </c>
      <c r="D102" t="inlineStr">
        <is>
          <t xml:space="preserve">Región del Biobío </t>
        </is>
      </c>
      <c r="E102" t="inlineStr">
        <is>
          <t>I MUNICIPALIDAD DE LOS ANGELES</t>
        </is>
      </c>
      <c r="F102" t="inlineStr">
        <is>
          <t>2025-10-17 08:28:43.117</t>
        </is>
      </c>
      <c r="G102" t="inlineStr">
        <is>
          <t>08:28</t>
        </is>
      </c>
      <c r="H102" t="inlineStr">
        <is>
          <t>2025-10-17T17:30:00</t>
        </is>
      </c>
      <c r="I102" t="inlineStr">
        <is>
          <t>17:30</t>
        </is>
      </c>
      <c r="J102" t="inlineStr">
        <is>
          <t>2025-10-24T12:00:00</t>
        </is>
      </c>
      <c r="K102" t="inlineStr">
        <is>
          <t>12:00</t>
        </is>
      </c>
      <c r="L102" t="inlineStr">
        <is>
          <t>2025-11-06T09:30:00</t>
        </is>
      </c>
      <c r="M102" t="inlineStr">
        <is>
          <t>09:30</t>
        </is>
      </c>
      <c r="N102" t="inlineStr">
        <is>
          <t>2025-11-06 09:00:00</t>
        </is>
      </c>
      <c r="O102" t="inlineStr">
        <is>
          <t>09:00</t>
        </is>
      </c>
      <c r="P102" t="inlineStr">
        <is>
          <t>2025-12-18T17:00:00</t>
        </is>
      </c>
      <c r="Q102" t="inlineStr">
        <is>
          <t>17:00</t>
        </is>
      </c>
      <c r="R102" t="n">
        <v>0</v>
      </c>
      <c r="S102" t="n">
        <v>13</v>
      </c>
      <c r="T102" t="inlineStr">
        <is>
          <t>46171610</t>
        </is>
      </c>
      <c r="U102" t="inlineStr">
        <is>
          <t>Equipos y suministros de defensa, orden público, protección y seguridad</t>
        </is>
      </c>
      <c r="V102" t="inlineStr">
        <is>
          <t>Seguridad, vigilancia y detección</t>
        </is>
      </c>
      <c r="W102" t="inlineStr">
        <is>
          <t>Equipo de vigilancia y detección</t>
        </is>
      </c>
      <c r="X102" t="inlineStr">
        <is>
          <t>Cámaras de seguridad</t>
        </is>
      </c>
      <c r="Y102" t="inlineStr">
        <is>
          <t>Filtros</t>
        </is>
      </c>
    </row>
    <row r="103">
      <c r="A103" t="inlineStr">
        <is>
          <t>1799-24-LE25</t>
        </is>
      </c>
      <c r="B103" t="inlineStr">
        <is>
          <t>SERVICIO INTERNET SATELITAL PARA HOGAR CUNAQUITO</t>
        </is>
      </c>
      <c r="C103"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D103" t="inlineStr">
        <is>
          <t>Región del Libertador General Bernardo O´Higgins</t>
        </is>
      </c>
      <c r="E103" t="inlineStr">
        <is>
          <t>JUNTA NACIONAL DE AUXILIO ESCOLAR Y BECA</t>
        </is>
      </c>
      <c r="F103" t="inlineStr">
        <is>
          <t>2025-10-16 19:38:00.000</t>
        </is>
      </c>
      <c r="G103" t="inlineStr">
        <is>
          <t>19:38</t>
        </is>
      </c>
      <c r="H103" t="inlineStr">
        <is>
          <t>2025-10-16T20:00:00</t>
        </is>
      </c>
      <c r="I103" t="inlineStr">
        <is>
          <t>20:00</t>
        </is>
      </c>
      <c r="J103" t="inlineStr">
        <is>
          <t>2025-10-21T23:59:00</t>
        </is>
      </c>
      <c r="K103" t="inlineStr">
        <is>
          <t>23:59</t>
        </is>
      </c>
      <c r="L103" t="inlineStr">
        <is>
          <t>2025-10-28T15:01:00</t>
        </is>
      </c>
      <c r="M103" t="inlineStr">
        <is>
          <t>15:01</t>
        </is>
      </c>
      <c r="N103" t="inlineStr">
        <is>
          <t>2025-10-28 15:00:00</t>
        </is>
      </c>
      <c r="O103" t="inlineStr">
        <is>
          <t>15:00</t>
        </is>
      </c>
      <c r="P103" t="inlineStr">
        <is>
          <t>2025-12-01T18:00:00</t>
        </is>
      </c>
      <c r="Q103" t="inlineStr">
        <is>
          <t>18:00</t>
        </is>
      </c>
      <c r="R103" t="n">
        <v>0</v>
      </c>
      <c r="S103" t="n">
        <v>4</v>
      </c>
      <c r="T103" t="inlineStr">
        <is>
          <t>81112101</t>
        </is>
      </c>
      <c r="U103" t="inlineStr">
        <is>
          <t>Servicios basados en ingeniería, ciencias sociales y tecnología de la información</t>
        </is>
      </c>
      <c r="V103" t="inlineStr">
        <is>
          <t>Servicios informáticos</t>
        </is>
      </c>
      <c r="W103" t="inlineStr">
        <is>
          <t>Servicios para internet</t>
        </is>
      </c>
      <c r="X103" t="inlineStr">
        <is>
          <t>Proveedores de servicio de Internet (ISP)</t>
        </is>
      </c>
      <c r="Y103" t="inlineStr">
        <is>
          <t>Filtros</t>
        </is>
      </c>
    </row>
    <row r="104">
      <c r="A104" t="inlineStr">
        <is>
          <t>757-94-LE25</t>
        </is>
      </c>
      <c r="B104" t="inlineStr">
        <is>
          <t>[REFORMA] Estudio costeo plan de salud familiar</t>
        </is>
      </c>
      <c r="C10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D104" t="inlineStr">
        <is>
          <t>Región Metropolitana de Santiago</t>
        </is>
      </c>
      <c r="E104" t="inlineStr">
        <is>
          <t>SUBSECRETARIA DE SALUD PUBLICA</t>
        </is>
      </c>
      <c r="F104" t="inlineStr">
        <is>
          <t>2025-10-16 19:23:13.793</t>
        </is>
      </c>
      <c r="G104" t="inlineStr">
        <is>
          <t>19:23</t>
        </is>
      </c>
      <c r="H104" t="inlineStr">
        <is>
          <t>2025-10-16T23:59:00</t>
        </is>
      </c>
      <c r="I104" t="inlineStr">
        <is>
          <t>23:59</t>
        </is>
      </c>
      <c r="J104" t="inlineStr">
        <is>
          <t>2025-10-31T18:00:00</t>
        </is>
      </c>
      <c r="K104" t="inlineStr">
        <is>
          <t>18:00</t>
        </is>
      </c>
      <c r="L104" t="inlineStr">
        <is>
          <t>2025-11-17T15:02:00</t>
        </is>
      </c>
      <c r="M104" t="inlineStr">
        <is>
          <t>15:02</t>
        </is>
      </c>
      <c r="N104" t="inlineStr">
        <is>
          <t>2025-11-17 15:01:00</t>
        </is>
      </c>
      <c r="O104" t="inlineStr">
        <is>
          <t>15:01</t>
        </is>
      </c>
      <c r="P104" t="inlineStr">
        <is>
          <t>2025-12-02T18:00:00</t>
        </is>
      </c>
      <c r="Q104" t="inlineStr">
        <is>
          <t>18:00</t>
        </is>
      </c>
      <c r="R104" t="n">
        <v>0</v>
      </c>
      <c r="S104" t="n">
        <v>24</v>
      </c>
      <c r="T104" t="inlineStr">
        <is>
          <t>80101601</t>
        </is>
      </c>
      <c r="U104" t="inlineStr">
        <is>
          <t>Servicios profesionales, administrativos y consultorías de gestión empresarial</t>
        </is>
      </c>
      <c r="V104" t="inlineStr">
        <is>
          <t>Consultorías o asesorías en gestión empresarial</t>
        </is>
      </c>
      <c r="W104" t="inlineStr">
        <is>
          <t>Gestión de proyectos</t>
        </is>
      </c>
      <c r="X104" t="inlineStr">
        <is>
          <t>Estudios de factibilidad</t>
        </is>
      </c>
      <c r="Y104" t="inlineStr">
        <is>
          <t>Filtros</t>
        </is>
      </c>
    </row>
    <row r="105">
      <c r="A105" t="inlineStr">
        <is>
          <t>617807-100-LR25</t>
        </is>
      </c>
      <c r="B105" t="inlineStr">
        <is>
          <t>SERVICIOS DE VIGILANCIA Y ORIENTACIÓN PARA EL HOSPITAL SAN JUAN DE DIOS DE LOS ANDES</t>
        </is>
      </c>
      <c r="C105"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D105" t="inlineStr">
        <is>
          <t xml:space="preserve">Región de Valparaíso </t>
        </is>
      </c>
      <c r="E105" t="inlineStr">
        <is>
          <t>SERV NAC SALUD HOSPITAL DE LOS ANDES</t>
        </is>
      </c>
      <c r="F105" t="inlineStr">
        <is>
          <t>2025-10-16 18:23:23.793</t>
        </is>
      </c>
      <c r="G105" t="inlineStr">
        <is>
          <t>18:23</t>
        </is>
      </c>
      <c r="H105" t="inlineStr">
        <is>
          <t>2025-10-16T19:01:00</t>
        </is>
      </c>
      <c r="I105" t="inlineStr">
        <is>
          <t>19:01</t>
        </is>
      </c>
      <c r="J105" t="inlineStr">
        <is>
          <t>2025-10-31T15:00:00</t>
        </is>
      </c>
      <c r="K105" t="inlineStr">
        <is>
          <t>15:00</t>
        </is>
      </c>
      <c r="L105" t="inlineStr">
        <is>
          <t>2025-11-17T15:02:00</t>
        </is>
      </c>
      <c r="M105" t="inlineStr">
        <is>
          <t>15:02</t>
        </is>
      </c>
      <c r="N105" t="inlineStr">
        <is>
          <t>2025-11-17 15:01:00</t>
        </is>
      </c>
      <c r="O105" t="inlineStr">
        <is>
          <t>15:01</t>
        </is>
      </c>
      <c r="P105" t="inlineStr">
        <is>
          <t>2025-11-27T18:00:00</t>
        </is>
      </c>
      <c r="Q105" t="inlineStr">
        <is>
          <t>18:00</t>
        </is>
      </c>
      <c r="R105" t="n">
        <v>0</v>
      </c>
      <c r="S105" t="n">
        <v>24</v>
      </c>
      <c r="T105" t="inlineStr">
        <is>
          <t>92101501</t>
        </is>
      </c>
      <c r="U105" t="inlineStr">
        <is>
          <t>Servicios de defensa nacional, orden público y seguridad</t>
        </is>
      </c>
      <c r="V105" t="inlineStr">
        <is>
          <t>Orden público y seguridad</t>
        </is>
      </c>
      <c r="W105" t="inlineStr">
        <is>
          <t>Servicios de seguridad y policiales</t>
        </is>
      </c>
      <c r="X105" t="inlineStr">
        <is>
          <t>Servicios de vigilancia</t>
        </is>
      </c>
      <c r="Y105" t="inlineStr">
        <is>
          <t>Filtros</t>
        </is>
      </c>
    </row>
    <row r="106">
      <c r="A106" t="inlineStr">
        <is>
          <t>834259-53-LE25</t>
        </is>
      </c>
      <c r="B106" t="inlineStr">
        <is>
          <t>PLATAFORMA WEB DE GESTIÓN DOCUMENTAL</t>
        </is>
      </c>
      <c r="C106" t="inlineStr">
        <is>
          <t>PLATAFORMA WEB DE GESTIÓN DOCUMENTAL PARA LA MUNICIPALIDAD DE TENO</t>
        </is>
      </c>
      <c r="D106" t="inlineStr">
        <is>
          <t xml:space="preserve">Región del Maule </t>
        </is>
      </c>
      <c r="E106" t="inlineStr">
        <is>
          <t>I MUNICIPALIDAD DE TENO</t>
        </is>
      </c>
      <c r="F106" t="inlineStr">
        <is>
          <t>2025-10-16 17:40:00.000</t>
        </is>
      </c>
      <c r="G106" t="inlineStr">
        <is>
          <t>17:40</t>
        </is>
      </c>
      <c r="H106" t="inlineStr">
        <is>
          <t>2025-10-16T18:01:00</t>
        </is>
      </c>
      <c r="I106" t="inlineStr">
        <is>
          <t>18:01</t>
        </is>
      </c>
      <c r="J106" t="inlineStr">
        <is>
          <t>2025-10-20T10:00:00</t>
        </is>
      </c>
      <c r="K106" t="inlineStr">
        <is>
          <t>10:00</t>
        </is>
      </c>
      <c r="L106" t="inlineStr">
        <is>
          <t>2025-11-04T15:10:00</t>
        </is>
      </c>
      <c r="M106" t="inlineStr">
        <is>
          <t>15:10</t>
        </is>
      </c>
      <c r="N106" t="inlineStr">
        <is>
          <t>2025-11-03 15:05:00</t>
        </is>
      </c>
      <c r="O106" t="inlineStr">
        <is>
          <t>15:05</t>
        </is>
      </c>
      <c r="P106" t="inlineStr">
        <is>
          <t>2025-11-27T19:00:00</t>
        </is>
      </c>
      <c r="Q106" t="inlineStr">
        <is>
          <t>19:00</t>
        </is>
      </c>
      <c r="R106" t="n">
        <v>0</v>
      </c>
      <c r="S106" t="n">
        <v>10</v>
      </c>
      <c r="T106" t="inlineStr">
        <is>
          <t>43232202</t>
        </is>
      </c>
      <c r="U106" t="inlineStr">
        <is>
          <t>Tecnologías de la información, telecomunicaciones y radiodifusión</t>
        </is>
      </c>
      <c r="V106" t="inlineStr">
        <is>
          <t>Software</t>
        </is>
      </c>
      <c r="W106" t="inlineStr">
        <is>
          <t>Software de gestión de contenidos</t>
        </is>
      </c>
      <c r="X106" t="inlineStr">
        <is>
          <t>Programas de gestión de documentos</t>
        </is>
      </c>
      <c r="Y106" t="inlineStr">
        <is>
          <t>Filtros</t>
        </is>
      </c>
    </row>
    <row r="107">
      <c r="A107" t="inlineStr">
        <is>
          <t>1079639-14-LE25</t>
        </is>
      </c>
      <c r="B107" t="inlineStr">
        <is>
          <t>ACTUALIZACIÓN “SMS OXYGEN DETECTIVE” PARA LABOCAR.</t>
        </is>
      </c>
      <c r="C107" t="inlineStr">
        <is>
          <t>SERVICIO DE RENOVACIÓN DE ACTUALIZACIÓN DE SOFTWARE DE USO FORENSE “SMS OXYGEN DETECTIVE” POR UN PERÍODO DE 12 MESES PARA LA SECCIÓN CRIMINALISTICA, DEPENDIENTE DE PREFECTURA LLANQUIHUE N°25.</t>
        </is>
      </c>
      <c r="D107" t="inlineStr">
        <is>
          <t xml:space="preserve">Región de los Lagos </t>
        </is>
      </c>
      <c r="E107" t="inlineStr">
        <is>
          <t>DIRECCION DE LOGISTICA DE CARABINEROS</t>
        </is>
      </c>
      <c r="F107" t="inlineStr">
        <is>
          <t>2025-10-16 17:23:42.127</t>
        </is>
      </c>
      <c r="G107" t="inlineStr">
        <is>
          <t>17:23</t>
        </is>
      </c>
      <c r="H107" t="inlineStr">
        <is>
          <t>2025-10-17T08:00:00</t>
        </is>
      </c>
      <c r="I107" t="inlineStr">
        <is>
          <t>08:00</t>
        </is>
      </c>
      <c r="J107" t="inlineStr">
        <is>
          <t>2025-10-20T08:00:00</t>
        </is>
      </c>
      <c r="K107" t="inlineStr">
        <is>
          <t>08:00</t>
        </is>
      </c>
      <c r="L107" t="inlineStr">
        <is>
          <t>2025-10-28T08:00:00</t>
        </is>
      </c>
      <c r="M107" t="inlineStr">
        <is>
          <t>08:00</t>
        </is>
      </c>
      <c r="N107" t="inlineStr">
        <is>
          <t>2025-10-27 18:00:00</t>
        </is>
      </c>
      <c r="O107" t="inlineStr">
        <is>
          <t>18:00</t>
        </is>
      </c>
      <c r="P107" t="inlineStr">
        <is>
          <t>2025-11-28T17:00:00</t>
        </is>
      </c>
      <c r="Q107" t="inlineStr">
        <is>
          <t>17:00</t>
        </is>
      </c>
      <c r="R107" t="n">
        <v>0</v>
      </c>
      <c r="S107" t="n">
        <v>3</v>
      </c>
      <c r="T107" t="inlineStr">
        <is>
          <t>43231512</t>
        </is>
      </c>
      <c r="U107" t="inlineStr">
        <is>
          <t>Tecnologías de la información, telecomunicaciones y radiodifusión</t>
        </is>
      </c>
      <c r="V107" t="inlineStr">
        <is>
          <t>Software</t>
        </is>
      </c>
      <c r="W107" t="inlineStr">
        <is>
          <t>Software de gestión</t>
        </is>
      </c>
      <c r="X107" t="inlineStr">
        <is>
          <t>Software de gestión de licencias</t>
        </is>
      </c>
      <c r="Y107" t="inlineStr">
        <is>
          <t>Filtros</t>
        </is>
      </c>
    </row>
    <row r="108">
      <c r="A108" t="inlineStr">
        <is>
          <t>2686-150-LE25</t>
        </is>
      </c>
      <c r="B108" t="inlineStr">
        <is>
          <t>SERVICIO DE 24 MESES DE INTERNET POR FIBRA ÓPTICA</t>
        </is>
      </c>
      <c r="C108" t="inlineStr">
        <is>
          <t>SERVICIO DE 24 MESES DE INTERNET POR FIBRA ÓPTICA PARA MÓDULO MODULO COMUNITARIO ESMERALDA, COMUNA DE COLINA</t>
        </is>
      </c>
      <c r="D108" t="inlineStr">
        <is>
          <t>Región Metropolitana de Santiago</t>
        </is>
      </c>
      <c r="E108" t="inlineStr">
        <is>
          <t>I MUNICIPALIDAD DE COLINA</t>
        </is>
      </c>
      <c r="F108" t="inlineStr">
        <is>
          <t>2025-10-16 15:21:23.540</t>
        </is>
      </c>
      <c r="G108" t="inlineStr">
        <is>
          <t>15:21</t>
        </is>
      </c>
      <c r="H108" t="inlineStr">
        <is>
          <t>2025-10-16T16:05:00</t>
        </is>
      </c>
      <c r="I108" t="inlineStr">
        <is>
          <t>16:05</t>
        </is>
      </c>
      <c r="J108" t="inlineStr">
        <is>
          <t>2025-10-20T16:00:00</t>
        </is>
      </c>
      <c r="K108" t="inlineStr">
        <is>
          <t>16:00</t>
        </is>
      </c>
      <c r="L108" t="inlineStr">
        <is>
          <t>2025-10-28T15:15:00</t>
        </is>
      </c>
      <c r="M108" t="inlineStr">
        <is>
          <t>15:15</t>
        </is>
      </c>
      <c r="N108" t="inlineStr">
        <is>
          <t>2025-10-28 15:10:00</t>
        </is>
      </c>
      <c r="O108" t="inlineStr">
        <is>
          <t>15:10</t>
        </is>
      </c>
      <c r="P108" t="inlineStr">
        <is>
          <t>2025-11-28T19:00:00</t>
        </is>
      </c>
      <c r="Q108" t="inlineStr">
        <is>
          <t>19:00</t>
        </is>
      </c>
      <c r="R108" t="n">
        <v>0</v>
      </c>
      <c r="S108" t="n">
        <v>4</v>
      </c>
      <c r="T108" t="inlineStr">
        <is>
          <t>81112101</t>
        </is>
      </c>
      <c r="U108" t="inlineStr">
        <is>
          <t>Servicios basados en ingeniería, ciencias sociales y tecnología de la información</t>
        </is>
      </c>
      <c r="V108" t="inlineStr">
        <is>
          <t>Servicios informáticos</t>
        </is>
      </c>
      <c r="W108" t="inlineStr">
        <is>
          <t>Servicios para internet</t>
        </is>
      </c>
      <c r="X108" t="inlineStr">
        <is>
          <t>Proveedores de servicio de Internet (ISP)</t>
        </is>
      </c>
      <c r="Y108" t="inlineStr">
        <is>
          <t>Filtros</t>
        </is>
      </c>
    </row>
    <row r="109">
      <c r="A109" t="inlineStr">
        <is>
          <t>528208-72-LP25</t>
        </is>
      </c>
      <c r="B109" t="inlineStr">
        <is>
          <t>SERVICIO DE CORREOS ELECTRÓNICOS Y HERRAMIENTAS COLABORATIVAS POR UN PERÍODO DE 12 MESES.</t>
        </is>
      </c>
      <c r="C109" t="inlineStr">
        <is>
          <t xml:space="preserve">SERVICIO DE CORREOS ELECTRÓNICOS Y HERRAMIENTAS COLABORATIVAS, POR UN PERÍODO DE 12 MESES.
</t>
        </is>
      </c>
      <c r="D109" t="inlineStr">
        <is>
          <t>Región Metropolitana de Santiago</t>
        </is>
      </c>
      <c r="E109" t="inlineStr">
        <is>
          <t>I.MUNICIPALIDAD DE CERRO NAVIA</t>
        </is>
      </c>
      <c r="F109" t="inlineStr">
        <is>
          <t>2025-10-16 13:47:20.600</t>
        </is>
      </c>
      <c r="G109" t="inlineStr">
        <is>
          <t>13:47</t>
        </is>
      </c>
      <c r="H109" t="inlineStr">
        <is>
          <t>2025-10-16T14:01:00</t>
        </is>
      </c>
      <c r="I109" t="inlineStr">
        <is>
          <t>14:01</t>
        </is>
      </c>
      <c r="J109" t="inlineStr">
        <is>
          <t>2025-10-20T10:00:00</t>
        </is>
      </c>
      <c r="K109" t="inlineStr">
        <is>
          <t>10:00</t>
        </is>
      </c>
      <c r="L109" t="inlineStr">
        <is>
          <t>2025-10-27T15:30:00</t>
        </is>
      </c>
      <c r="M109" t="inlineStr">
        <is>
          <t>15:30</t>
        </is>
      </c>
      <c r="N109" t="inlineStr">
        <is>
          <t>2025-10-27 15:01:00</t>
        </is>
      </c>
      <c r="O109" t="inlineStr">
        <is>
          <t>15:01</t>
        </is>
      </c>
      <c r="P109" t="inlineStr">
        <is>
          <t>2025-11-27T12:18:00</t>
        </is>
      </c>
      <c r="Q109" t="inlineStr">
        <is>
          <t>12:18</t>
        </is>
      </c>
      <c r="R109" t="n">
        <v>0</v>
      </c>
      <c r="S109" t="n">
        <v>3</v>
      </c>
      <c r="T109" t="inlineStr">
        <is>
          <t>81112102</t>
        </is>
      </c>
      <c r="U109" t="inlineStr">
        <is>
          <t>Servicios basados en ingeniería, ciencias sociales y tecnología de la información</t>
        </is>
      </c>
      <c r="V109" t="inlineStr">
        <is>
          <t>Servicios informáticos</t>
        </is>
      </c>
      <c r="W109" t="inlineStr">
        <is>
          <t>Servicios para internet</t>
        </is>
      </c>
      <c r="X109" t="inlineStr">
        <is>
          <t>Proveedores de servicio de correo electrónico</t>
        </is>
      </c>
      <c r="Y109" t="inlineStr">
        <is>
          <t>Filtros</t>
        </is>
      </c>
    </row>
    <row r="110">
      <c r="A110" t="inlineStr">
        <is>
          <t>2026-176-LE25</t>
        </is>
      </c>
      <c r="B110" t="inlineStr">
        <is>
          <t>TORRE TELECOMUNICACIONES AUTOSPORTADA SAMU HPMM</t>
        </is>
      </c>
      <c r="C110" t="inlineStr">
        <is>
          <t>CONTRATACIÓN DE TORRE AUTOSOPORTADA SAMU HOSPOTAL PROVINCIAL MARGA MARGA</t>
        </is>
      </c>
      <c r="D110" t="inlineStr">
        <is>
          <t xml:space="preserve">Región de Valparaíso </t>
        </is>
      </c>
      <c r="E110" t="inlineStr">
        <is>
          <t>SERVICIO SALUD VINA DEL MAR QUILLOTA</t>
        </is>
      </c>
      <c r="F110" t="inlineStr">
        <is>
          <t>2025-10-16 12:52:12.280</t>
        </is>
      </c>
      <c r="G110" t="inlineStr">
        <is>
          <t>12:52</t>
        </is>
      </c>
      <c r="H110" t="inlineStr">
        <is>
          <t>2025-10-16T13:01:00</t>
        </is>
      </c>
      <c r="I110" t="inlineStr">
        <is>
          <t>13:01</t>
        </is>
      </c>
      <c r="J110" t="inlineStr">
        <is>
          <t>2025-10-20T12:00:00</t>
        </is>
      </c>
      <c r="K110" t="inlineStr">
        <is>
          <t>12:00</t>
        </is>
      </c>
      <c r="L110" t="inlineStr">
        <is>
          <t>2025-10-27T19:00:00</t>
        </is>
      </c>
      <c r="M110" t="inlineStr">
        <is>
          <t>19:00</t>
        </is>
      </c>
      <c r="N110" t="inlineStr">
        <is>
          <t>2025-10-27 18:00:00</t>
        </is>
      </c>
      <c r="O110" t="inlineStr">
        <is>
          <t>18:00</t>
        </is>
      </c>
      <c r="P110" t="inlineStr">
        <is>
          <t>2025-12-01T18:00:00</t>
        </is>
      </c>
      <c r="Q110" t="inlineStr">
        <is>
          <t>18:00</t>
        </is>
      </c>
      <c r="R110" t="n">
        <v>0</v>
      </c>
      <c r="S110" t="n">
        <v>3</v>
      </c>
      <c r="T110" t="inlineStr">
        <is>
          <t>43221521</t>
        </is>
      </c>
      <c r="U110" t="inlineStr">
        <is>
          <t>Tecnologías de la información, telecomunicaciones y radiodifusión</t>
        </is>
      </c>
      <c r="V110" t="inlineStr">
        <is>
          <t>Equipos, plataformas y accesorios de redes multimedia, voz y datos</t>
        </is>
      </c>
      <c r="W110" t="inlineStr">
        <is>
          <t>Sistemas o accesorios de gestión de llamadas</t>
        </is>
      </c>
      <c r="X110" t="inlineStr">
        <is>
          <t>Unidad de acceso remoto de telecomunicaciones</t>
        </is>
      </c>
      <c r="Y110" t="inlineStr">
        <is>
          <t>Filtros</t>
        </is>
      </c>
    </row>
    <row r="111">
      <c r="A111" t="inlineStr">
        <is>
          <t>3690-20-LE25</t>
        </is>
      </c>
      <c r="B111" t="inlineStr">
        <is>
          <t>INSUMOS EQUIPOS Y CAPACITACION PROGRAMAS DE SALUD</t>
        </is>
      </c>
      <c r="C111"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D111" t="inlineStr">
        <is>
          <t>Región del Libertador General Bernardo O´Higgins</t>
        </is>
      </c>
      <c r="E111" t="inlineStr">
        <is>
          <t>I MUNICIPALIDAD DE LAS CABRAS</t>
        </is>
      </c>
      <c r="F111" t="inlineStr">
        <is>
          <t>2025-10-16 12:47:57.800</t>
        </is>
      </c>
      <c r="G111" t="inlineStr">
        <is>
          <t>12:47</t>
        </is>
      </c>
      <c r="H111" t="inlineStr">
        <is>
          <t>2025-10-16T15:00:00</t>
        </is>
      </c>
      <c r="I111" t="inlineStr">
        <is>
          <t>15:00</t>
        </is>
      </c>
      <c r="J111" t="inlineStr">
        <is>
          <t>2025-10-20T10:00:00</t>
        </is>
      </c>
      <c r="K111" t="inlineStr">
        <is>
          <t>10:00</t>
        </is>
      </c>
      <c r="L111" t="inlineStr">
        <is>
          <t>2025-10-27T15:05:00</t>
        </is>
      </c>
      <c r="M111" t="inlineStr">
        <is>
          <t>15:05</t>
        </is>
      </c>
      <c r="N111" t="inlineStr">
        <is>
          <t>2025-10-27 15:00:00</t>
        </is>
      </c>
      <c r="O111" t="inlineStr">
        <is>
          <t>15:00</t>
        </is>
      </c>
      <c r="P111" t="inlineStr">
        <is>
          <t>2025-11-28T15:00:00</t>
        </is>
      </c>
      <c r="Q111" t="inlineStr">
        <is>
          <t>15:00</t>
        </is>
      </c>
      <c r="R111" t="n">
        <v>0</v>
      </c>
      <c r="S111" t="n">
        <v>3</v>
      </c>
      <c r="T111" t="inlineStr">
        <is>
          <t>52131501</t>
        </is>
      </c>
      <c r="U111" t="inlineStr">
        <is>
          <t>Muebles, accesorios, electrodomésticos y productos electrónicos</t>
        </is>
      </c>
      <c r="V111" t="inlineStr">
        <is>
          <t>Tratamientos de ventanas</t>
        </is>
      </c>
      <c r="W111" t="inlineStr">
        <is>
          <t>Cortinas y ropaje</t>
        </is>
      </c>
      <c r="X111" t="inlineStr">
        <is>
          <t>Cortinas</t>
        </is>
      </c>
      <c r="Y111" t="inlineStr">
        <is>
          <t>Filtros</t>
        </is>
      </c>
    </row>
    <row r="112">
      <c r="A112" t="inlineStr">
        <is>
          <t>4454-37-LE25</t>
        </is>
      </c>
      <c r="B112" t="inlineStr">
        <is>
          <t>Servicio de traslado Red Local - Dideco</t>
        </is>
      </c>
      <c r="C112" t="inlineStr">
        <is>
          <t>Servicio de traslado para profesionales y beneficiarios del programa Red Local de Apoyos y cuidados - Dideco</t>
        </is>
      </c>
      <c r="D112" t="inlineStr">
        <is>
          <t xml:space="preserve">Región del Biobío </t>
        </is>
      </c>
      <c r="E112" t="inlineStr">
        <is>
          <t>I MUNICIPALIDAD DE HUALQUI</t>
        </is>
      </c>
      <c r="F112" t="inlineStr">
        <is>
          <t>2025-10-16 12:26:36.187</t>
        </is>
      </c>
      <c r="G112" t="inlineStr">
        <is>
          <t>12:26</t>
        </is>
      </c>
      <c r="H112" t="inlineStr">
        <is>
          <t>2025-10-16T12:31:00</t>
        </is>
      </c>
      <c r="I112" t="inlineStr">
        <is>
          <t>12:31</t>
        </is>
      </c>
      <c r="J112" t="inlineStr">
        <is>
          <t>2025-10-20T10:00:00</t>
        </is>
      </c>
      <c r="K112" t="inlineStr">
        <is>
          <t>10:00</t>
        </is>
      </c>
      <c r="L112" t="inlineStr">
        <is>
          <t>2025-10-27T15:31:00</t>
        </is>
      </c>
      <c r="M112" t="inlineStr">
        <is>
          <t>15:31</t>
        </is>
      </c>
      <c r="N112" t="inlineStr">
        <is>
          <t>2025-10-27 15:30:00</t>
        </is>
      </c>
      <c r="O112" t="inlineStr">
        <is>
          <t>15:30</t>
        </is>
      </c>
      <c r="P112" t="inlineStr">
        <is>
          <t>2025-10-27T17:30:00</t>
        </is>
      </c>
      <c r="Q112" t="inlineStr">
        <is>
          <t>17:30</t>
        </is>
      </c>
      <c r="R112" t="n">
        <v>0</v>
      </c>
      <c r="S112" t="n">
        <v>3</v>
      </c>
      <c r="T112" t="inlineStr">
        <is>
          <t>20102305</t>
        </is>
      </c>
      <c r="U112" t="inlineStr">
        <is>
          <t>Maquinaria para minería y perforación</t>
        </is>
      </c>
      <c r="V112" t="inlineStr">
        <is>
          <t>Maquinaria para minería</t>
        </is>
      </c>
      <c r="W112" t="inlineStr">
        <is>
          <t>Vehículos subterráneos para minería</t>
        </is>
      </c>
      <c r="X112" t="inlineStr">
        <is>
          <t>Vehículos de servicio</t>
        </is>
      </c>
      <c r="Y112" t="inlineStr">
        <is>
          <t>Filtros</t>
        </is>
      </c>
    </row>
    <row r="113">
      <c r="A113" t="inlineStr">
        <is>
          <t>1687-2-LE25</t>
        </is>
      </c>
      <c r="B113" t="inlineStr">
        <is>
          <t xml:space="preserve">SERVICIO MONITOREO DE ALARMAS XII DR PUNTA ARENAS </t>
        </is>
      </c>
      <c r="C113"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D113" t="inlineStr">
        <is>
          <t>Región de Magallanes y de la Antártica</t>
        </is>
      </c>
      <c r="E113" t="inlineStr">
        <is>
          <t>SERVICIO DE IMPUESTOS INTERNOS DIRECCION</t>
        </is>
      </c>
      <c r="F113" t="inlineStr">
        <is>
          <t>2025-10-16 11:56:00.000</t>
        </is>
      </c>
      <c r="G113" t="inlineStr">
        <is>
          <t>11:56</t>
        </is>
      </c>
      <c r="H113" t="inlineStr">
        <is>
          <t>2025-10-16T13:00:00</t>
        </is>
      </c>
      <c r="I113" t="inlineStr">
        <is>
          <t>13:00</t>
        </is>
      </c>
      <c r="J113" t="inlineStr">
        <is>
          <t>2025-10-28T12:00:00</t>
        </is>
      </c>
      <c r="K113" t="inlineStr">
        <is>
          <t>12:00</t>
        </is>
      </c>
      <c r="L113" t="inlineStr">
        <is>
          <t>2025-11-05T12:00:00</t>
        </is>
      </c>
      <c r="M113" t="inlineStr">
        <is>
          <t>12:00</t>
        </is>
      </c>
      <c r="N113" t="inlineStr">
        <is>
          <t>2025-11-04 12:00:00</t>
        </is>
      </c>
      <c r="O113" t="inlineStr">
        <is>
          <t>12:00</t>
        </is>
      </c>
      <c r="P113" t="inlineStr">
        <is>
          <t>2025-11-26T18:00:00</t>
        </is>
      </c>
      <c r="Q113" t="inlineStr">
        <is>
          <t>18:00</t>
        </is>
      </c>
      <c r="R113" t="n">
        <v>0</v>
      </c>
      <c r="S113" t="n">
        <v>11</v>
      </c>
      <c r="T113" t="inlineStr">
        <is>
          <t>92101501</t>
        </is>
      </c>
      <c r="U113" t="inlineStr">
        <is>
          <t>Servicios de defensa nacional, orden público y seguridad</t>
        </is>
      </c>
      <c r="V113" t="inlineStr">
        <is>
          <t>Orden público y seguridad</t>
        </is>
      </c>
      <c r="W113" t="inlineStr">
        <is>
          <t>Servicios de seguridad y policiales</t>
        </is>
      </c>
      <c r="X113" t="inlineStr">
        <is>
          <t>Servicios de vigilancia</t>
        </is>
      </c>
      <c r="Y113" t="inlineStr">
        <is>
          <t>Filtros</t>
        </is>
      </c>
    </row>
    <row r="114">
      <c r="A114" t="inlineStr">
        <is>
          <t>704093-90-LP25</t>
        </is>
      </c>
      <c r="B114" t="inlineStr">
        <is>
          <t>LP 67-2025</t>
        </is>
      </c>
      <c r="C114" t="inlineStr">
        <is>
          <t>PLAN DE ACOMPAÑAMIENTO SOCIAL ETAPA CONFORMACION DEL NUEVO BARRIO PAS CNB, MEGA PROYECTO VALLES DE LIMACHE, COMUNA LIMACHE</t>
        </is>
      </c>
      <c r="D114" t="inlineStr">
        <is>
          <t xml:space="preserve">Región de Valparaíso </t>
        </is>
      </c>
      <c r="E114" t="inlineStr">
        <is>
          <t>SERVICIO DE VIVIENDA Y URBANIZACION V REGION</t>
        </is>
      </c>
      <c r="F114" t="inlineStr">
        <is>
          <t>2025-10-16 11:37:11.757</t>
        </is>
      </c>
      <c r="G114" t="inlineStr">
        <is>
          <t>11:37</t>
        </is>
      </c>
      <c r="H114" t="inlineStr">
        <is>
          <t>2025-10-16T12:00:00</t>
        </is>
      </c>
      <c r="I114" t="inlineStr">
        <is>
          <t>12:00</t>
        </is>
      </c>
      <c r="J114" t="inlineStr">
        <is>
          <t>2025-10-22T12:00:00</t>
        </is>
      </c>
      <c r="K114" t="inlineStr">
        <is>
          <t>12:00</t>
        </is>
      </c>
      <c r="L114" t="inlineStr">
        <is>
          <t>2025-11-06T09:00:00</t>
        </is>
      </c>
      <c r="M114" t="inlineStr">
        <is>
          <t>09:00</t>
        </is>
      </c>
      <c r="N114" t="inlineStr">
        <is>
          <t>2025-11-06 09:00:00</t>
        </is>
      </c>
      <c r="O114" t="inlineStr">
        <is>
          <t>09:00</t>
        </is>
      </c>
      <c r="P114" t="inlineStr">
        <is>
          <t>2026-01-05T19:00:00</t>
        </is>
      </c>
      <c r="Q114" t="inlineStr">
        <is>
          <t>19:00</t>
        </is>
      </c>
      <c r="R114" t="n">
        <v>0</v>
      </c>
      <c r="S114" t="n">
        <v>13</v>
      </c>
      <c r="T114" t="inlineStr">
        <is>
          <t>80101604</t>
        </is>
      </c>
      <c r="U114" t="inlineStr">
        <is>
          <t>Servicios profesionales, administrativos y consultorías de gestión empresarial</t>
        </is>
      </c>
      <c r="V114" t="inlineStr">
        <is>
          <t>Consultorías o asesorías en gestión empresarial</t>
        </is>
      </c>
      <c r="W114" t="inlineStr">
        <is>
          <t>Gestión de proyectos</t>
        </is>
      </c>
      <c r="X114" t="inlineStr">
        <is>
          <t>Asesorías en gestión de proyectos</t>
        </is>
      </c>
      <c r="Y114" t="inlineStr">
        <is>
          <t>Filtros</t>
        </is>
      </c>
    </row>
    <row r="115">
      <c r="A115" t="inlineStr">
        <is>
          <t>2467-161-LP25</t>
        </is>
      </c>
      <c r="B115" t="inlineStr">
        <is>
          <t>SERVICIO DE ENLACE DE DATOS INTERNET DEDICADO</t>
        </is>
      </c>
      <c r="C115"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D115" t="inlineStr">
        <is>
          <t>Región del Ñuble</t>
        </is>
      </c>
      <c r="E115" t="inlineStr">
        <is>
          <t>I MUNICIPALIDAD DE CHILLAN</t>
        </is>
      </c>
      <c r="F115" t="inlineStr">
        <is>
          <t>2025-10-16 11:26:32.270</t>
        </is>
      </c>
      <c r="G115" t="inlineStr">
        <is>
          <t>11:26</t>
        </is>
      </c>
      <c r="H115" t="inlineStr">
        <is>
          <t>2025-10-16T12:18:00</t>
        </is>
      </c>
      <c r="I115" t="inlineStr">
        <is>
          <t>12:18</t>
        </is>
      </c>
      <c r="J115" t="inlineStr">
        <is>
          <t>2025-10-21T14:08:00</t>
        </is>
      </c>
      <c r="K115" t="inlineStr">
        <is>
          <t>14:08</t>
        </is>
      </c>
      <c r="L115" t="inlineStr">
        <is>
          <t>2025-11-05T10:04:00</t>
        </is>
      </c>
      <c r="M115" t="inlineStr">
        <is>
          <t>10:04</t>
        </is>
      </c>
      <c r="N115" t="inlineStr">
        <is>
          <t>2025-11-05 10:03:00</t>
        </is>
      </c>
      <c r="O115" t="inlineStr">
        <is>
          <t>10:03</t>
        </is>
      </c>
      <c r="P115" t="inlineStr">
        <is>
          <t>2026-02-27T20:04:00</t>
        </is>
      </c>
      <c r="Q115" t="inlineStr">
        <is>
          <t>20:04</t>
        </is>
      </c>
      <c r="R115" t="n">
        <v>0</v>
      </c>
      <c r="S115" t="n">
        <v>12</v>
      </c>
      <c r="T115" t="inlineStr">
        <is>
          <t>81112101</t>
        </is>
      </c>
      <c r="U115" t="inlineStr">
        <is>
          <t>Servicios basados en ingeniería, ciencias sociales y tecnología de la información</t>
        </is>
      </c>
      <c r="V115" t="inlineStr">
        <is>
          <t>Servicios informáticos</t>
        </is>
      </c>
      <c r="W115" t="inlineStr">
        <is>
          <t>Servicios para internet</t>
        </is>
      </c>
      <c r="X115" t="inlineStr">
        <is>
          <t>Proveedores de servicio de Internet (ISP)</t>
        </is>
      </c>
      <c r="Y115" t="inlineStr">
        <is>
          <t>Filtros</t>
        </is>
      </c>
    </row>
    <row r="116">
      <c r="A116" t="inlineStr">
        <is>
          <t>1186229-46-LE25</t>
        </is>
      </c>
      <c r="B116" t="inlineStr">
        <is>
          <t xml:space="preserve">MATENCIÓN REAPARACIÓN Y TRASLADO DE PANTALLAS </t>
        </is>
      </c>
      <c r="C116" t="inlineStr">
        <is>
          <t>SERVICIO MANTENCIÓN, REPARACIÓN Y TRASLADO DE PANTALLAS DEL SISTEMA DE CARTELERÍA DIGITAL DE OFICINAS DE ATENCIÓN A PÚBLICO</t>
        </is>
      </c>
      <c r="D116" t="inlineStr">
        <is>
          <t>Región Metropolitana de Santiago</t>
        </is>
      </c>
      <c r="E116" t="inlineStr">
        <is>
          <t>SERVICIO DE REGISTRO CIVIL E IDENTIFICACION</t>
        </is>
      </c>
      <c r="F116" t="inlineStr">
        <is>
          <t>2025-10-16 10:40:02.180</t>
        </is>
      </c>
      <c r="G116" t="inlineStr">
        <is>
          <t>10:40</t>
        </is>
      </c>
      <c r="H116" t="inlineStr">
        <is>
          <t>2025-10-20T09:00:00</t>
        </is>
      </c>
      <c r="I116" t="inlineStr">
        <is>
          <t>09:00</t>
        </is>
      </c>
      <c r="J116" t="inlineStr">
        <is>
          <t>2025-10-22T16:00:00</t>
        </is>
      </c>
      <c r="K116" t="inlineStr">
        <is>
          <t>16:00</t>
        </is>
      </c>
      <c r="L116" t="inlineStr">
        <is>
          <t>2025-10-30T16:00:00</t>
        </is>
      </c>
      <c r="M116" t="inlineStr">
        <is>
          <t>16:00</t>
        </is>
      </c>
      <c r="N116" t="inlineStr">
        <is>
          <t>2025-10-30 15:30:00</t>
        </is>
      </c>
      <c r="O116" t="inlineStr">
        <is>
          <t>15:30</t>
        </is>
      </c>
      <c r="P116" t="inlineStr">
        <is>
          <t>2025-11-28T18:00:00</t>
        </is>
      </c>
      <c r="Q116" t="inlineStr">
        <is>
          <t>18:00</t>
        </is>
      </c>
      <c r="R116" t="n">
        <v>0</v>
      </c>
      <c r="S116" t="n">
        <v>6</v>
      </c>
      <c r="T116" t="inlineStr">
        <is>
          <t>81111503</t>
        </is>
      </c>
      <c r="U116" t="inlineStr">
        <is>
          <t>Servicios basados en ingeniería, ciencias sociales y tecnología de la información</t>
        </is>
      </c>
      <c r="V116" t="inlineStr">
        <is>
          <t>Servicios informáticos</t>
        </is>
      </c>
      <c r="W116" t="inlineStr">
        <is>
          <t>Ingeniería en computación e informática</t>
        </is>
      </c>
      <c r="X116" t="inlineStr">
        <is>
          <t>Integración de sistemas</t>
        </is>
      </c>
      <c r="Y116" t="inlineStr">
        <is>
          <t>Filtros</t>
        </is>
      </c>
    </row>
    <row r="117">
      <c r="A117" t="inlineStr">
        <is>
          <t>801-24-LE25</t>
        </is>
      </c>
      <c r="B117" t="inlineStr">
        <is>
          <t>Asesora a Organizaciones Indigenas  Agrupadas MT</t>
        </is>
      </c>
      <c r="C117" t="inlineStr">
        <is>
          <t>ASESORÍA A COMUNIDADES INDÍGENAS AGRUPADAS EN MESAS TERRITORIALES MT APOYO A LA EJECUCIÓN DEL PROGRAMA ACCIÓN TERRITORIAL – CONADI, REGIÓN DE ARICA Y PARINACOTA, AÑO 2025-2026</t>
        </is>
      </c>
      <c r="D117" t="inlineStr">
        <is>
          <t>Región de Arica y Parinacota</t>
        </is>
      </c>
      <c r="E117" t="inlineStr">
        <is>
          <t>CORP NACIONAL DE DESARROLLO INDIGENA</t>
        </is>
      </c>
      <c r="F117" t="inlineStr">
        <is>
          <t>2025-10-16 10:05:00.000</t>
        </is>
      </c>
      <c r="G117" t="inlineStr">
        <is>
          <t>10:05</t>
        </is>
      </c>
      <c r="H117" t="inlineStr">
        <is>
          <t>2025-10-16T13:00:00</t>
        </is>
      </c>
      <c r="I117" t="inlineStr">
        <is>
          <t>13:00</t>
        </is>
      </c>
      <c r="J117" t="inlineStr">
        <is>
          <t>2025-10-21T14:00:00</t>
        </is>
      </c>
      <c r="K117" t="inlineStr">
        <is>
          <t>14:00</t>
        </is>
      </c>
      <c r="L117" t="inlineStr">
        <is>
          <t>2025-10-28T15:02:00</t>
        </is>
      </c>
      <c r="M117" t="inlineStr">
        <is>
          <t>15:02</t>
        </is>
      </c>
      <c r="N117" t="inlineStr">
        <is>
          <t>2025-10-27 16:00:00</t>
        </is>
      </c>
      <c r="O117" t="inlineStr">
        <is>
          <t>16:00</t>
        </is>
      </c>
      <c r="P117" t="inlineStr">
        <is>
          <t>2025-11-15T15:02:00</t>
        </is>
      </c>
      <c r="Q117" t="inlineStr">
        <is>
          <t>15:02</t>
        </is>
      </c>
      <c r="R117" t="n">
        <v>0</v>
      </c>
      <c r="S117" t="n">
        <v>3</v>
      </c>
      <c r="T117" t="inlineStr">
        <is>
          <t>80101505</t>
        </is>
      </c>
      <c r="U117" t="inlineStr">
        <is>
          <t>Servicios profesionales, administrativos y consultorías de gestión empresarial</t>
        </is>
      </c>
      <c r="V117" t="inlineStr">
        <is>
          <t>Consultorías o asesorías en gestión empresarial</t>
        </is>
      </c>
      <c r="W117" t="inlineStr">
        <is>
          <t>Servicios de consultoría en gestión de empresas</t>
        </is>
      </c>
      <c r="X117" t="inlineStr">
        <is>
          <t>Asesorías en gestión estratégica</t>
        </is>
      </c>
      <c r="Y117" t="inlineStr">
        <is>
          <t>Filtros</t>
        </is>
      </c>
    </row>
    <row r="118">
      <c r="A118" t="inlineStr">
        <is>
          <t>976-23-O125</t>
        </is>
      </c>
      <c r="B118" t="inlineStr">
        <is>
          <t>Asesoría APR Ampliación y Mejoramiento A. Pichoy</t>
        </is>
      </c>
      <c r="C118" t="inlineStr">
        <is>
          <t xml:space="preserve">Esta Dirección necesita contratar Asesoría Diseño Ampliación y Mejoramiento Aeródromo Pichoy, Valdivia </t>
        </is>
      </c>
      <c r="D118" t="inlineStr">
        <is>
          <t>Región de Los Ríos</t>
        </is>
      </c>
      <c r="E118" t="inlineStr">
        <is>
          <t>MINISTERIO DE OBRAS PUBLICAS DIREC CION GRAL DE OO PP DCYF</t>
        </is>
      </c>
      <c r="F118" t="inlineStr">
        <is>
          <t>2025-10-16 09:40:23.423</t>
        </is>
      </c>
      <c r="G118" t="inlineStr">
        <is>
          <t>09:40</t>
        </is>
      </c>
      <c r="H118" t="inlineStr">
        <is>
          <t>2025-10-16T10:01:00</t>
        </is>
      </c>
      <c r="I118" t="inlineStr">
        <is>
          <t>10:01</t>
        </is>
      </c>
      <c r="J118" t="inlineStr">
        <is>
          <t>2025-10-28T16:00:00</t>
        </is>
      </c>
      <c r="K118" t="inlineStr">
        <is>
          <t>16:00</t>
        </is>
      </c>
      <c r="L118" t="inlineStr">
        <is>
          <t>2025-11-28T11:10:00</t>
        </is>
      </c>
      <c r="M118" t="inlineStr">
        <is>
          <t>11:10</t>
        </is>
      </c>
      <c r="N118" t="inlineStr">
        <is>
          <t>2025-11-28 11:00:00</t>
        </is>
      </c>
      <c r="O118" t="inlineStr">
        <is>
          <t>11:00</t>
        </is>
      </c>
      <c r="P118" t="inlineStr">
        <is>
          <t>2026-01-20T11:36:00</t>
        </is>
      </c>
      <c r="Q118" t="inlineStr">
        <is>
          <t>11:36</t>
        </is>
      </c>
      <c r="R118" t="n">
        <v>0</v>
      </c>
      <c r="S118" t="n">
        <v>35</v>
      </c>
      <c r="T118" t="inlineStr">
        <is>
          <t>102101001</t>
        </is>
      </c>
      <c r="U118" t="inlineStr">
        <is>
          <t>Consultoria</t>
        </is>
      </c>
      <c r="V118" t="inlineStr">
        <is>
          <t>Consultoria</t>
        </is>
      </c>
      <c r="W118" t="inlineStr">
        <is>
          <t>Consultoria</t>
        </is>
      </c>
      <c r="X118" t="inlineStr">
        <is>
          <t>Licitación Pública de Consultoria</t>
        </is>
      </c>
      <c r="Y118" t="inlineStr">
        <is>
          <t>Filtros</t>
        </is>
      </c>
    </row>
    <row r="119">
      <c r="A119" t="inlineStr">
        <is>
          <t>1057544-368-LE25</t>
        </is>
      </c>
      <c r="B119" t="inlineStr">
        <is>
          <t>CONTRATACIÓN DE SERVICIOS DE MANTENCIÓN PREVENTIVA Y CORRECTIVA DE EQUIPO SECADORA DEL HOSPITAL LAS HIGUERAS TALCAHUANO</t>
        </is>
      </c>
      <c r="C119" t="inlineStr">
        <is>
          <t>La presente licitación tiene por objetivo la contratación de servicios de mantención preventiva y correctiva de equipo secadora industrial, marca Primer, por un periodo de 24 meses, de acuerdo a las especificaciones técnicas adjuntas.</t>
        </is>
      </c>
      <c r="D119" t="inlineStr">
        <is>
          <t xml:space="preserve">Región del Biobío </t>
        </is>
      </c>
      <c r="E119" t="inlineStr">
        <is>
          <t>SERVICIO DE SALUD DE TALCAHUANO HOSPITAL</t>
        </is>
      </c>
      <c r="F119" t="inlineStr">
        <is>
          <t>2025-10-16 08:23:00.000</t>
        </is>
      </c>
      <c r="G119" t="inlineStr">
        <is>
          <t>08:23</t>
        </is>
      </c>
      <c r="H119" t="inlineStr">
        <is>
          <t>2025-10-16T15:30:00</t>
        </is>
      </c>
      <c r="I119" t="inlineStr">
        <is>
          <t>15:30</t>
        </is>
      </c>
      <c r="J119" t="inlineStr">
        <is>
          <t>2025-10-21T15:30:00</t>
        </is>
      </c>
      <c r="K119" t="inlineStr">
        <is>
          <t>15:30</t>
        </is>
      </c>
      <c r="L119" t="inlineStr">
        <is>
          <t>2025-10-27T15:30:00</t>
        </is>
      </c>
      <c r="M119" t="inlineStr">
        <is>
          <t>15:30</t>
        </is>
      </c>
      <c r="N119" t="inlineStr">
        <is>
          <t>2025-10-27 15:30:00</t>
        </is>
      </c>
      <c r="O119" t="inlineStr">
        <is>
          <t>15:30</t>
        </is>
      </c>
      <c r="P119" t="inlineStr">
        <is>
          <t>2025-11-27T15:30:00</t>
        </is>
      </c>
      <c r="Q119" t="inlineStr">
        <is>
          <t>15:30</t>
        </is>
      </c>
      <c r="R119" t="n">
        <v>0</v>
      </c>
      <c r="S119" t="n">
        <v>3</v>
      </c>
      <c r="T119" t="inlineStr">
        <is>
          <t>47111503</t>
        </is>
      </c>
      <c r="U119" t="inlineStr">
        <is>
          <t>Equipos y suministros de limpieza</t>
        </is>
      </c>
      <c r="V119" t="inlineStr">
        <is>
          <t>Equipo industrial de lavandería y limpieza en seco</t>
        </is>
      </c>
      <c r="W119" t="inlineStr">
        <is>
          <t>Equipos de lavado y secado</t>
        </is>
      </c>
      <c r="X119" t="inlineStr">
        <is>
          <t>Secadoras de ropa</t>
        </is>
      </c>
      <c r="Y119" t="inlineStr">
        <is>
          <t>Filtros</t>
        </is>
      </c>
    </row>
    <row r="120">
      <c r="A120" t="inlineStr">
        <is>
          <t>2735-167-LE25</t>
        </is>
      </c>
      <c r="B120" t="inlineStr">
        <is>
          <t>SERVICIO DE MEDICIÓN Y REPORTE DE RUIDOS</t>
        </is>
      </c>
      <c r="C120" t="inlineStr">
        <is>
          <t>Contratación del servicio de medición y reporte de ruidos en la comuna de Lo Barnechea, por solicitud de su Dirección de Sostenibilidad, en base al procedimiento establecido en el Decreto Supremo N°38, de 2011, del Ministerio de Medio Ambiente.</t>
        </is>
      </c>
      <c r="D120" t="inlineStr">
        <is>
          <t>Región Metropolitana de Santiago</t>
        </is>
      </c>
      <c r="E120" t="inlineStr">
        <is>
          <t>I MUNICIPALIDAD LO BARNECHEA</t>
        </is>
      </c>
      <c r="F120" t="inlineStr">
        <is>
          <t>2025-10-15 19:05:36.890</t>
        </is>
      </c>
      <c r="G120" t="inlineStr">
        <is>
          <t>19:05</t>
        </is>
      </c>
      <c r="H120" t="inlineStr">
        <is>
          <t>2025-10-15T23:01:00</t>
        </is>
      </c>
      <c r="I120" t="inlineStr">
        <is>
          <t>23:01</t>
        </is>
      </c>
      <c r="J120" t="inlineStr">
        <is>
          <t>2025-10-21T10:00:00</t>
        </is>
      </c>
      <c r="K120" t="inlineStr">
        <is>
          <t>10:00</t>
        </is>
      </c>
      <c r="L120" t="inlineStr">
        <is>
          <t>2025-11-04T12:01:00</t>
        </is>
      </c>
      <c r="M120" t="inlineStr">
        <is>
          <t>12:01</t>
        </is>
      </c>
      <c r="N120" t="inlineStr">
        <is>
          <t>2025-11-04 12:00:00</t>
        </is>
      </c>
      <c r="O120" t="inlineStr">
        <is>
          <t>12:00</t>
        </is>
      </c>
      <c r="P120" t="inlineStr">
        <is>
          <t>2025-12-17T23:59:00</t>
        </is>
      </c>
      <c r="Q120" t="inlineStr">
        <is>
          <t>23:59</t>
        </is>
      </c>
      <c r="R120" t="n">
        <v>0</v>
      </c>
      <c r="S120" t="n">
        <v>11</v>
      </c>
      <c r="T120" t="inlineStr">
        <is>
          <t>77131601</t>
        </is>
      </c>
      <c r="U120" t="inlineStr">
        <is>
          <t>Servicios medioambientales</t>
        </is>
      </c>
      <c r="V120" t="inlineStr">
        <is>
          <t>Servicios de seguimiento, control o rehabilitación de agentes contaminantes</t>
        </is>
      </c>
      <c r="W120" t="inlineStr">
        <is>
          <t>Control de la contaminación acústica</t>
        </is>
      </c>
      <c r="X120" t="inlineStr">
        <is>
          <t>Servicios de control de ruidos</t>
        </is>
      </c>
      <c r="Y120" t="inlineStr">
        <is>
          <t>Filtros</t>
        </is>
      </c>
    </row>
    <row r="121">
      <c r="A121" t="inlineStr">
        <is>
          <t>647431-1-LE25</t>
        </is>
      </c>
      <c r="B121" t="inlineStr">
        <is>
          <t>Plataforma digital para Evaluación Psicológica</t>
        </is>
      </c>
      <c r="C121"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D121" t="inlineStr">
        <is>
          <t>Región Metropolitana de Santiago</t>
        </is>
      </c>
      <c r="E121" t="inlineStr">
        <is>
          <t>COMANDO DE APOYO A LA FUERZA</t>
        </is>
      </c>
      <c r="F121" t="inlineStr">
        <is>
          <t>2025-10-15 18:30:26.520</t>
        </is>
      </c>
      <c r="G121" t="inlineStr">
        <is>
          <t>18:30</t>
        </is>
      </c>
      <c r="H121" t="inlineStr">
        <is>
          <t>2025-10-15T19:00:00</t>
        </is>
      </c>
      <c r="I121" t="inlineStr">
        <is>
          <t>19:00</t>
        </is>
      </c>
      <c r="J121" t="inlineStr">
        <is>
          <t>2025-10-17T19:00:00</t>
        </is>
      </c>
      <c r="K121" t="inlineStr">
        <is>
          <t>19:00</t>
        </is>
      </c>
      <c r="L121" t="inlineStr">
        <is>
          <t>2025-10-27T15:30:00</t>
        </is>
      </c>
      <c r="M121" t="inlineStr">
        <is>
          <t>15:30</t>
        </is>
      </c>
      <c r="N121" t="inlineStr">
        <is>
          <t>2025-10-27 15:15:00</t>
        </is>
      </c>
      <c r="O121" t="inlineStr">
        <is>
          <t>15:15</t>
        </is>
      </c>
      <c r="P121" t="inlineStr">
        <is>
          <t>2025-11-04T15:30:00</t>
        </is>
      </c>
      <c r="Q121" t="inlineStr">
        <is>
          <t>15:30</t>
        </is>
      </c>
      <c r="R121" t="n">
        <v>0</v>
      </c>
      <c r="S121" t="n">
        <v>3</v>
      </c>
      <c r="T121" t="inlineStr">
        <is>
          <t>81111509</t>
        </is>
      </c>
      <c r="U121" t="inlineStr">
        <is>
          <t>Servicios basados en ingeniería, ciencias sociales y tecnología de la información</t>
        </is>
      </c>
      <c r="V121" t="inlineStr">
        <is>
          <t>Servicios informáticos</t>
        </is>
      </c>
      <c r="W121" t="inlineStr">
        <is>
          <t>Ingeniería en computación e informática</t>
        </is>
      </c>
      <c r="X121" t="inlineStr">
        <is>
          <t>Desarrollo de aplicaciones para Internet o intranet</t>
        </is>
      </c>
      <c r="Y121" t="inlineStr">
        <is>
          <t>Filtros</t>
        </is>
      </c>
    </row>
    <row r="122">
      <c r="A122" t="inlineStr">
        <is>
          <t>618923-15-LE25</t>
        </is>
      </c>
      <c r="B122" t="inlineStr">
        <is>
          <t>Mantención y soporte sistema control de asistencia</t>
        </is>
      </c>
      <c r="C122" t="inlineStr">
        <is>
          <t>SERVICIO DE MANTENCIÓN Y SOPORTE DE SISTEMA DE CONTROL DE ASISTENCIA TICKET ELECTRÓNICO Y DISPOSITIVOS DE CONTROL DE ASISTENCIA DE LA SUBSECRETARÍA PARA LAS FUERZAS ARMADAS. -</t>
        </is>
      </c>
      <c r="D122" t="inlineStr">
        <is>
          <t>Región Metropolitana de Santiago</t>
        </is>
      </c>
      <c r="E122" t="inlineStr">
        <is>
          <t>SUBSECRETARIA PARA LAS FUERZAS ARMADAS</t>
        </is>
      </c>
      <c r="F122" t="inlineStr">
        <is>
          <t>2025-10-15 18:21:28.077</t>
        </is>
      </c>
      <c r="G122" t="inlineStr">
        <is>
          <t>18:21</t>
        </is>
      </c>
      <c r="H122" t="inlineStr">
        <is>
          <t>2025-10-16T08:00:00</t>
        </is>
      </c>
      <c r="I122" t="inlineStr">
        <is>
          <t>08:00</t>
        </is>
      </c>
      <c r="J122" t="inlineStr">
        <is>
          <t>2025-10-20T16:00:00</t>
        </is>
      </c>
      <c r="K122" t="inlineStr">
        <is>
          <t>16:00</t>
        </is>
      </c>
      <c r="L122" t="inlineStr">
        <is>
          <t>2025-10-28T09:00:00</t>
        </is>
      </c>
      <c r="M122" t="inlineStr">
        <is>
          <t>09:00</t>
        </is>
      </c>
      <c r="N122" t="inlineStr">
        <is>
          <t>2025-10-27 15:00:00</t>
        </is>
      </c>
      <c r="O122" t="inlineStr">
        <is>
          <t>15:00</t>
        </is>
      </c>
      <c r="P122" t="inlineStr">
        <is>
          <t>2025-11-11T18:30:00</t>
        </is>
      </c>
      <c r="Q122" t="inlineStr">
        <is>
          <t>18:30</t>
        </is>
      </c>
      <c r="R122" t="n">
        <v>0</v>
      </c>
      <c r="S122" t="n">
        <v>3</v>
      </c>
      <c r="T122" t="inlineStr">
        <is>
          <t>43231505</t>
        </is>
      </c>
      <c r="U122" t="inlineStr">
        <is>
          <t>Tecnologías de la información, telecomunicaciones y radiodifusión</t>
        </is>
      </c>
      <c r="V122" t="inlineStr">
        <is>
          <t>Software</t>
        </is>
      </c>
      <c r="W122" t="inlineStr">
        <is>
          <t>Software de gestión</t>
        </is>
      </c>
      <c r="X122" t="inlineStr">
        <is>
          <t>Software de gestión de recursos humanos</t>
        </is>
      </c>
      <c r="Y122" t="inlineStr">
        <is>
          <t>Filtros</t>
        </is>
      </c>
    </row>
    <row r="123">
      <c r="A123" t="inlineStr">
        <is>
          <t>1301883-11-LE25</t>
        </is>
      </c>
      <c r="B123" t="inlineStr">
        <is>
          <t>Servicio de Internet y Protección Perimetral DINAC</t>
        </is>
      </c>
      <c r="C123" t="inlineStr">
        <is>
          <t>La contratación del Servicio de Enlace de Internet y Protección Perimetral para la Dirección Nacional, del Servicio Nacional de Reinserción Social Juvenil.</t>
        </is>
      </c>
      <c r="D123" t="inlineStr">
        <is>
          <t>Región Metropolitana de Santiago</t>
        </is>
      </c>
      <c r="E123" t="inlineStr">
        <is>
          <t>SERVICIO NACIONAL DE REINSERCION SOCIAL JUVENIL</t>
        </is>
      </c>
      <c r="F123" t="inlineStr">
        <is>
          <t>2025-10-15 18:20:37.120</t>
        </is>
      </c>
      <c r="G123" t="inlineStr">
        <is>
          <t>18:20</t>
        </is>
      </c>
      <c r="H123" t="inlineStr">
        <is>
          <t>2025-10-15T21:15:00</t>
        </is>
      </c>
      <c r="I123" t="inlineStr">
        <is>
          <t>21:15</t>
        </is>
      </c>
      <c r="J123" t="inlineStr">
        <is>
          <t>2025-10-20T17:00:00</t>
        </is>
      </c>
      <c r="K123" t="inlineStr">
        <is>
          <t>17:00</t>
        </is>
      </c>
      <c r="L123" t="inlineStr">
        <is>
          <t>2025-10-27T15:30:00</t>
        </is>
      </c>
      <c r="M123" t="inlineStr">
        <is>
          <t>15:30</t>
        </is>
      </c>
      <c r="N123" t="inlineStr">
        <is>
          <t>2025-10-27 15:01:00</t>
        </is>
      </c>
      <c r="O123" t="inlineStr">
        <is>
          <t>15:01</t>
        </is>
      </c>
      <c r="P123" t="inlineStr">
        <is>
          <t>2025-11-25T23:59:00</t>
        </is>
      </c>
      <c r="Q123" t="inlineStr">
        <is>
          <t>23:59</t>
        </is>
      </c>
      <c r="R123" t="n">
        <v>0</v>
      </c>
      <c r="S123" t="n">
        <v>3</v>
      </c>
      <c r="T123" t="inlineStr">
        <is>
          <t>81112101</t>
        </is>
      </c>
      <c r="U123" t="inlineStr">
        <is>
          <t>Servicios basados en ingeniería, ciencias sociales y tecnología de la información</t>
        </is>
      </c>
      <c r="V123" t="inlineStr">
        <is>
          <t>Servicios informáticos</t>
        </is>
      </c>
      <c r="W123" t="inlineStr">
        <is>
          <t>Servicios para internet</t>
        </is>
      </c>
      <c r="X123" t="inlineStr">
        <is>
          <t>Proveedores de servicio de Internet (ISP)</t>
        </is>
      </c>
      <c r="Y123" t="inlineStr">
        <is>
          <t>Filtros</t>
        </is>
      </c>
    </row>
    <row r="124">
      <c r="A124" t="inlineStr">
        <is>
          <t>1605-115-LE25</t>
        </is>
      </c>
      <c r="B124" t="inlineStr">
        <is>
          <t>LE-4082 Renovación 9 licencia SW Articulate 360</t>
        </is>
      </c>
      <c r="C124" t="inlineStr">
        <is>
          <t>El objetivo de la presente licitación es la renovación de 9 licencias del software “Articulate 360” de propiedad del SII, incluyendo servicios de Soporte y Mantención de las licencias renovadas por un período de 12 meses.</t>
        </is>
      </c>
      <c r="D124" t="inlineStr">
        <is>
          <t>Región Metropolitana de Santiago</t>
        </is>
      </c>
      <c r="E124" t="inlineStr">
        <is>
          <t>SERVICIO DE IMPUESTOS INTERNOS DIRECCION</t>
        </is>
      </c>
      <c r="F124" t="inlineStr">
        <is>
          <t>2025-10-15 18:18:00.000</t>
        </is>
      </c>
      <c r="G124" t="inlineStr">
        <is>
          <t>18:18</t>
        </is>
      </c>
      <c r="H124" t="inlineStr">
        <is>
          <t>2025-10-16T00:00:00</t>
        </is>
      </c>
      <c r="I124" t="inlineStr">
        <is>
          <t>00:00</t>
        </is>
      </c>
      <c r="J124" t="inlineStr">
        <is>
          <t>2025-10-17T16:00:00</t>
        </is>
      </c>
      <c r="K124" t="inlineStr">
        <is>
          <t>16:00</t>
        </is>
      </c>
      <c r="L124" t="inlineStr">
        <is>
          <t>2025-10-27T16:15:00</t>
        </is>
      </c>
      <c r="M124" t="inlineStr">
        <is>
          <t>16:15</t>
        </is>
      </c>
      <c r="N124" t="inlineStr">
        <is>
          <t>2025-10-27 16:00:00</t>
        </is>
      </c>
      <c r="O124" t="inlineStr">
        <is>
          <t>16:00</t>
        </is>
      </c>
      <c r="P124" t="inlineStr">
        <is>
          <t>2026-01-23T16:00:00</t>
        </is>
      </c>
      <c r="Q124" t="inlineStr">
        <is>
          <t>16:00</t>
        </is>
      </c>
      <c r="R124" t="n">
        <v>0</v>
      </c>
      <c r="S124" t="n">
        <v>3</v>
      </c>
      <c r="T124" t="inlineStr">
        <is>
          <t>43231512</t>
        </is>
      </c>
      <c r="U124" t="inlineStr">
        <is>
          <t>Tecnologías de la información, telecomunicaciones y radiodifusión</t>
        </is>
      </c>
      <c r="V124" t="inlineStr">
        <is>
          <t>Software</t>
        </is>
      </c>
      <c r="W124" t="inlineStr">
        <is>
          <t>Software de gestión</t>
        </is>
      </c>
      <c r="X124" t="inlineStr">
        <is>
          <t>Software de gestión de licencias</t>
        </is>
      </c>
      <c r="Y124" t="inlineStr">
        <is>
          <t>Filtros</t>
        </is>
      </c>
    </row>
    <row r="125">
      <c r="A125" t="inlineStr">
        <is>
          <t>761-62-LE25</t>
        </is>
      </c>
      <c r="B125" t="inlineStr">
        <is>
          <t>LICENCIAS ADOBE CREATIVE CLOUD SUBDERE E981-2025</t>
        </is>
      </c>
      <c r="C125" t="inlineStr">
        <is>
          <t>SERVICIO RENOVACIÓN DE 8 LICENCIAS DE ADOBE CREATIVE CLOUD PARA LA SUBSECRETARÍA DE DESARROLLO REGIONAL Y ADMINISTRATIVO E981-2025</t>
        </is>
      </c>
      <c r="D125" t="inlineStr">
        <is>
          <t>Región Metropolitana de Santiago</t>
        </is>
      </c>
      <c r="E125" t="inlineStr">
        <is>
          <t>SUBSECRETARIA DE DESARROLLO REGIONAL Y ADMINISTRATIVO</t>
        </is>
      </c>
      <c r="F125" t="inlineStr">
        <is>
          <t>2025-10-15 18:16:44.040</t>
        </is>
      </c>
      <c r="G125" t="inlineStr">
        <is>
          <t>18:16</t>
        </is>
      </c>
      <c r="H125" t="inlineStr">
        <is>
          <t>2025-10-15T20:00:00</t>
        </is>
      </c>
      <c r="I125" t="inlineStr">
        <is>
          <t>20:00</t>
        </is>
      </c>
      <c r="J125" t="inlineStr">
        <is>
          <t>2025-10-17T23:59:00</t>
        </is>
      </c>
      <c r="K125" t="inlineStr">
        <is>
          <t>23:59</t>
        </is>
      </c>
      <c r="L125" t="inlineStr">
        <is>
          <t>2025-10-28T16:00:00</t>
        </is>
      </c>
      <c r="M125" t="inlineStr">
        <is>
          <t>16:00</t>
        </is>
      </c>
      <c r="N125" t="inlineStr">
        <is>
          <t>2025-10-24 15:30:00</t>
        </is>
      </c>
      <c r="O125" t="inlineStr">
        <is>
          <t>15:30</t>
        </is>
      </c>
      <c r="P125" t="inlineStr">
        <is>
          <t>2025-11-20T09:59:00</t>
        </is>
      </c>
      <c r="Q125" t="inlineStr">
        <is>
          <t>09:59</t>
        </is>
      </c>
      <c r="R125" t="n">
        <v>0</v>
      </c>
      <c r="S125" t="n">
        <v>0</v>
      </c>
      <c r="T125" t="inlineStr">
        <is>
          <t>43231512</t>
        </is>
      </c>
      <c r="U125" t="inlineStr">
        <is>
          <t>Tecnologías de la información, telecomunicaciones y radiodifusión</t>
        </is>
      </c>
      <c r="V125" t="inlineStr">
        <is>
          <t>Software</t>
        </is>
      </c>
      <c r="W125" t="inlineStr">
        <is>
          <t>Software de gestión</t>
        </is>
      </c>
      <c r="X125" t="inlineStr">
        <is>
          <t>Software de gestión de licencias</t>
        </is>
      </c>
      <c r="Y125" t="inlineStr">
        <is>
          <t>Filtros</t>
        </is>
      </c>
    </row>
    <row r="126">
      <c r="A126" t="inlineStr">
        <is>
          <t>1175-170-LR25</t>
        </is>
      </c>
      <c r="B126" t="inlineStr">
        <is>
          <t xml:space="preserve">147.25 “SERVICIO DE TRASLADO DE PERSONAS PARA HOSPITALES DEL SERVICIO DE SALUD ARAUCANÍA SUR”. </t>
        </is>
      </c>
      <c r="C126" t="inlineStr">
        <is>
          <t>147.25 “SERVICIO DE TRASLADO DE PERSONAS PARA HOSPITALES DEL SERVICIO DE SALUD ARAUCANÍA SUR”.</t>
        </is>
      </c>
      <c r="D126" t="inlineStr">
        <is>
          <t xml:space="preserve">Región de la Araucanía </t>
        </is>
      </c>
      <c r="E126" t="inlineStr">
        <is>
          <t>SERVICIO DE SALUD ARAUCANIA SUR</t>
        </is>
      </c>
      <c r="F126" t="inlineStr">
        <is>
          <t>2025-10-15 17:35:41.663</t>
        </is>
      </c>
      <c r="G126" t="inlineStr">
        <is>
          <t>17:35</t>
        </is>
      </c>
      <c r="H126" t="inlineStr">
        <is>
          <t>2025-10-15T17:50:00</t>
        </is>
      </c>
      <c r="I126" t="inlineStr">
        <is>
          <t>17:50</t>
        </is>
      </c>
      <c r="J126" t="inlineStr">
        <is>
          <t>2025-10-28T10:00:00</t>
        </is>
      </c>
      <c r="K126" t="inlineStr">
        <is>
          <t>10:00</t>
        </is>
      </c>
      <c r="L126" t="inlineStr">
        <is>
          <t>2025-11-18T15:35:00</t>
        </is>
      </c>
      <c r="M126" t="inlineStr">
        <is>
          <t>15:35</t>
        </is>
      </c>
      <c r="N126" t="inlineStr">
        <is>
          <t>2025-11-18 15:30:00</t>
        </is>
      </c>
      <c r="O126" t="inlineStr">
        <is>
          <t>15:30</t>
        </is>
      </c>
      <c r="P126" t="inlineStr">
        <is>
          <t>2026-03-18T15:30:00</t>
        </is>
      </c>
      <c r="Q126" t="inlineStr">
        <is>
          <t>15:30</t>
        </is>
      </c>
      <c r="R126" t="n">
        <v>0</v>
      </c>
      <c r="S126" t="n">
        <v>25</v>
      </c>
      <c r="T126" t="inlineStr">
        <is>
          <t>20102305</t>
        </is>
      </c>
      <c r="U126" t="inlineStr">
        <is>
          <t>Maquinaria para minería y perforación</t>
        </is>
      </c>
      <c r="V126" t="inlineStr">
        <is>
          <t>Maquinaria para minería</t>
        </is>
      </c>
      <c r="W126" t="inlineStr">
        <is>
          <t>Vehículos subterráneos para minería</t>
        </is>
      </c>
      <c r="X126" t="inlineStr">
        <is>
          <t>Vehículos de servicio</t>
        </is>
      </c>
      <c r="Y126" t="inlineStr">
        <is>
          <t>Filtros</t>
        </is>
      </c>
    </row>
    <row r="127">
      <c r="A127" t="inlineStr">
        <is>
          <t>425-94-LR25</t>
        </is>
      </c>
      <c r="B127" t="inlineStr">
        <is>
          <t>Servicios Teléfonicos Dependencias Judiciales Pais</t>
        </is>
      </c>
      <c r="C127" t="inlineStr">
        <is>
          <t>UR 1804 Provisión, instalación y habilitación del servicio de Telefonía Convencional para las distintas dependencias judiciales del país</t>
        </is>
      </c>
      <c r="D127" t="inlineStr">
        <is>
          <t>Región Metropolitana de Santiago</t>
        </is>
      </c>
      <c r="E127" t="inlineStr">
        <is>
          <t>CORP ADMINISTRATIVA DEL PODER JUDICIAL</t>
        </is>
      </c>
      <c r="F127" t="inlineStr">
        <is>
          <t>2025-10-15 17:30:30.810</t>
        </is>
      </c>
      <c r="G127" t="inlineStr">
        <is>
          <t>17:30</t>
        </is>
      </c>
      <c r="H127" t="inlineStr">
        <is>
          <t>2025-10-15T20:01:00</t>
        </is>
      </c>
      <c r="I127" t="inlineStr">
        <is>
          <t>20:01</t>
        </is>
      </c>
      <c r="J127" t="inlineStr">
        <is>
          <t>2025-10-23T15:00:00</t>
        </is>
      </c>
      <c r="K127" t="inlineStr">
        <is>
          <t>15:00</t>
        </is>
      </c>
      <c r="L127" t="inlineStr">
        <is>
          <t>2025-11-18T16:30:00</t>
        </is>
      </c>
      <c r="M127" t="inlineStr">
        <is>
          <t>16:30</t>
        </is>
      </c>
      <c r="N127" t="inlineStr">
        <is>
          <t>2025-11-17 16:00:00</t>
        </is>
      </c>
      <c r="O127" t="inlineStr">
        <is>
          <t>16:00</t>
        </is>
      </c>
      <c r="P127" t="inlineStr">
        <is>
          <t>2026-01-13T17:00:00</t>
        </is>
      </c>
      <c r="Q127" t="inlineStr">
        <is>
          <t>17:00</t>
        </is>
      </c>
      <c r="R127" t="n">
        <v>0</v>
      </c>
      <c r="S127" t="n">
        <v>24</v>
      </c>
      <c r="T127" t="inlineStr">
        <is>
          <t>83111501</t>
        </is>
      </c>
      <c r="U127" t="inlineStr">
        <is>
          <t>Servicios básicos y de información pública</t>
        </is>
      </c>
      <c r="V127" t="inlineStr">
        <is>
          <t>Telecomunicaciones</t>
        </is>
      </c>
      <c r="W127" t="inlineStr">
        <is>
          <t>Telefonía local y de larga distancia</t>
        </is>
      </c>
      <c r="X127" t="inlineStr">
        <is>
          <t>Servicio telefónico local</t>
        </is>
      </c>
      <c r="Y127" t="inlineStr">
        <is>
          <t>Filtros</t>
        </is>
      </c>
    </row>
    <row r="128">
      <c r="A128" t="inlineStr">
        <is>
          <t>2402-62-LR25</t>
        </is>
      </c>
      <c r="B128" t="inlineStr">
        <is>
          <t>SERV. ENLACES DE DATOS INTERNET Y TELEFONÍA FIJA</t>
        </is>
      </c>
      <c r="C128" t="inlineStr">
        <is>
          <t>La Municipalidad de Rancagua llama a la presente licitación a objeto de contratar el servicio de datos, Internet y telefonía fija para diferentes dependencias de la Ilustre Municipalidad de Rancagua.</t>
        </is>
      </c>
      <c r="D128" t="inlineStr">
        <is>
          <t>Región del Libertador General Bernardo O´Higgins</t>
        </is>
      </c>
      <c r="E128" t="inlineStr">
        <is>
          <t>I MUNICIPALIDAD DE RANCAGUA</t>
        </is>
      </c>
      <c r="F128" t="inlineStr">
        <is>
          <t>2025-10-15 17:15:00.000</t>
        </is>
      </c>
      <c r="G128" t="inlineStr">
        <is>
          <t>17:15</t>
        </is>
      </c>
      <c r="H128" t="inlineStr">
        <is>
          <t>2025-10-20T10:00:00</t>
        </is>
      </c>
      <c r="I128" t="inlineStr">
        <is>
          <t>10:00</t>
        </is>
      </c>
      <c r="J128" t="inlineStr">
        <is>
          <t>2025-10-30T10:00:00</t>
        </is>
      </c>
      <c r="K128" t="inlineStr">
        <is>
          <t>10:00</t>
        </is>
      </c>
      <c r="L128" t="inlineStr">
        <is>
          <t>2025-11-18T15:00:00</t>
        </is>
      </c>
      <c r="M128" t="inlineStr">
        <is>
          <t>15:00</t>
        </is>
      </c>
      <c r="N128" t="inlineStr">
        <is>
          <t>2025-11-17 15:30:00</t>
        </is>
      </c>
      <c r="O128" t="inlineStr">
        <is>
          <t>15:30</t>
        </is>
      </c>
      <c r="P128" t="inlineStr">
        <is>
          <t>2026-01-09T14:00:00</t>
        </is>
      </c>
      <c r="Q128" t="inlineStr">
        <is>
          <t>14:00</t>
        </is>
      </c>
      <c r="R128" t="n">
        <v>0</v>
      </c>
      <c r="S128" t="n">
        <v>24</v>
      </c>
      <c r="T128" t="inlineStr">
        <is>
          <t>83111603</t>
        </is>
      </c>
      <c r="U128" t="inlineStr">
        <is>
          <t>Servicios básicos y de información pública</t>
        </is>
      </c>
      <c r="V128" t="inlineStr">
        <is>
          <t>Telecomunicaciones</t>
        </is>
      </c>
      <c r="W128" t="inlineStr">
        <is>
          <t>Comunicaciones móviles</t>
        </is>
      </c>
      <c r="X128" t="inlineStr">
        <is>
          <t>Servicios de telefonía móvil</t>
        </is>
      </c>
      <c r="Y128" t="inlineStr">
        <is>
          <t>Filtros</t>
        </is>
      </c>
    </row>
    <row r="129">
      <c r="A129" t="inlineStr">
        <is>
          <t>3935-103-LQ25</t>
        </is>
      </c>
      <c r="B129" t="inlineStr">
        <is>
          <t xml:space="preserve"> CONTRATACIÓN SISTEMAS DE INFORMACIÓN MUNICIPAL</t>
        </is>
      </c>
      <c r="C129" t="inlineStr">
        <is>
          <t xml:space="preserve"> CONTRATACIÓN SISTEMAS DE INFORMACIÓN MUNICIPAL</t>
        </is>
      </c>
      <c r="D129" t="inlineStr">
        <is>
          <t xml:space="preserve">Región de la Araucanía </t>
        </is>
      </c>
      <c r="E129" t="inlineStr">
        <is>
          <t>I MUNICIPALIDAD DE FREIRE</t>
        </is>
      </c>
      <c r="F129" t="inlineStr">
        <is>
          <t>2025-10-15 17:12:08.900</t>
        </is>
      </c>
      <c r="G129" t="inlineStr">
        <is>
          <t>17:12</t>
        </is>
      </c>
      <c r="H129" t="inlineStr">
        <is>
          <t>2025-10-15T20:00:00</t>
        </is>
      </c>
      <c r="I129" t="inlineStr">
        <is>
          <t>20:00</t>
        </is>
      </c>
      <c r="J129" t="inlineStr">
        <is>
          <t>2025-10-21T17:00:00</t>
        </is>
      </c>
      <c r="K129" t="inlineStr">
        <is>
          <t>17:00</t>
        </is>
      </c>
      <c r="L129" t="inlineStr">
        <is>
          <t>2025-11-04T09:01:00</t>
        </is>
      </c>
      <c r="M129" t="inlineStr">
        <is>
          <t>09:01</t>
        </is>
      </c>
      <c r="N129" t="inlineStr">
        <is>
          <t>2025-11-04 09:00:00</t>
        </is>
      </c>
      <c r="O129" t="inlineStr">
        <is>
          <t>09:00</t>
        </is>
      </c>
      <c r="P129" t="inlineStr">
        <is>
          <t>2025-11-05T17:46:00</t>
        </is>
      </c>
      <c r="Q129" t="inlineStr">
        <is>
          <t>17:46</t>
        </is>
      </c>
      <c r="R129" t="n">
        <v>0</v>
      </c>
      <c r="S129" t="n">
        <v>11</v>
      </c>
      <c r="T129" t="inlineStr">
        <is>
          <t>93151502</t>
        </is>
      </c>
      <c r="U129" t="inlineStr">
        <is>
          <t>Organizaciones y consultorías políticas, demográficas, económicas, sociales y de administración pública</t>
        </is>
      </c>
      <c r="V129" t="inlineStr">
        <is>
          <t>Administración y finanzas públicas</t>
        </is>
      </c>
      <c r="W129" t="inlineStr">
        <is>
          <t>Administración pública</t>
        </is>
      </c>
      <c r="X129" t="inlineStr">
        <is>
          <t>Sistemas de información y control de empresas públicas</t>
        </is>
      </c>
      <c r="Y129" t="inlineStr">
        <is>
          <t>Filtros</t>
        </is>
      </c>
    </row>
    <row r="130">
      <c r="A130" t="inlineStr">
        <is>
          <t>948354-150-LP25</t>
        </is>
      </c>
      <c r="B130" t="inlineStr">
        <is>
          <t>ENLACE DE INTERNET SECUNDARIO CON INSTALACION</t>
        </is>
      </c>
      <c r="C130"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D130" t="inlineStr">
        <is>
          <t>Región Metropolitana de Santiago</t>
        </is>
      </c>
      <c r="E130" t="inlineStr">
        <is>
          <t>FONDO HOSPITAL DE LA DIRECCION DE PREVISION DE CARABINEROS DE CHILE</t>
        </is>
      </c>
      <c r="F130" t="inlineStr">
        <is>
          <t>2025-10-15 16:53:06.433</t>
        </is>
      </c>
      <c r="G130" t="inlineStr">
        <is>
          <t>16:53</t>
        </is>
      </c>
      <c r="H130" t="inlineStr">
        <is>
          <t>2025-10-15T17:31:00</t>
        </is>
      </c>
      <c r="I130" t="inlineStr">
        <is>
          <t>17:31</t>
        </is>
      </c>
      <c r="J130" t="inlineStr">
        <is>
          <t>2025-10-20T15:00:00</t>
        </is>
      </c>
      <c r="K130" t="inlineStr">
        <is>
          <t>15:00</t>
        </is>
      </c>
      <c r="L130" t="inlineStr">
        <is>
          <t>2025-11-04T16:01:00</t>
        </is>
      </c>
      <c r="M130" t="inlineStr">
        <is>
          <t>16:01</t>
        </is>
      </c>
      <c r="N130" t="inlineStr">
        <is>
          <t>2025-11-04 16:00:00</t>
        </is>
      </c>
      <c r="O130" t="inlineStr">
        <is>
          <t>16:00</t>
        </is>
      </c>
      <c r="P130" t="inlineStr">
        <is>
          <t>2026-02-02T16:00:00</t>
        </is>
      </c>
      <c r="Q130" t="inlineStr">
        <is>
          <t>16:00</t>
        </is>
      </c>
      <c r="R130" t="n">
        <v>0</v>
      </c>
      <c r="S130" t="n">
        <v>11</v>
      </c>
      <c r="T130" t="inlineStr">
        <is>
          <t>83121703</t>
        </is>
      </c>
      <c r="U130" t="inlineStr">
        <is>
          <t>Servicios básicos y de información pública</t>
        </is>
      </c>
      <c r="V130" t="inlineStr">
        <is>
          <t>Bibliotecas y otros centros de información pública</t>
        </is>
      </c>
      <c r="W130" t="inlineStr">
        <is>
          <t>Comunicación social y de masas</t>
        </is>
      </c>
      <c r="X130" t="inlineStr">
        <is>
          <t>Servicios relacionados con Internet</t>
        </is>
      </c>
      <c r="Y130" t="inlineStr">
        <is>
          <t>Filtros</t>
        </is>
      </c>
    </row>
    <row r="131">
      <c r="A131" t="inlineStr">
        <is>
          <t>514862-115-LE25</t>
        </is>
      </c>
      <c r="B131" t="inlineStr">
        <is>
          <t>LICENCIAMIENTO OVS MICROSOFT REDUCA 10032215</t>
        </is>
      </c>
      <c r="C131" t="inlineStr">
        <is>
          <t>LICENCIAMIENTO OVS MICROSOFT PARA REDUCA SOLPED 10032215</t>
        </is>
      </c>
      <c r="D131" t="inlineStr">
        <is>
          <t>Región Metropolitana de Santiago</t>
        </is>
      </c>
      <c r="E131" t="inlineStr">
        <is>
          <t>CORPORACION MUNICIPAL DE PENALOLEN PARA EL DESARROLO SOCIAL CORMUP</t>
        </is>
      </c>
      <c r="F131" t="inlineStr">
        <is>
          <t>2025-10-15 16:29:37.287</t>
        </is>
      </c>
      <c r="G131" t="inlineStr">
        <is>
          <t>16:29</t>
        </is>
      </c>
      <c r="H131" t="inlineStr">
        <is>
          <t>2025-10-15T17:40:00</t>
        </is>
      </c>
      <c r="I131" t="inlineStr">
        <is>
          <t>17:40</t>
        </is>
      </c>
      <c r="J131" t="inlineStr">
        <is>
          <t>2025-10-21T18:00:00</t>
        </is>
      </c>
      <c r="K131" t="inlineStr">
        <is>
          <t>18:00</t>
        </is>
      </c>
      <c r="L131" t="inlineStr">
        <is>
          <t>2025-10-30T15:30:00</t>
        </is>
      </c>
      <c r="M131" t="inlineStr">
        <is>
          <t>15:30</t>
        </is>
      </c>
      <c r="N131" t="inlineStr">
        <is>
          <t>2025-10-30 15:00:00</t>
        </is>
      </c>
      <c r="O131" t="inlineStr">
        <is>
          <t>15:00</t>
        </is>
      </c>
      <c r="P131" t="inlineStr">
        <is>
          <t>2025-11-28T23:59:00</t>
        </is>
      </c>
      <c r="Q131" t="inlineStr">
        <is>
          <t>23:59</t>
        </is>
      </c>
      <c r="R131" t="n">
        <v>0</v>
      </c>
      <c r="S131" t="n">
        <v>6</v>
      </c>
      <c r="T131" t="inlineStr">
        <is>
          <t>43231512</t>
        </is>
      </c>
      <c r="U131" t="inlineStr">
        <is>
          <t>Tecnologías de la información, telecomunicaciones y radiodifusión</t>
        </is>
      </c>
      <c r="V131" t="inlineStr">
        <is>
          <t>Software</t>
        </is>
      </c>
      <c r="W131" t="inlineStr">
        <is>
          <t>Software de gestión</t>
        </is>
      </c>
      <c r="X131" t="inlineStr">
        <is>
          <t>Software de gestión de licencias</t>
        </is>
      </c>
      <c r="Y131" t="inlineStr">
        <is>
          <t>Filtros</t>
        </is>
      </c>
    </row>
    <row r="132">
      <c r="A132" t="inlineStr">
        <is>
          <t>4884-42-LE25</t>
        </is>
      </c>
      <c r="B132" t="inlineStr">
        <is>
          <t>STP Diplomado en Gestión Cultural</t>
        </is>
      </c>
      <c r="C132" t="inlineStr">
        <is>
          <t>Servicio Técnico Profesional para implementar un Diplomado en Gestión Cultural para la región de O´Higgins 2025-2025, del Programa Red Cultura, de la Unidad Ciudadanía Cultural</t>
        </is>
      </c>
      <c r="D132" t="inlineStr">
        <is>
          <t>Región del Libertador General Bernardo O´Higgins</t>
        </is>
      </c>
      <c r="E132" t="inlineStr">
        <is>
          <t>SUBSECRETARÍA DE LAS CULTURAS Y LAS ARTES</t>
        </is>
      </c>
      <c r="F132" t="inlineStr">
        <is>
          <t>2025-10-15 16:25:33.700</t>
        </is>
      </c>
      <c r="G132" t="inlineStr">
        <is>
          <t>16:25</t>
        </is>
      </c>
      <c r="H132" t="inlineStr">
        <is>
          <t>2025-10-15T16:31:00</t>
        </is>
      </c>
      <c r="I132" t="inlineStr">
        <is>
          <t>16:31</t>
        </is>
      </c>
      <c r="J132" t="inlineStr">
        <is>
          <t>2025-10-18T23:59:00</t>
        </is>
      </c>
      <c r="K132" t="inlineStr">
        <is>
          <t>23:59</t>
        </is>
      </c>
      <c r="L132" t="inlineStr">
        <is>
          <t>2025-10-27T15:02:00</t>
        </is>
      </c>
      <c r="M132" t="inlineStr">
        <is>
          <t>15:02</t>
        </is>
      </c>
      <c r="N132" t="inlineStr">
        <is>
          <t>2025-10-27 15:01:00</t>
        </is>
      </c>
      <c r="O132" t="inlineStr">
        <is>
          <t>15:01</t>
        </is>
      </c>
      <c r="P132" t="inlineStr">
        <is>
          <t>2025-11-04T20:00:00</t>
        </is>
      </c>
      <c r="Q132" t="inlineStr">
        <is>
          <t>20:00</t>
        </is>
      </c>
      <c r="R132" t="n">
        <v>0</v>
      </c>
      <c r="S132" t="n">
        <v>3</v>
      </c>
      <c r="T132" t="inlineStr">
        <is>
          <t>93141514</t>
        </is>
      </c>
      <c r="U132" t="inlineStr">
        <is>
          <t>Organizaciones y consultorías políticas, demográficas, económicas, sociales y de administración pública</t>
        </is>
      </c>
      <c r="V132" t="inlineStr">
        <is>
          <t>Desarrollo social, demográfico y comunitario</t>
        </is>
      </c>
      <c r="W132" t="inlineStr">
        <is>
          <t>Desarrollo social</t>
        </is>
      </c>
      <c r="X132" t="inlineStr">
        <is>
          <t>Servicios socioculturales</t>
        </is>
      </c>
      <c r="Y132" t="inlineStr">
        <is>
          <t>Filtros</t>
        </is>
      </c>
    </row>
    <row r="133">
      <c r="A133" t="inlineStr">
        <is>
          <t>548874-109-LP25</t>
        </is>
      </c>
      <c r="B133" t="inlineStr">
        <is>
          <t>SERVICIO DE APOYO ESPECIALIZADO SAP</t>
        </is>
      </c>
      <c r="C133" t="inlineStr">
        <is>
          <t>E102RT9 - SERVICIO DE APOYO ESPECIALIZADO PARA  LA CONTINUIDAD EN SEGURIDAD SAP</t>
        </is>
      </c>
      <c r="D133" t="inlineStr">
        <is>
          <t>Región Metropolitana de Santiago</t>
        </is>
      </c>
      <c r="E133" t="inlineStr">
        <is>
          <t>INSTITUTO DE PREVISION SOCIAL</t>
        </is>
      </c>
      <c r="F133" t="inlineStr">
        <is>
          <t>2025-10-15 15:15:44.077</t>
        </is>
      </c>
      <c r="G133" t="inlineStr">
        <is>
          <t>15:15</t>
        </is>
      </c>
      <c r="H133" t="inlineStr">
        <is>
          <t>2025-10-16T08:00:00</t>
        </is>
      </c>
      <c r="I133" t="inlineStr">
        <is>
          <t>08:00</t>
        </is>
      </c>
      <c r="J133" t="inlineStr">
        <is>
          <t>2025-10-22T15:00:00</t>
        </is>
      </c>
      <c r="K133" t="inlineStr">
        <is>
          <t>15:00</t>
        </is>
      </c>
      <c r="L133" t="inlineStr">
        <is>
          <t>2025-11-20T16:00:00</t>
        </is>
      </c>
      <c r="M133" t="inlineStr">
        <is>
          <t>16:00</t>
        </is>
      </c>
      <c r="N133" t="inlineStr">
        <is>
          <t>2025-11-20 15:30:00</t>
        </is>
      </c>
      <c r="O133" t="inlineStr">
        <is>
          <t>15:30</t>
        </is>
      </c>
      <c r="P133" t="inlineStr">
        <is>
          <t>2025-12-29T17:00:00</t>
        </is>
      </c>
      <c r="Q133" t="inlineStr">
        <is>
          <t>17:00</t>
        </is>
      </c>
      <c r="R133" t="n">
        <v>0</v>
      </c>
      <c r="S133" t="n">
        <v>27</v>
      </c>
      <c r="T133" t="inlineStr">
        <is>
          <t>43231602</t>
        </is>
      </c>
      <c r="U133" t="inlineStr">
        <is>
          <t>Tecnologías de la información, telecomunicaciones y radiodifusión</t>
        </is>
      </c>
      <c r="V133" t="inlineStr">
        <is>
          <t>Software</t>
        </is>
      </c>
      <c r="W133" t="inlineStr">
        <is>
          <t>Software de planificación de recursos empresariales (ERP) y contabilidad financiera</t>
        </is>
      </c>
      <c r="X133" t="inlineStr">
        <is>
          <t>Software de planificación de recursos empresariales (ERP)</t>
        </is>
      </c>
      <c r="Y133" t="inlineStr">
        <is>
          <t>Filtros</t>
        </is>
      </c>
    </row>
    <row r="134">
      <c r="A134" t="inlineStr">
        <is>
          <t>756-23-LE25</t>
        </is>
      </c>
      <c r="B134" t="inlineStr">
        <is>
          <t>Servicio de soporte y monitoreo de firewall</t>
        </is>
      </c>
      <c r="C134" t="inlineStr">
        <is>
          <t>Esta licitación tiene por objetivo mantener la operatividad y correcto funcionamiento de los firewalls perimetrales del data center institucional para garantizar la seguridad de la red de la Subsecretaría.</t>
        </is>
      </c>
      <c r="D134" t="inlineStr">
        <is>
          <t>Región Metropolitana de Santiago</t>
        </is>
      </c>
      <c r="E134" t="inlineStr">
        <is>
          <t>SUBSECRETARIA DE ECONOMIA Y EMPRESAS DE MENOR TAMANO</t>
        </is>
      </c>
      <c r="F134" t="inlineStr">
        <is>
          <t>2025-10-15 14:43:58.967</t>
        </is>
      </c>
      <c r="G134" t="inlineStr">
        <is>
          <t>14:43</t>
        </is>
      </c>
      <c r="H134" t="inlineStr">
        <is>
          <t>2025-10-15T15:30:00</t>
        </is>
      </c>
      <c r="I134" t="inlineStr">
        <is>
          <t>15:30</t>
        </is>
      </c>
      <c r="J134" t="inlineStr">
        <is>
          <t>2025-10-17T15:00:00</t>
        </is>
      </c>
      <c r="K134" t="inlineStr">
        <is>
          <t>15:00</t>
        </is>
      </c>
      <c r="L134" t="inlineStr">
        <is>
          <t>2025-10-27T15:30:00</t>
        </is>
      </c>
      <c r="M134" t="inlineStr">
        <is>
          <t>15:30</t>
        </is>
      </c>
      <c r="N134" t="inlineStr">
        <is>
          <t>2025-10-27 15:00:00</t>
        </is>
      </c>
      <c r="O134" t="inlineStr">
        <is>
          <t>15:00</t>
        </is>
      </c>
      <c r="P134" t="inlineStr">
        <is>
          <t>2025-11-25T23:59:00</t>
        </is>
      </c>
      <c r="Q134" t="inlineStr">
        <is>
          <t>23:59</t>
        </is>
      </c>
      <c r="R134" t="n">
        <v>0</v>
      </c>
      <c r="S134" t="n">
        <v>3</v>
      </c>
      <c r="T134" t="inlineStr">
        <is>
          <t>43222501</t>
        </is>
      </c>
      <c r="U134" t="inlineStr">
        <is>
          <t>Tecnologías de la información, telecomunicaciones y radiodifusión</t>
        </is>
      </c>
      <c r="V134" t="inlineStr">
        <is>
          <t>Equipos, plataformas y accesorios de redes multimedia, voz y datos</t>
        </is>
      </c>
      <c r="W134" t="inlineStr">
        <is>
          <t>Equipos de seguridad de red</t>
        </is>
      </c>
      <c r="X134" t="inlineStr">
        <is>
          <t>Equipo de seguridad de red de firewall</t>
        </is>
      </c>
      <c r="Y134" t="inlineStr">
        <is>
          <t>Filtros</t>
        </is>
      </c>
    </row>
    <row r="135">
      <c r="A135" t="inlineStr">
        <is>
          <t>5911-16-LE25</t>
        </is>
      </c>
      <c r="B135" t="inlineStr">
        <is>
          <t>CONTRATACIÓN DE LICENCIAS OFFICE 365 POR UN PERIOD</t>
        </is>
      </c>
      <c r="C135"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D135" t="inlineStr">
        <is>
          <t>Región Metropolitana de Santiago</t>
        </is>
      </c>
      <c r="E135" t="inlineStr">
        <is>
          <t>TRIBUNAL CONSTITUCIONAL</t>
        </is>
      </c>
      <c r="F135" t="inlineStr">
        <is>
          <t>2025-10-15 13:34:34.850</t>
        </is>
      </c>
      <c r="G135" t="inlineStr">
        <is>
          <t>13:34</t>
        </is>
      </c>
      <c r="H135" t="inlineStr">
        <is>
          <t>2025-10-15T17:01:00</t>
        </is>
      </c>
      <c r="I135" t="inlineStr">
        <is>
          <t>17:01</t>
        </is>
      </c>
      <c r="J135" t="inlineStr">
        <is>
          <t>2025-10-20T12:00:00</t>
        </is>
      </c>
      <c r="K135" t="inlineStr">
        <is>
          <t>12:00</t>
        </is>
      </c>
      <c r="L135" t="inlineStr">
        <is>
          <t>2025-10-29T17:01:00</t>
        </is>
      </c>
      <c r="M135" t="inlineStr">
        <is>
          <t>17:01</t>
        </is>
      </c>
      <c r="N135" t="inlineStr">
        <is>
          <t>2025-10-29 17:00:00</t>
        </is>
      </c>
      <c r="O135" t="inlineStr">
        <is>
          <t>17:00</t>
        </is>
      </c>
      <c r="P135" t="inlineStr">
        <is>
          <t>2025-11-04T17:00:00</t>
        </is>
      </c>
      <c r="Q135" t="inlineStr">
        <is>
          <t>17:00</t>
        </is>
      </c>
      <c r="R135" t="n">
        <v>0</v>
      </c>
      <c r="S135" t="n">
        <v>5</v>
      </c>
      <c r="T135" t="inlineStr">
        <is>
          <t>43231512</t>
        </is>
      </c>
      <c r="U135" t="inlineStr">
        <is>
          <t>Tecnologías de la información, telecomunicaciones y radiodifusión</t>
        </is>
      </c>
      <c r="V135" t="inlineStr">
        <is>
          <t>Software</t>
        </is>
      </c>
      <c r="W135" t="inlineStr">
        <is>
          <t>Software de gestión</t>
        </is>
      </c>
      <c r="X135" t="inlineStr">
        <is>
          <t>Software de gestión de licencias</t>
        </is>
      </c>
      <c r="Y135" t="inlineStr">
        <is>
          <t>Filtros</t>
        </is>
      </c>
    </row>
    <row r="136">
      <c r="A136" t="inlineStr">
        <is>
          <t>584105-36-LQ25</t>
        </is>
      </c>
      <c r="B136" t="inlineStr">
        <is>
          <t>ASESORÍA PARA LA IMPLEMENTACIÓN DE COMITÉ TÉCNICO DE SEGURIDAD DEL SISTEMA ELÉCTRICO NACIONAL Y ANÁLISIS DE MEDIDAS TENDIENTES A LA MEJORA DE LA RESILIENCIA DEL SISTEMA ELÉCTRICO</t>
        </is>
      </c>
      <c r="C136"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D136" t="inlineStr">
        <is>
          <t>Región Metropolitana de Santiago</t>
        </is>
      </c>
      <c r="E136" t="inlineStr">
        <is>
          <t>SUBSECRETARIA DE ENERGIA</t>
        </is>
      </c>
      <c r="F136" t="inlineStr">
        <is>
          <t>2025-10-15 12:22:28.150</t>
        </is>
      </c>
      <c r="G136" t="inlineStr">
        <is>
          <t>12:22</t>
        </is>
      </c>
      <c r="H136" t="inlineStr">
        <is>
          <t>2025-10-15T13:01:00</t>
        </is>
      </c>
      <c r="I136" t="inlineStr">
        <is>
          <t>13:01</t>
        </is>
      </c>
      <c r="J136" t="inlineStr">
        <is>
          <t>2025-10-23T15:00:00</t>
        </is>
      </c>
      <c r="K136" t="inlineStr">
        <is>
          <t>15:00</t>
        </is>
      </c>
      <c r="L136" t="inlineStr">
        <is>
          <t>2025-11-04T15:01:00</t>
        </is>
      </c>
      <c r="M136" t="inlineStr">
        <is>
          <t>15:01</t>
        </is>
      </c>
      <c r="N136" t="inlineStr">
        <is>
          <t>2025-11-04 15:00:00</t>
        </is>
      </c>
      <c r="O136" t="inlineStr">
        <is>
          <t>15:00</t>
        </is>
      </c>
      <c r="P136" t="inlineStr">
        <is>
          <t>2025-11-30T17:00:00</t>
        </is>
      </c>
      <c r="Q136" t="inlineStr">
        <is>
          <t>17:00</t>
        </is>
      </c>
      <c r="R136" t="n">
        <v>0</v>
      </c>
      <c r="S136" t="n">
        <v>11</v>
      </c>
      <c r="T136" t="inlineStr">
        <is>
          <t>80101504</t>
        </is>
      </c>
      <c r="U136" t="inlineStr">
        <is>
          <t>Servicios profesionales, administrativos y consultorías de gestión empresarial</t>
        </is>
      </c>
      <c r="V136" t="inlineStr">
        <is>
          <t>Consultorías o asesorías en gestión empresarial</t>
        </is>
      </c>
      <c r="W136" t="inlineStr">
        <is>
          <t>Servicios de consultoría en gestión de empresas</t>
        </is>
      </c>
      <c r="X136" t="inlineStr">
        <is>
          <t>Asesorías en planificación estratégica</t>
        </is>
      </c>
      <c r="Y136" t="inlineStr">
        <is>
          <t>Filtros</t>
        </is>
      </c>
    </row>
    <row r="137">
      <c r="A137" t="inlineStr">
        <is>
          <t>4127-115-LE25</t>
        </is>
      </c>
      <c r="B137" t="inlineStr">
        <is>
          <t>[DIVAP] Estudio del bodegaje de ajuares</t>
        </is>
      </c>
      <c r="C137" t="inlineStr">
        <is>
          <t>Estudio del bodegaje de ajuares en las maternidades de la red pública: diagnóstico y recomendaciones para el Programa de Apoyo al Recién Nacido de Chile Crece Contigo.</t>
        </is>
      </c>
      <c r="D137" t="inlineStr">
        <is>
          <t>Región Metropolitana de Santiago</t>
        </is>
      </c>
      <c r="E137" t="inlineStr">
        <is>
          <t>SUBSECRETARIA DE SALUD PUBLICA</t>
        </is>
      </c>
      <c r="F137" t="inlineStr">
        <is>
          <t>2025-10-15 12:09:47.187</t>
        </is>
      </c>
      <c r="G137" t="inlineStr">
        <is>
          <t>12:09</t>
        </is>
      </c>
      <c r="H137" t="inlineStr">
        <is>
          <t>2025-10-15T18:00:00</t>
        </is>
      </c>
      <c r="I137" t="inlineStr">
        <is>
          <t>18:00</t>
        </is>
      </c>
      <c r="J137" t="inlineStr">
        <is>
          <t>2025-10-20T16:00:00</t>
        </is>
      </c>
      <c r="K137" t="inlineStr">
        <is>
          <t>16:00</t>
        </is>
      </c>
      <c r="L137" t="inlineStr">
        <is>
          <t>2025-10-27T16:01:00</t>
        </is>
      </c>
      <c r="M137" t="inlineStr">
        <is>
          <t>16:01</t>
        </is>
      </c>
      <c r="N137" t="inlineStr">
        <is>
          <t>2025-10-27 16:00:00</t>
        </is>
      </c>
      <c r="O137" t="inlineStr">
        <is>
          <t>16:00</t>
        </is>
      </c>
      <c r="P137" t="inlineStr">
        <is>
          <t>2025-11-06T18:00:00</t>
        </is>
      </c>
      <c r="Q137" t="inlineStr">
        <is>
          <t>18:00</t>
        </is>
      </c>
      <c r="R137" t="n">
        <v>0</v>
      </c>
      <c r="S137" t="n">
        <v>3</v>
      </c>
      <c r="T137" t="inlineStr">
        <is>
          <t>80101702</t>
        </is>
      </c>
      <c r="U137" t="inlineStr">
        <is>
          <t>Servicios profesionales, administrativos y consultorías de gestión empresarial</t>
        </is>
      </c>
      <c r="V137" t="inlineStr">
        <is>
          <t>Consultorías o asesorías en gestión empresarial</t>
        </is>
      </c>
      <c r="W137" t="inlineStr">
        <is>
          <t>Gestión industrial</t>
        </is>
      </c>
      <c r="X137" t="inlineStr">
        <is>
          <t>Estudios de productividad y eficacia</t>
        </is>
      </c>
      <c r="Y137" t="inlineStr">
        <is>
          <t>Filtros</t>
        </is>
      </c>
    </row>
    <row r="138">
      <c r="A138" t="inlineStr">
        <is>
          <t>2132-16-LP25</t>
        </is>
      </c>
      <c r="B138" t="inlineStr">
        <is>
          <t>Servicio de vigilancia</t>
        </is>
      </c>
      <c r="C138" t="inlineStr">
        <is>
          <t>Se requiere contratar un servicio de vigilancia para las dependencias de esta Institución, de acuerdo a lo señalado en bases adjuntas</t>
        </is>
      </c>
      <c r="D138" t="inlineStr">
        <is>
          <t xml:space="preserve">Región del Maule </t>
        </is>
      </c>
      <c r="E138" t="inlineStr">
        <is>
          <t>SUBSECRETARIA DE SALUD PUBLICA</t>
        </is>
      </c>
      <c r="F138" t="inlineStr">
        <is>
          <t>2025-10-15 11:24:57.140</t>
        </is>
      </c>
      <c r="G138" t="inlineStr">
        <is>
          <t>11:24</t>
        </is>
      </c>
      <c r="H138" t="inlineStr">
        <is>
          <t>2025-10-15T14:30:00</t>
        </is>
      </c>
      <c r="I138" t="inlineStr">
        <is>
          <t>14:30</t>
        </is>
      </c>
      <c r="J138" t="inlineStr">
        <is>
          <t>2025-10-17T12:30:00</t>
        </is>
      </c>
      <c r="K138" t="inlineStr">
        <is>
          <t>12:30</t>
        </is>
      </c>
      <c r="L138" t="inlineStr">
        <is>
          <t>2025-10-27T15:40:00</t>
        </is>
      </c>
      <c r="M138" t="inlineStr">
        <is>
          <t>15:40</t>
        </is>
      </c>
      <c r="N138" t="inlineStr">
        <is>
          <t>2025-10-27 15:30:00</t>
        </is>
      </c>
      <c r="O138" t="inlineStr">
        <is>
          <t>15:30</t>
        </is>
      </c>
      <c r="P138" t="inlineStr">
        <is>
          <t>2025-10-28T13:00:00</t>
        </is>
      </c>
      <c r="Q138" t="inlineStr">
        <is>
          <t>13:00</t>
        </is>
      </c>
      <c r="R138" t="n">
        <v>0</v>
      </c>
      <c r="S138" t="n">
        <v>3</v>
      </c>
      <c r="T138" t="inlineStr">
        <is>
          <t>92101501</t>
        </is>
      </c>
      <c r="U138" t="inlineStr">
        <is>
          <t>Servicios de defensa nacional, orden público y seguridad</t>
        </is>
      </c>
      <c r="V138" t="inlineStr">
        <is>
          <t>Orden público y seguridad</t>
        </is>
      </c>
      <c r="W138" t="inlineStr">
        <is>
          <t>Servicios de seguridad y policiales</t>
        </is>
      </c>
      <c r="X138" t="inlineStr">
        <is>
          <t>Servicios de vigilancia</t>
        </is>
      </c>
      <c r="Y138" t="inlineStr">
        <is>
          <t>Filtros</t>
        </is>
      </c>
    </row>
    <row r="139">
      <c r="A139" t="inlineStr">
        <is>
          <t>5768-3-LQ25</t>
        </is>
      </c>
      <c r="B139" t="inlineStr">
        <is>
          <t>PLATAFORMA DE FIRMAS DIGITALES PARA FEN</t>
        </is>
      </c>
      <c r="C139" t="inlineStr">
        <is>
          <t>El objeto de esta licitación pública es la contratación del SERVICIO DE PLATAFORMA DE
FIRMAS DIGITALES, para la Facultad de Economía y Negocios de la Universidad de Chile, cuyas
características se detallan en las Bases Técnicas</t>
        </is>
      </c>
      <c r="D139" t="inlineStr">
        <is>
          <t>Región Metropolitana de Santiago</t>
        </is>
      </c>
      <c r="E139" t="inlineStr">
        <is>
          <t>UNIVERSIDAD DE CHILE</t>
        </is>
      </c>
      <c r="F139" t="inlineStr">
        <is>
          <t>2025-10-15 11:04:41.987</t>
        </is>
      </c>
      <c r="G139" t="inlineStr">
        <is>
          <t>11:04</t>
        </is>
      </c>
      <c r="H139" t="inlineStr">
        <is>
          <t>2025-10-15T13:01:00</t>
        </is>
      </c>
      <c r="I139" t="inlineStr">
        <is>
          <t>13:01</t>
        </is>
      </c>
      <c r="J139" t="inlineStr">
        <is>
          <t>2025-10-24T18:00:00</t>
        </is>
      </c>
      <c r="K139" t="inlineStr">
        <is>
          <t>18:00</t>
        </is>
      </c>
      <c r="L139" t="inlineStr">
        <is>
          <t>2025-11-07T12:00:00</t>
        </is>
      </c>
      <c r="M139" t="inlineStr">
        <is>
          <t>12:00</t>
        </is>
      </c>
      <c r="N139" t="inlineStr">
        <is>
          <t>2025-11-06 16:00:00</t>
        </is>
      </c>
      <c r="O139" t="inlineStr">
        <is>
          <t>16:00</t>
        </is>
      </c>
      <c r="P139" t="inlineStr">
        <is>
          <t>2026-02-03T18:00:00</t>
        </is>
      </c>
      <c r="Q139" t="inlineStr">
        <is>
          <t>18:00</t>
        </is>
      </c>
      <c r="R139" t="n">
        <v>0</v>
      </c>
      <c r="S139" t="n">
        <v>13</v>
      </c>
      <c r="T139" t="inlineStr">
        <is>
          <t>43232804</t>
        </is>
      </c>
      <c r="U139" t="inlineStr">
        <is>
          <t>Tecnologías de la información, telecomunicaciones y radiodifusión</t>
        </is>
      </c>
      <c r="V139" t="inlineStr">
        <is>
          <t>Software</t>
        </is>
      </c>
      <c r="W139" t="inlineStr">
        <is>
          <t>Software de administración de redes</t>
        </is>
      </c>
      <c r="X139" t="inlineStr">
        <is>
          <t>Software de administración</t>
        </is>
      </c>
      <c r="Y139" t="inlineStr">
        <is>
          <t>Filtros</t>
        </is>
      </c>
    </row>
    <row r="140">
      <c r="A140" t="inlineStr">
        <is>
          <t>1079694-47-LE25</t>
        </is>
      </c>
      <c r="B140" t="inlineStr">
        <is>
          <t>REPARACIÓN DE VEHÍCULOS POLICIALES</t>
        </is>
      </c>
      <c r="C140"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D140" t="inlineStr">
        <is>
          <t>Región de Los Ríos</t>
        </is>
      </c>
      <c r="E140" t="inlineStr">
        <is>
          <t>DIRECCION DE LOGISTICA DE CARABINEROS</t>
        </is>
      </c>
      <c r="F140" t="inlineStr">
        <is>
          <t>2025-10-14 19:54:00.000</t>
        </is>
      </c>
      <c r="G140" t="inlineStr">
        <is>
          <t>19:54</t>
        </is>
      </c>
      <c r="H140" t="inlineStr">
        <is>
          <t>2025-10-14T20:21:00</t>
        </is>
      </c>
      <c r="I140" t="inlineStr">
        <is>
          <t>20:21</t>
        </is>
      </c>
      <c r="J140" t="inlineStr">
        <is>
          <t>2025-10-17T18:00:00</t>
        </is>
      </c>
      <c r="K140" t="inlineStr">
        <is>
          <t>18:00</t>
        </is>
      </c>
      <c r="L140" t="inlineStr">
        <is>
          <t>2025-10-27T15:02:00</t>
        </is>
      </c>
      <c r="M140" t="inlineStr">
        <is>
          <t>15:02</t>
        </is>
      </c>
      <c r="N140" t="inlineStr">
        <is>
          <t>2025-10-27 15:01:00</t>
        </is>
      </c>
      <c r="O140" t="inlineStr">
        <is>
          <t>15:01</t>
        </is>
      </c>
      <c r="P140" t="inlineStr">
        <is>
          <t>2025-11-07T18:00:00</t>
        </is>
      </c>
      <c r="Q140" t="inlineStr">
        <is>
          <t>18:00</t>
        </is>
      </c>
      <c r="R140" t="n">
        <v>0</v>
      </c>
      <c r="S140" t="n">
        <v>3</v>
      </c>
      <c r="T140" t="inlineStr">
        <is>
          <t>25171718</t>
        </is>
      </c>
      <c r="U140" t="inlineStr">
        <is>
          <t>Vehículos y equipamiento en general</t>
        </is>
      </c>
      <c r="V140" t="inlineStr">
        <is>
          <t>Componentes para vehículos en general</t>
        </is>
      </c>
      <c r="W140" t="inlineStr">
        <is>
          <t>Sistemas de frenado</t>
        </is>
      </c>
      <c r="X140" t="inlineStr">
        <is>
          <t>Kits de reparación de frenos</t>
        </is>
      </c>
      <c r="Y140" t="inlineStr">
        <is>
          <t>Filtros</t>
        </is>
      </c>
    </row>
    <row r="141">
      <c r="A141" t="inlineStr">
        <is>
          <t>4887-32-LP25</t>
        </is>
      </c>
      <c r="B141" t="inlineStr">
        <is>
          <t>GESTIÓN PROGRAMACIÓN CECREA ARAUCANÍA 2026</t>
        </is>
      </c>
      <c r="C141"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D141" t="inlineStr">
        <is>
          <t xml:space="preserve">Región de la Araucanía </t>
        </is>
      </c>
      <c r="E141" t="inlineStr">
        <is>
          <t>SUBSECRETARÍA DE LAS CULTURAS Y LAS ARTES</t>
        </is>
      </c>
      <c r="F141" t="inlineStr">
        <is>
          <t>2025-10-14 19:08:16.993</t>
        </is>
      </c>
      <c r="G141" t="inlineStr">
        <is>
          <t>19:08</t>
        </is>
      </c>
      <c r="H141" t="inlineStr">
        <is>
          <t>2025-10-14T19:15:00</t>
        </is>
      </c>
      <c r="I141" t="inlineStr">
        <is>
          <t>19:15</t>
        </is>
      </c>
      <c r="J141" t="inlineStr">
        <is>
          <t>2025-10-24T19:15:00</t>
        </is>
      </c>
      <c r="K141" t="inlineStr">
        <is>
          <t>19:15</t>
        </is>
      </c>
      <c r="L141" t="inlineStr">
        <is>
          <t>2025-11-04T10:00:00</t>
        </is>
      </c>
      <c r="M141" t="inlineStr">
        <is>
          <t>10:00</t>
        </is>
      </c>
      <c r="N141" t="inlineStr">
        <is>
          <t>2025-11-03 19:15:00</t>
        </is>
      </c>
      <c r="O141" t="inlineStr">
        <is>
          <t>19:15</t>
        </is>
      </c>
      <c r="P141" t="inlineStr">
        <is>
          <t>2025-11-24T10:00:00</t>
        </is>
      </c>
      <c r="Q141" t="inlineStr">
        <is>
          <t>10:00</t>
        </is>
      </c>
      <c r="R141" t="n">
        <v>0</v>
      </c>
      <c r="S141" t="n">
        <v>10</v>
      </c>
      <c r="T141" t="inlineStr">
        <is>
          <t>93141703</t>
        </is>
      </c>
      <c r="U141" t="inlineStr">
        <is>
          <t>Organizaciones y consultorías políticas, demográficas, económicas, sociales y de administración pública</t>
        </is>
      </c>
      <c r="V141" t="inlineStr">
        <is>
          <t>Desarrollo social, demográfico y comunitario</t>
        </is>
      </c>
      <c r="W141" t="inlineStr">
        <is>
          <t>Cultura</t>
        </is>
      </c>
      <c r="X141" t="inlineStr">
        <is>
          <t>Servicios relacionados con el arte</t>
        </is>
      </c>
      <c r="Y141" t="inlineStr">
        <is>
          <t>Filtros</t>
        </is>
      </c>
    </row>
    <row r="142">
      <c r="A142" t="inlineStr">
        <is>
          <t>1195104-28-LP25</t>
        </is>
      </c>
      <c r="B142" t="inlineStr">
        <is>
          <t>Servicios de Desarrollo de Software Informáticos</t>
        </is>
      </c>
      <c r="C142" t="inlineStr">
        <is>
          <t>El objetivo de esta licitación es contratar un servicio especializado en desarrollo de software, que utilizando la estructura de desarrollo Liferay DXP, genere para el Servicio Nacional de Migraciones su nueva plataforma web denominada MISERMIG.</t>
        </is>
      </c>
      <c r="D142" t="inlineStr">
        <is>
          <t>Región Metropolitana de Santiago</t>
        </is>
      </c>
      <c r="E142" t="inlineStr">
        <is>
          <t>SERVICIO NACIONAL DE MIGRACIONES</t>
        </is>
      </c>
      <c r="F142" t="inlineStr">
        <is>
          <t>2025-10-14 17:59:34.630</t>
        </is>
      </c>
      <c r="G142" t="inlineStr">
        <is>
          <t>17:59</t>
        </is>
      </c>
      <c r="H142" t="inlineStr">
        <is>
          <t>2025-10-14T18:31:00</t>
        </is>
      </c>
      <c r="I142" t="inlineStr">
        <is>
          <t>18:31</t>
        </is>
      </c>
      <c r="J142" t="inlineStr">
        <is>
          <t>2025-10-20T17:00:00</t>
        </is>
      </c>
      <c r="K142" t="inlineStr">
        <is>
          <t>17:00</t>
        </is>
      </c>
      <c r="L142" t="inlineStr">
        <is>
          <t>2025-11-04T09:00:00</t>
        </is>
      </c>
      <c r="M142" t="inlineStr">
        <is>
          <t>09:00</t>
        </is>
      </c>
      <c r="N142" t="inlineStr">
        <is>
          <t>2025-11-03 17:00:00</t>
        </is>
      </c>
      <c r="O142" t="inlineStr">
        <is>
          <t>17:00</t>
        </is>
      </c>
      <c r="P142" t="inlineStr">
        <is>
          <t>2025-12-24T17:00:00</t>
        </is>
      </c>
      <c r="Q142" t="inlineStr">
        <is>
          <t>17:00</t>
        </is>
      </c>
      <c r="R142" t="n">
        <v>0</v>
      </c>
      <c r="S142" t="n">
        <v>10</v>
      </c>
      <c r="T142" t="inlineStr">
        <is>
          <t>43232408</t>
        </is>
      </c>
      <c r="U142" t="inlineStr">
        <is>
          <t>Tecnologías de la información, telecomunicaciones y radiodifusión</t>
        </is>
      </c>
      <c r="V142" t="inlineStr">
        <is>
          <t>Software</t>
        </is>
      </c>
      <c r="W142" t="inlineStr">
        <is>
          <t>Programas de desarrollo</t>
        </is>
      </c>
      <c r="X142" t="inlineStr">
        <is>
          <t>Software de desarrollo de plataforma Web</t>
        </is>
      </c>
      <c r="Y142" t="inlineStr">
        <is>
          <t>Filtros</t>
        </is>
      </c>
    </row>
    <row r="143">
      <c r="A143" t="inlineStr">
        <is>
          <t>5663-21-O125</t>
        </is>
      </c>
      <c r="B143" t="inlineStr">
        <is>
          <t>CONSTR. SIST. ALERTA TEMPRANA CONTROL ALUV.</t>
        </is>
      </c>
      <c r="C143" t="inlineStr">
        <is>
          <t>CONTROL ALUVIONAL</t>
        </is>
      </c>
      <c r="D143" t="inlineStr">
        <is>
          <t xml:space="preserve">Región de Tarapacá  </t>
        </is>
      </c>
      <c r="E143" t="inlineStr">
        <is>
          <t>MINISTERIO DE OBRAS PUBLICAS DIREC CION GRAL DE OO PP DCYF</t>
        </is>
      </c>
      <c r="F143" t="inlineStr">
        <is>
          <t>2025-10-14 16:32:00.000</t>
        </is>
      </c>
      <c r="G143" t="inlineStr">
        <is>
          <t>16:32</t>
        </is>
      </c>
      <c r="H143" t="inlineStr">
        <is>
          <t>2025-10-14T17:01:00</t>
        </is>
      </c>
      <c r="I143" t="inlineStr">
        <is>
          <t>17:01</t>
        </is>
      </c>
      <c r="J143" t="inlineStr">
        <is>
          <t>2025-10-20T12:00:00</t>
        </is>
      </c>
      <c r="K143" t="inlineStr">
        <is>
          <t>12:00</t>
        </is>
      </c>
      <c r="L143" t="inlineStr">
        <is>
          <t>2025-10-30T12:31:00</t>
        </is>
      </c>
      <c r="M143" t="inlineStr">
        <is>
          <t>12:31</t>
        </is>
      </c>
      <c r="N143" t="inlineStr">
        <is>
          <t>2025-10-30 12:30:00</t>
        </is>
      </c>
      <c r="O143" t="inlineStr">
        <is>
          <t>12:30</t>
        </is>
      </c>
      <c r="P143" t="inlineStr">
        <is>
          <t>2025-11-17T18:00:00</t>
        </is>
      </c>
      <c r="Q143" t="inlineStr">
        <is>
          <t>18:00</t>
        </is>
      </c>
      <c r="R143" t="n">
        <v>0</v>
      </c>
      <c r="S143" t="n">
        <v>6</v>
      </c>
      <c r="T143" t="inlineStr">
        <is>
          <t>101111171</t>
        </is>
      </c>
      <c r="U143" t="inlineStr">
        <is>
          <t>Obras</t>
        </is>
      </c>
      <c r="V143" t="inlineStr">
        <is>
          <t>Obras Menores</t>
        </is>
      </c>
      <c r="W143" t="inlineStr">
        <is>
          <t>Obra Menor</t>
        </is>
      </c>
      <c r="X143" t="inlineStr">
        <is>
          <t>A</t>
        </is>
      </c>
      <c r="Y143" t="inlineStr">
        <is>
          <t>Filtros</t>
        </is>
      </c>
    </row>
    <row r="144">
      <c r="A144" t="inlineStr">
        <is>
          <t>2021-17-LE25</t>
        </is>
      </c>
      <c r="B144" t="inlineStr">
        <is>
          <t>CONTR. SERVICIO ENLACES DE COMUNICACIONES 12 MESES</t>
        </is>
      </c>
      <c r="C14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D144" t="inlineStr">
        <is>
          <t>Región Metropolitana de Santiago</t>
        </is>
      </c>
      <c r="E144" t="inlineStr">
        <is>
          <t>ESTADO MAYOR CONJUNTO</t>
        </is>
      </c>
      <c r="F144" t="inlineStr">
        <is>
          <t>2025-10-14 16:17:25.927</t>
        </is>
      </c>
      <c r="G144" t="inlineStr">
        <is>
          <t>16:17</t>
        </is>
      </c>
      <c r="H144" t="inlineStr">
        <is>
          <t>2025-10-14T18:01:00</t>
        </is>
      </c>
      <c r="I144" t="inlineStr">
        <is>
          <t>18:01</t>
        </is>
      </c>
      <c r="J144" t="inlineStr">
        <is>
          <t>2025-10-21T23:59:00</t>
        </is>
      </c>
      <c r="K144" t="inlineStr">
        <is>
          <t>23:59</t>
        </is>
      </c>
      <c r="L144" t="inlineStr">
        <is>
          <t>2025-10-28T15:01:00</t>
        </is>
      </c>
      <c r="M144" t="inlineStr">
        <is>
          <t>15:01</t>
        </is>
      </c>
      <c r="N144" t="inlineStr">
        <is>
          <t>2025-10-28 15:00:00</t>
        </is>
      </c>
      <c r="O144" t="inlineStr">
        <is>
          <t>15:00</t>
        </is>
      </c>
      <c r="P144" t="inlineStr">
        <is>
          <t>2025-11-26T19:00:00</t>
        </is>
      </c>
      <c r="Q144" t="inlineStr">
        <is>
          <t>19:00</t>
        </is>
      </c>
      <c r="R144" t="n">
        <v>0</v>
      </c>
      <c r="S144" t="n">
        <v>4</v>
      </c>
      <c r="T144" t="inlineStr">
        <is>
          <t>83111602</t>
        </is>
      </c>
      <c r="U144" t="inlineStr">
        <is>
          <t>Servicios básicos y de información pública</t>
        </is>
      </c>
      <c r="V144" t="inlineStr">
        <is>
          <t>Telecomunicaciones</t>
        </is>
      </c>
      <c r="W144" t="inlineStr">
        <is>
          <t>Comunicaciones móviles</t>
        </is>
      </c>
      <c r="X144" t="inlineStr">
        <is>
          <t>Comunicación por satélite o terrestre</t>
        </is>
      </c>
      <c r="Y144" t="inlineStr">
        <is>
          <t>Filtros</t>
        </is>
      </c>
    </row>
    <row r="145">
      <c r="A145" t="inlineStr">
        <is>
          <t>598-38-LE25</t>
        </is>
      </c>
      <c r="B145" t="inlineStr">
        <is>
          <t>LICENCIA GESTIÓN DE RESPALDO RECUPERACIÓN DE DATOS</t>
        </is>
      </c>
      <c r="C145"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D145" t="inlineStr">
        <is>
          <t>Región Metropolitana de Santiago</t>
        </is>
      </c>
      <c r="E145" t="inlineStr">
        <is>
          <t>DIRECCION PREVISION DE CARABINEROS DE CHILE</t>
        </is>
      </c>
      <c r="F145" t="inlineStr">
        <is>
          <t>2025-10-14 15:33:00.000</t>
        </is>
      </c>
      <c r="G145" t="inlineStr">
        <is>
          <t>15:33</t>
        </is>
      </c>
      <c r="H145" t="inlineStr">
        <is>
          <t>2025-10-14T16:01:00</t>
        </is>
      </c>
      <c r="I145" t="inlineStr">
        <is>
          <t>16:01</t>
        </is>
      </c>
      <c r="J145" t="inlineStr">
        <is>
          <t>2025-10-17T11:30:00</t>
        </is>
      </c>
      <c r="K145" t="inlineStr">
        <is>
          <t>11:30</t>
        </is>
      </c>
      <c r="L145" t="inlineStr">
        <is>
          <t>2025-10-28T16:01:00</t>
        </is>
      </c>
      <c r="M145" t="inlineStr">
        <is>
          <t>16:01</t>
        </is>
      </c>
      <c r="N145" t="inlineStr">
        <is>
          <t>2025-10-24 16:00:00</t>
        </is>
      </c>
      <c r="O145" t="inlineStr">
        <is>
          <t>16:00</t>
        </is>
      </c>
      <c r="P145" t="inlineStr">
        <is>
          <t>2025-12-26T18:00:00</t>
        </is>
      </c>
      <c r="Q145" t="inlineStr">
        <is>
          <t>18:00</t>
        </is>
      </c>
      <c r="R145" t="n">
        <v>0</v>
      </c>
      <c r="S145" t="n">
        <v>0</v>
      </c>
      <c r="T145" t="inlineStr">
        <is>
          <t>80161506</t>
        </is>
      </c>
      <c r="U145" t="inlineStr">
        <is>
          <t>Servicios profesionales, administrativos y consultorías de gestión empresarial</t>
        </is>
      </c>
      <c r="V145" t="inlineStr">
        <is>
          <t>Servicios de apoyo a la administración de empresas</t>
        </is>
      </c>
      <c r="W145" t="inlineStr">
        <is>
          <t>Servicios de apoyo a la gestión</t>
        </is>
      </c>
      <c r="X145" t="inlineStr">
        <is>
          <t>Servicios almacenamientos de datos e información</t>
        </is>
      </c>
      <c r="Y145" t="inlineStr">
        <is>
          <t>Filtros</t>
        </is>
      </c>
    </row>
    <row r="146">
      <c r="A146" t="inlineStr">
        <is>
          <t>1618-11-LE25</t>
        </is>
      </c>
      <c r="B146" t="inlineStr">
        <is>
          <t>Servicios de Mantenimiento Aplicativo Nóminas</t>
        </is>
      </c>
      <c r="C146"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D146" t="inlineStr">
        <is>
          <t>Región Metropolitana de Santiago</t>
        </is>
      </c>
      <c r="E146" t="inlineStr">
        <is>
          <t>DIRECCION DE PRESUPUESTOS MINISTERIO DE</t>
        </is>
      </c>
      <c r="F146" t="inlineStr">
        <is>
          <t>2025-10-14 15:27:04.247</t>
        </is>
      </c>
      <c r="G146" t="inlineStr">
        <is>
          <t>15:27</t>
        </is>
      </c>
      <c r="H146" t="inlineStr">
        <is>
          <t>2025-10-14T15:30:00</t>
        </is>
      </c>
      <c r="I146" t="inlineStr">
        <is>
          <t>15:30</t>
        </is>
      </c>
      <c r="J146" t="inlineStr">
        <is>
          <t>2025-10-20T16:00:00</t>
        </is>
      </c>
      <c r="K146" t="inlineStr">
        <is>
          <t>16:00</t>
        </is>
      </c>
      <c r="L146" t="inlineStr">
        <is>
          <t>2025-10-28T16:30:00</t>
        </is>
      </c>
      <c r="M146" t="inlineStr">
        <is>
          <t>16:30</t>
        </is>
      </c>
      <c r="N146" t="inlineStr">
        <is>
          <t>2025-10-28 16:00:00</t>
        </is>
      </c>
      <c r="O146" t="inlineStr">
        <is>
          <t>16:00</t>
        </is>
      </c>
      <c r="P146" t="inlineStr">
        <is>
          <t>2025-11-12T20:00:00</t>
        </is>
      </c>
      <c r="Q146" t="inlineStr">
        <is>
          <t>20:00</t>
        </is>
      </c>
      <c r="R146" t="n">
        <v>0</v>
      </c>
      <c r="S146" t="n">
        <v>4</v>
      </c>
      <c r="T146" t="inlineStr">
        <is>
          <t>80101507</t>
        </is>
      </c>
      <c r="U146" t="inlineStr">
        <is>
          <t>Servicios profesionales, administrativos y consultorías de gestión empresarial</t>
        </is>
      </c>
      <c r="V146" t="inlineStr">
        <is>
          <t>Consultorías o asesorías en gestión empresarial</t>
        </is>
      </c>
      <c r="W146" t="inlineStr">
        <is>
          <t>Servicios de consultoría en gestión de empresas</t>
        </is>
      </c>
      <c r="X146" t="inlineStr">
        <is>
          <t>Asesorías Informáticas</t>
        </is>
      </c>
      <c r="Y146" t="inlineStr">
        <is>
          <t>Filtros</t>
        </is>
      </c>
    </row>
    <row r="147">
      <c r="A147" t="inlineStr">
        <is>
          <t>1962-31-LP25</t>
        </is>
      </c>
      <c r="B147" t="inlineStr">
        <is>
          <t>Telefonía fija para Gendarmería Región de Coquimbo</t>
        </is>
      </c>
      <c r="C147" t="inlineStr">
        <is>
          <t>CONTRATACIÓN DEL SERVICIO DE TELEFONÍA FIJA PARA LAS UNIDADES USEP LA SERENA, ANEXO CRS LA SERENA, CRS LA SERENA, CDP DE ILLAPEL Y CDP OVALLE, GENDARMERÍA DE CHILE, REGIÓN DE COQUIMBO. E102RT9</t>
        </is>
      </c>
      <c r="D147" t="inlineStr">
        <is>
          <t xml:space="preserve">Región de Coquimbo </t>
        </is>
      </c>
      <c r="E147" t="inlineStr">
        <is>
          <t>DIRECCION GENERAL DE GENDARMERIA DE CHIL</t>
        </is>
      </c>
      <c r="F147" t="inlineStr">
        <is>
          <t>2025-10-14 14:52:00.000</t>
        </is>
      </c>
      <c r="G147" t="inlineStr">
        <is>
          <t>14:52</t>
        </is>
      </c>
      <c r="H147" t="inlineStr">
        <is>
          <t>2025-10-21T09:00:00</t>
        </is>
      </c>
      <c r="I147" t="inlineStr">
        <is>
          <t>09:00</t>
        </is>
      </c>
      <c r="J147" t="inlineStr">
        <is>
          <t>2025-10-24T16:00:00</t>
        </is>
      </c>
      <c r="K147" t="inlineStr">
        <is>
          <t>16:00</t>
        </is>
      </c>
      <c r="L147" t="inlineStr">
        <is>
          <t>2025-11-06T16:05:00</t>
        </is>
      </c>
      <c r="M147" t="inlineStr">
        <is>
          <t>16:05</t>
        </is>
      </c>
      <c r="N147" t="inlineStr">
        <is>
          <t>2025-11-06 16:00:00</t>
        </is>
      </c>
      <c r="O147" t="inlineStr">
        <is>
          <t>16:00</t>
        </is>
      </c>
      <c r="P147" t="inlineStr">
        <is>
          <t>2025-12-03T17:00:00</t>
        </is>
      </c>
      <c r="Q147" t="inlineStr">
        <is>
          <t>17:00</t>
        </is>
      </c>
      <c r="R147" t="n">
        <v>0</v>
      </c>
      <c r="S147" t="n">
        <v>13</v>
      </c>
      <c r="T147" t="inlineStr">
        <is>
          <t>83111501</t>
        </is>
      </c>
      <c r="U147" t="inlineStr">
        <is>
          <t>Servicios básicos y de información pública</t>
        </is>
      </c>
      <c r="V147" t="inlineStr">
        <is>
          <t>Telecomunicaciones</t>
        </is>
      </c>
      <c r="W147" t="inlineStr">
        <is>
          <t>Telefonía local y de larga distancia</t>
        </is>
      </c>
      <c r="X147" t="inlineStr">
        <is>
          <t>Servicio telefónico local</t>
        </is>
      </c>
      <c r="Y147" t="inlineStr">
        <is>
          <t>Filtros</t>
        </is>
      </c>
    </row>
    <row r="148">
      <c r="A148" t="inlineStr">
        <is>
          <t>2755-39-LE25</t>
        </is>
      </c>
      <c r="B148" t="inlineStr">
        <is>
          <t>Servicio operadores camaras de televigilancia.</t>
        </is>
      </c>
      <c r="C148" t="inlineStr">
        <is>
          <t>Operar camaras de televigilancia</t>
        </is>
      </c>
      <c r="D148" t="inlineStr">
        <is>
          <t xml:space="preserve">Región de Valparaíso </t>
        </is>
      </c>
      <c r="E148" t="inlineStr">
        <is>
          <t>I MUNICIPALIDAD DE SAN ANTONIO</t>
        </is>
      </c>
      <c r="F148" t="inlineStr">
        <is>
          <t>2025-10-14 13:46:46.300</t>
        </is>
      </c>
      <c r="G148" t="inlineStr">
        <is>
          <t>13:46</t>
        </is>
      </c>
      <c r="H148" t="inlineStr">
        <is>
          <t>2025-10-14T14:40:00</t>
        </is>
      </c>
      <c r="I148" t="inlineStr">
        <is>
          <t>14:40</t>
        </is>
      </c>
      <c r="J148" t="inlineStr">
        <is>
          <t>2025-10-17T16:00:00</t>
        </is>
      </c>
      <c r="K148" t="inlineStr">
        <is>
          <t>16:00</t>
        </is>
      </c>
      <c r="L148" t="inlineStr">
        <is>
          <t>2025-10-24T15:10:00</t>
        </is>
      </c>
      <c r="M148" t="inlineStr">
        <is>
          <t>15:10</t>
        </is>
      </c>
      <c r="N148" t="inlineStr">
        <is>
          <t>2025-10-24 15:01:00</t>
        </is>
      </c>
      <c r="O148" t="inlineStr">
        <is>
          <t>15:01</t>
        </is>
      </c>
      <c r="P148" t="inlineStr">
        <is>
          <t>2025-11-14T17:00:00</t>
        </is>
      </c>
      <c r="Q148" t="inlineStr">
        <is>
          <t>17:00</t>
        </is>
      </c>
      <c r="R148" t="n">
        <v>0</v>
      </c>
      <c r="S148" t="n">
        <v>0</v>
      </c>
      <c r="T148" t="inlineStr">
        <is>
          <t>46171610</t>
        </is>
      </c>
      <c r="U148" t="inlineStr">
        <is>
          <t>Equipos y suministros de defensa, orden público, protección y seguridad</t>
        </is>
      </c>
      <c r="V148" t="inlineStr">
        <is>
          <t>Seguridad, vigilancia y detección</t>
        </is>
      </c>
      <c r="W148" t="inlineStr">
        <is>
          <t>Equipo de vigilancia y detección</t>
        </is>
      </c>
      <c r="X148" t="inlineStr">
        <is>
          <t>Cámaras de seguridad</t>
        </is>
      </c>
      <c r="Y148" t="inlineStr">
        <is>
          <t>Filtros</t>
        </is>
      </c>
    </row>
    <row r="149">
      <c r="A149" t="inlineStr">
        <is>
          <t>3567-66-LE25</t>
        </is>
      </c>
      <c r="B149" t="inlineStr">
        <is>
          <t>RENOVACION CUENTAS OFFICE 365 BUSINESS STANDAT.</t>
        </is>
      </c>
      <c r="C149" t="inlineStr">
        <is>
          <t>RENOVACION DE CUENTAS OFFICE 365 BUSINESS STANDARD..</t>
        </is>
      </c>
      <c r="D149" t="inlineStr">
        <is>
          <t xml:space="preserve">Región del Biobío </t>
        </is>
      </c>
      <c r="E149" t="inlineStr">
        <is>
          <t>I MUNICIPALIDAD DE FLORIDA</t>
        </is>
      </c>
      <c r="F149" t="inlineStr">
        <is>
          <t>2025-10-14 13:23:04.043</t>
        </is>
      </c>
      <c r="G149" t="inlineStr">
        <is>
          <t>13:23</t>
        </is>
      </c>
      <c r="H149" t="inlineStr">
        <is>
          <t>2025-10-14T14:00:00</t>
        </is>
      </c>
      <c r="I149" t="inlineStr">
        <is>
          <t>14:00</t>
        </is>
      </c>
      <c r="J149" t="inlineStr">
        <is>
          <t>2025-10-17T14:00:00</t>
        </is>
      </c>
      <c r="K149" t="inlineStr">
        <is>
          <t>14:00</t>
        </is>
      </c>
      <c r="L149" t="inlineStr">
        <is>
          <t>2025-10-27T17:31:00</t>
        </is>
      </c>
      <c r="M149" t="inlineStr">
        <is>
          <t>17:31</t>
        </is>
      </c>
      <c r="N149" t="inlineStr">
        <is>
          <t>2025-10-27 17:30:00</t>
        </is>
      </c>
      <c r="O149" t="inlineStr">
        <is>
          <t>17:30</t>
        </is>
      </c>
      <c r="P149" t="inlineStr">
        <is>
          <t>2025-11-10T17:30:00</t>
        </is>
      </c>
      <c r="Q149" t="inlineStr">
        <is>
          <t>17:30</t>
        </is>
      </c>
      <c r="R149" t="n">
        <v>0</v>
      </c>
      <c r="S149" t="n">
        <v>3</v>
      </c>
      <c r="T149" t="inlineStr">
        <is>
          <t>43233501</t>
        </is>
      </c>
      <c r="U149" t="inlineStr">
        <is>
          <t>Tecnologías de la información, telecomunicaciones y radiodifusión</t>
        </is>
      </c>
      <c r="V149" t="inlineStr">
        <is>
          <t>Software</t>
        </is>
      </c>
      <c r="W149" t="inlineStr">
        <is>
          <t>Software de intercambio de información</t>
        </is>
      </c>
      <c r="X149" t="inlineStr">
        <is>
          <t>Software de correo electrónico</t>
        </is>
      </c>
      <c r="Y149" t="inlineStr">
        <is>
          <t>Filtros</t>
        </is>
      </c>
    </row>
    <row r="150">
      <c r="A150" t="inlineStr">
        <is>
          <t>2702-81-LE25</t>
        </is>
      </c>
      <c r="B150" t="inlineStr">
        <is>
          <t>SISTEMA DE COMUNICACIONES MUNICIPALIDAD TALAGANTE</t>
        </is>
      </c>
      <c r="C150"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D150" t="inlineStr">
        <is>
          <t>Región Metropolitana de Santiago</t>
        </is>
      </c>
      <c r="E150" t="inlineStr">
        <is>
          <t>I MUNICIPALIDAD DE TALAGANTE</t>
        </is>
      </c>
      <c r="F150" t="inlineStr">
        <is>
          <t>2025-10-14 12:38:40.750</t>
        </is>
      </c>
      <c r="G150" t="inlineStr">
        <is>
          <t>12:38</t>
        </is>
      </c>
      <c r="H150" t="inlineStr">
        <is>
          <t>2025-10-14T16:10:00</t>
        </is>
      </c>
      <c r="I150" t="inlineStr">
        <is>
          <t>16:10</t>
        </is>
      </c>
      <c r="J150" t="inlineStr">
        <is>
          <t>2025-10-22T16:10:00</t>
        </is>
      </c>
      <c r="K150" t="inlineStr">
        <is>
          <t>16:10</t>
        </is>
      </c>
      <c r="L150" t="inlineStr">
        <is>
          <t>2025-11-04T15:17:00</t>
        </is>
      </c>
      <c r="M150" t="inlineStr">
        <is>
          <t>15:17</t>
        </is>
      </c>
      <c r="N150" t="inlineStr">
        <is>
          <t>2025-11-03 15:16:00</t>
        </is>
      </c>
      <c r="O150" t="inlineStr">
        <is>
          <t>15:16</t>
        </is>
      </c>
      <c r="P150" t="inlineStr">
        <is>
          <t>2025-11-28T15:17:00</t>
        </is>
      </c>
      <c r="Q150" t="inlineStr">
        <is>
          <t>15:17</t>
        </is>
      </c>
      <c r="R150" t="n">
        <v>0</v>
      </c>
      <c r="S150" t="n">
        <v>10</v>
      </c>
      <c r="T150" t="inlineStr">
        <is>
          <t>83111601</t>
        </is>
      </c>
      <c r="U150" t="inlineStr">
        <is>
          <t>Servicios básicos y de información pública</t>
        </is>
      </c>
      <c r="V150" t="inlineStr">
        <is>
          <t>Telecomunicaciones</t>
        </is>
      </c>
      <c r="W150" t="inlineStr">
        <is>
          <t>Comunicaciones móviles</t>
        </is>
      </c>
      <c r="X150" t="inlineStr">
        <is>
          <t>Servicio de redes para mejorar la señal de telecomunicaciones</t>
        </is>
      </c>
      <c r="Y150" t="inlineStr">
        <is>
          <t>Filtros</t>
        </is>
      </c>
    </row>
    <row r="151">
      <c r="A151" t="inlineStr">
        <is>
          <t>2111-304-LP25</t>
        </is>
      </c>
      <c r="B151" t="inlineStr">
        <is>
          <t>SUM. BOWL DE CARTÓN Y TAPA PARA BOWL DE CART II</t>
        </is>
      </c>
      <c r="C151" t="inlineStr">
        <is>
          <t>Se requiere contratar el SUMINISTRO BOWL DE CARTÓN Y TAPA PARA BOWL DE CARTÓN BIODEGRADABLES II, para el HUAP.</t>
        </is>
      </c>
      <c r="D151" t="inlineStr">
        <is>
          <t>Región Metropolitana de Santiago</t>
        </is>
      </c>
      <c r="E151" t="inlineStr">
        <is>
          <t>HOSPITAL DE URGENCIA ASISTENCIA PUBLICA DR ALEJANDRO DEL RIO</t>
        </is>
      </c>
      <c r="F151" t="inlineStr">
        <is>
          <t>2025-10-14 11:55:56.577</t>
        </is>
      </c>
      <c r="G151" t="inlineStr">
        <is>
          <t>11:55</t>
        </is>
      </c>
      <c r="H151" t="inlineStr">
        <is>
          <t>2025-10-14T12:20:00</t>
        </is>
      </c>
      <c r="I151" t="inlineStr">
        <is>
          <t>12:20</t>
        </is>
      </c>
      <c r="J151" t="inlineStr">
        <is>
          <t>2025-10-20T17:00:00</t>
        </is>
      </c>
      <c r="K151" t="inlineStr">
        <is>
          <t>17:00</t>
        </is>
      </c>
      <c r="L151" t="inlineStr">
        <is>
          <t>2025-10-27T15:01:00</t>
        </is>
      </c>
      <c r="M151" t="inlineStr">
        <is>
          <t>15:01</t>
        </is>
      </c>
      <c r="N151" t="inlineStr">
        <is>
          <t>2025-10-27 15:00:00</t>
        </is>
      </c>
      <c r="O151" t="inlineStr">
        <is>
          <t>15:00</t>
        </is>
      </c>
      <c r="P151" t="inlineStr">
        <is>
          <t>2025-11-26T15:00:00</t>
        </is>
      </c>
      <c r="Q151" t="inlineStr">
        <is>
          <t>15:00</t>
        </is>
      </c>
      <c r="R151" t="n">
        <v>0</v>
      </c>
      <c r="S151" t="n">
        <v>3</v>
      </c>
      <c r="T151" t="inlineStr">
        <is>
          <t>48101919</t>
        </is>
      </c>
      <c r="U151" t="inlineStr">
        <is>
          <t>Maquinarias, equipos y suministros para la industria de servicios</t>
        </is>
      </c>
      <c r="V151" t="inlineStr">
        <is>
          <t>Equipos para servicios de alimentación institucional</t>
        </is>
      </c>
      <c r="W151" t="inlineStr">
        <is>
          <t>Vajilla y servicio de mesa</t>
        </is>
      </c>
      <c r="X151" t="inlineStr">
        <is>
          <t>Tapas o jarras o tazas o vasos de servicios de alimentación</t>
        </is>
      </c>
      <c r="Y151" t="inlineStr">
        <is>
          <t>Filtros</t>
        </is>
      </c>
    </row>
    <row r="152">
      <c r="A152" t="inlineStr">
        <is>
          <t>1605-114-LE25</t>
        </is>
      </c>
      <c r="B152" t="inlineStr">
        <is>
          <t>LE-4118 Servicio de Consultoría optimización JIRA</t>
        </is>
      </c>
      <c r="C152"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D152" t="inlineStr">
        <is>
          <t>Región Metropolitana de Santiago</t>
        </is>
      </c>
      <c r="E152" t="inlineStr">
        <is>
          <t>SERVICIO DE IMPUESTOS INTERNOS DIRECCION</t>
        </is>
      </c>
      <c r="F152" t="inlineStr">
        <is>
          <t>2025-10-14 10:55:26.210</t>
        </is>
      </c>
      <c r="G152" t="inlineStr">
        <is>
          <t>10:55</t>
        </is>
      </c>
      <c r="H152" t="inlineStr">
        <is>
          <t>2025-10-15T00:00:00</t>
        </is>
      </c>
      <c r="I152" t="inlineStr">
        <is>
          <t>00:00</t>
        </is>
      </c>
      <c r="J152" t="inlineStr">
        <is>
          <t>2025-10-17T10:00:00</t>
        </is>
      </c>
      <c r="K152" t="inlineStr">
        <is>
          <t>10:00</t>
        </is>
      </c>
      <c r="L152" t="inlineStr">
        <is>
          <t>2025-11-03T16:15:00</t>
        </is>
      </c>
      <c r="M152" t="inlineStr">
        <is>
          <t>16:15</t>
        </is>
      </c>
      <c r="N152" t="inlineStr">
        <is>
          <t>2025-11-03 16:00:00</t>
        </is>
      </c>
      <c r="O152" t="inlineStr">
        <is>
          <t>16:00</t>
        </is>
      </c>
      <c r="P152" t="inlineStr">
        <is>
          <t>2026-01-29T20:00:00</t>
        </is>
      </c>
      <c r="Q152" t="inlineStr">
        <is>
          <t>20:00</t>
        </is>
      </c>
      <c r="R152" t="n">
        <v>0</v>
      </c>
      <c r="S152" t="n">
        <v>10</v>
      </c>
      <c r="T152" t="inlineStr">
        <is>
          <t>80101507</t>
        </is>
      </c>
      <c r="U152" t="inlineStr">
        <is>
          <t>Servicios profesionales, administrativos y consultorías de gestión empresarial</t>
        </is>
      </c>
      <c r="V152" t="inlineStr">
        <is>
          <t>Consultorías o asesorías en gestión empresarial</t>
        </is>
      </c>
      <c r="W152" t="inlineStr">
        <is>
          <t>Servicios de consultoría en gestión de empresas</t>
        </is>
      </c>
      <c r="X152" t="inlineStr">
        <is>
          <t>Asesorías Informáticas</t>
        </is>
      </c>
      <c r="Y152" t="inlineStr">
        <is>
          <t>Filtros</t>
        </is>
      </c>
    </row>
    <row r="153">
      <c r="A153" t="inlineStr">
        <is>
          <t>1005498-35-LE25</t>
        </is>
      </c>
      <c r="B153" t="inlineStr">
        <is>
          <t>Suscripción software escaneo y vulnerabilidades</t>
        </is>
      </c>
      <c r="C153"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D153" t="inlineStr">
        <is>
          <t>Región Metropolitana de Santiago</t>
        </is>
      </c>
      <c r="E153" t="inlineStr">
        <is>
          <t>COMISION PARA EL MERCADO FINANCIERO</t>
        </is>
      </c>
      <c r="F153" t="inlineStr">
        <is>
          <t>2025-10-14 10:42:02.247</t>
        </is>
      </c>
      <c r="G153" t="inlineStr">
        <is>
          <t>10:42</t>
        </is>
      </c>
      <c r="H153" t="inlineStr">
        <is>
          <t>2025-10-15T09:00:00</t>
        </is>
      </c>
      <c r="I153" t="inlineStr">
        <is>
          <t>09:00</t>
        </is>
      </c>
      <c r="J153" t="inlineStr">
        <is>
          <t>2025-10-20T18:00:00</t>
        </is>
      </c>
      <c r="K153" t="inlineStr">
        <is>
          <t>18:00</t>
        </is>
      </c>
      <c r="L153" t="inlineStr">
        <is>
          <t>2025-10-29T16:05:00</t>
        </is>
      </c>
      <c r="M153" t="inlineStr">
        <is>
          <t>16:05</t>
        </is>
      </c>
      <c r="N153" t="inlineStr">
        <is>
          <t>2025-10-29 16:00:00</t>
        </is>
      </c>
      <c r="O153" t="inlineStr">
        <is>
          <t>16:00</t>
        </is>
      </c>
      <c r="P153" t="inlineStr">
        <is>
          <t>2025-11-10T18:00:00</t>
        </is>
      </c>
      <c r="Q153" t="inlineStr">
        <is>
          <t>18:00</t>
        </is>
      </c>
      <c r="R153" t="n">
        <v>0</v>
      </c>
      <c r="S153" t="n">
        <v>5</v>
      </c>
      <c r="T153" t="inlineStr">
        <is>
          <t>43231512</t>
        </is>
      </c>
      <c r="U153" t="inlineStr">
        <is>
          <t>Tecnologías de la información, telecomunicaciones y radiodifusión</t>
        </is>
      </c>
      <c r="V153" t="inlineStr">
        <is>
          <t>Software</t>
        </is>
      </c>
      <c r="W153" t="inlineStr">
        <is>
          <t>Software de gestión</t>
        </is>
      </c>
      <c r="X153" t="inlineStr">
        <is>
          <t>Software de gestión de licencias</t>
        </is>
      </c>
      <c r="Y153" t="inlineStr">
        <is>
          <t>Filtros</t>
        </is>
      </c>
    </row>
    <row r="154">
      <c r="A154" t="inlineStr">
        <is>
          <t>2424-131-LE25</t>
        </is>
      </c>
      <c r="B154" t="inlineStr">
        <is>
          <t xml:space="preserve">SERVICIO DE CONSULTORA - PROGRAMA DE REGENERACION DE CONJUNTOS HABITACIONALES VILLA  ARAUCO VIÑA DEL MAR - 176 - 4442 - J.F.O. </t>
        </is>
      </c>
      <c r="C154" t="inlineStr">
        <is>
          <t>Ped. N° 176 - 4442 Secretaría Comunal de Planificación - Villa Arauco Fase III - (j.f.o.)</t>
        </is>
      </c>
      <c r="D154" t="inlineStr">
        <is>
          <t xml:space="preserve">Región de Valparaíso </t>
        </is>
      </c>
      <c r="E154" t="inlineStr">
        <is>
          <t>I MUNICIPALIDAD DE VINA DEL MAR</t>
        </is>
      </c>
      <c r="F154" t="inlineStr">
        <is>
          <t>2025-10-14 10:25:27.243</t>
        </is>
      </c>
      <c r="G154" t="inlineStr">
        <is>
          <t>10:25</t>
        </is>
      </c>
      <c r="H154" t="inlineStr">
        <is>
          <t>2025-10-14T21:01:00</t>
        </is>
      </c>
      <c r="I154" t="inlineStr">
        <is>
          <t>21:01</t>
        </is>
      </c>
      <c r="J154" t="inlineStr">
        <is>
          <t>2025-10-16T16:00:00</t>
        </is>
      </c>
      <c r="K154" t="inlineStr">
        <is>
          <t>16:00</t>
        </is>
      </c>
      <c r="L154" t="inlineStr">
        <is>
          <t>2025-10-28T15:31:00</t>
        </is>
      </c>
      <c r="M154" t="inlineStr">
        <is>
          <t>15:31</t>
        </is>
      </c>
      <c r="N154" t="inlineStr">
        <is>
          <t>2025-10-24 15:30:00</t>
        </is>
      </c>
      <c r="O154" t="inlineStr">
        <is>
          <t>15:30</t>
        </is>
      </c>
      <c r="P154" t="inlineStr">
        <is>
          <t>2025-12-12T20:00:00</t>
        </is>
      </c>
      <c r="Q154" t="inlineStr">
        <is>
          <t>20:00</t>
        </is>
      </c>
      <c r="R154" t="n">
        <v>0</v>
      </c>
      <c r="S154" t="n">
        <v>0</v>
      </c>
      <c r="T154" t="inlineStr">
        <is>
          <t>80101703</t>
        </is>
      </c>
      <c r="U154" t="inlineStr">
        <is>
          <t>Servicios profesionales, administrativos y consultorías de gestión empresarial</t>
        </is>
      </c>
      <c r="V154" t="inlineStr">
        <is>
          <t>Consultorías o asesorías en gestión empresarial</t>
        </is>
      </c>
      <c r="W154" t="inlineStr">
        <is>
          <t>Gestión industrial</t>
        </is>
      </c>
      <c r="X154" t="inlineStr">
        <is>
          <t>Consultorías para estandarización de especificaciones</t>
        </is>
      </c>
      <c r="Y154" t="inlineStr">
        <is>
          <t>Filtros</t>
        </is>
      </c>
    </row>
    <row r="155">
      <c r="A155" t="inlineStr">
        <is>
          <t>1260-46-LE25</t>
        </is>
      </c>
      <c r="B155" t="inlineStr">
        <is>
          <t>PLATAFORMA DE FIRMA ELECTRÓNICA AVANZADA</t>
        </is>
      </c>
      <c r="C155"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D155" t="inlineStr">
        <is>
          <t>Región Metropolitana de Santiago</t>
        </is>
      </c>
      <c r="E155" t="inlineStr">
        <is>
          <t>GOBIERNO REGIONAL REGION METROPOLITANA</t>
        </is>
      </c>
      <c r="F155" t="inlineStr">
        <is>
          <t>2025-10-14 09:50:40.127</t>
        </is>
      </c>
      <c r="G155" t="inlineStr">
        <is>
          <t>09:50</t>
        </is>
      </c>
      <c r="H155" t="inlineStr">
        <is>
          <t>2025-10-14T15:00:00</t>
        </is>
      </c>
      <c r="I155" t="inlineStr">
        <is>
          <t>15:00</t>
        </is>
      </c>
      <c r="J155" t="inlineStr">
        <is>
          <t>2025-10-17T15:00:00</t>
        </is>
      </c>
      <c r="K155" t="inlineStr">
        <is>
          <t>15:00</t>
        </is>
      </c>
      <c r="L155" t="inlineStr">
        <is>
          <t>2025-10-28T15:30:00</t>
        </is>
      </c>
      <c r="M155" t="inlineStr">
        <is>
          <t>15:30</t>
        </is>
      </c>
      <c r="N155" t="inlineStr">
        <is>
          <t>2025-10-28 15:01:00</t>
        </is>
      </c>
      <c r="O155" t="inlineStr">
        <is>
          <t>15:01</t>
        </is>
      </c>
      <c r="P155" t="inlineStr">
        <is>
          <t>2025-11-12T16:30:00</t>
        </is>
      </c>
      <c r="Q155" t="inlineStr">
        <is>
          <t>16:30</t>
        </is>
      </c>
      <c r="R155" t="n">
        <v>0</v>
      </c>
      <c r="S155" t="n">
        <v>4</v>
      </c>
      <c r="T155" t="inlineStr">
        <is>
          <t>93121613</t>
        </is>
      </c>
      <c r="U155" t="inlineStr">
        <is>
          <t>Organizaciones y consultorías políticas, demográficas, económicas, sociales y de administración pública</t>
        </is>
      </c>
      <c r="V155" t="inlineStr">
        <is>
          <t>Relaciones internacionales</t>
        </is>
      </c>
      <c r="W155" t="inlineStr">
        <is>
          <t>Relaciones y cooperación internacional</t>
        </is>
      </c>
      <c r="X155" t="inlineStr">
        <is>
          <t>Servicios de firma de tratados, adhesiones o rectificaciones</t>
        </is>
      </c>
      <c r="Y155" t="inlineStr">
        <is>
          <t>Filtros</t>
        </is>
      </c>
    </row>
    <row r="156">
      <c r="A156" t="inlineStr">
        <is>
          <t>948354-145-LE25</t>
        </is>
      </c>
      <c r="B156" t="inlineStr">
        <is>
          <t>RENOVACIÓN DEL LICENCIAMIENTO Y SOPORTE DE LA PLATAFORMA CLEARPATH MCP BRONZE PARA EL HOSPITAL DIPRECA</t>
        </is>
      </c>
      <c r="C156" t="inlineStr">
        <is>
          <t>El Hospital de la Dirección de Previsión de Carabineros de Chile, ubicado en Vital Apoquindo N°1.200, Comuna de Las Condes, Región Metropolitana, en adelante “EL HOSPITAL”, llama a Licitación Pública para la Renovación del Licenciamiento y Soporte de la Plataforma Clearpath MCP Bronze, en adelante “EL BIEN”, para el referido Centro Asistencial, cuyas características y requisitos técnicos constan en las Bases Administrativas y Técnicas de esta Licitación con sus respectivos anexos.</t>
        </is>
      </c>
      <c r="D156" t="inlineStr">
        <is>
          <t>Región Metropolitana de Santiago</t>
        </is>
      </c>
      <c r="E156" t="inlineStr">
        <is>
          <t>FONDO HOSPITAL DE LA DIRECCION DE PREVISION DE CARABINEROS DE CHILE</t>
        </is>
      </c>
      <c r="F156" t="inlineStr">
        <is>
          <t>2025-10-14 08:29:21.257</t>
        </is>
      </c>
      <c r="G156" t="inlineStr">
        <is>
          <t>08:29</t>
        </is>
      </c>
      <c r="H156" t="inlineStr">
        <is>
          <t>2025-10-14T09:31:00</t>
        </is>
      </c>
      <c r="I156" t="inlineStr">
        <is>
          <t>09:31</t>
        </is>
      </c>
      <c r="J156" t="inlineStr">
        <is>
          <t>2025-10-17T15:00:00</t>
        </is>
      </c>
      <c r="K156" t="inlineStr">
        <is>
          <t>15:00</t>
        </is>
      </c>
      <c r="L156" t="inlineStr">
        <is>
          <t>2025-10-24T16:01:00</t>
        </is>
      </c>
      <c r="M156" t="inlineStr">
        <is>
          <t>16:01</t>
        </is>
      </c>
      <c r="N156" t="inlineStr">
        <is>
          <t>2025-10-24 16:00:00</t>
        </is>
      </c>
      <c r="O156" t="inlineStr">
        <is>
          <t>16:00</t>
        </is>
      </c>
      <c r="P156" t="inlineStr">
        <is>
          <t>2025-12-23T10:07:00</t>
        </is>
      </c>
      <c r="Q156" t="inlineStr">
        <is>
          <t>10:07</t>
        </is>
      </c>
      <c r="R156" t="n">
        <v>0</v>
      </c>
      <c r="S156" t="n">
        <v>0</v>
      </c>
      <c r="T156" t="inlineStr">
        <is>
          <t>43231512</t>
        </is>
      </c>
      <c r="U156" t="inlineStr">
        <is>
          <t>Tecnologías de la información, telecomunicaciones y radiodifusión</t>
        </is>
      </c>
      <c r="V156" t="inlineStr">
        <is>
          <t>Software</t>
        </is>
      </c>
      <c r="W156" t="inlineStr">
        <is>
          <t>Software de gestión</t>
        </is>
      </c>
      <c r="X156" t="inlineStr">
        <is>
          <t>Software de gestión de licencias</t>
        </is>
      </c>
      <c r="Y156" t="inlineStr">
        <is>
          <t>Filtros</t>
        </is>
      </c>
    </row>
    <row r="157">
      <c r="A157" t="inlineStr">
        <is>
          <t>839186-10-LP25</t>
        </is>
      </c>
      <c r="B157" t="inlineStr">
        <is>
          <t>MEJ. CUARTEL 1° COMPAÑÍA CUERPO DE BOMBEROS</t>
        </is>
      </c>
      <c r="C157" t="inlineStr">
        <is>
          <t>MEJORAMIENTO CUARTEL 1° COMPAÑÍA CUERPO DE BOMBEROS DE HUALAÑÉ”, COMUNA DE HUALAÑÉ</t>
        </is>
      </c>
      <c r="D157" t="inlineStr">
        <is>
          <t xml:space="preserve">Región del Maule </t>
        </is>
      </c>
      <c r="E157" t="inlineStr">
        <is>
          <t>I MUNICIPALIDAD DE HUALANE</t>
        </is>
      </c>
      <c r="F157" t="inlineStr">
        <is>
          <t>2025-10-13 15:20:00.000</t>
        </is>
      </c>
      <c r="G157" t="inlineStr">
        <is>
          <t>15:20</t>
        </is>
      </c>
      <c r="H157" t="inlineStr">
        <is>
          <t>2025-10-15T10:00:00</t>
        </is>
      </c>
      <c r="I157" t="inlineStr">
        <is>
          <t>10:00</t>
        </is>
      </c>
      <c r="J157" t="inlineStr">
        <is>
          <t>2025-10-20T20:00:00</t>
        </is>
      </c>
      <c r="K157" t="inlineStr">
        <is>
          <t>20:00</t>
        </is>
      </c>
      <c r="L157" t="inlineStr">
        <is>
          <t>2025-10-30T08:30:00</t>
        </is>
      </c>
      <c r="M157" t="inlineStr">
        <is>
          <t>08:30</t>
        </is>
      </c>
      <c r="N157" t="inlineStr">
        <is>
          <t>2025-10-29 17:30:00</t>
        </is>
      </c>
      <c r="O157" t="inlineStr">
        <is>
          <t>17:30</t>
        </is>
      </c>
      <c r="P157" t="inlineStr">
        <is>
          <t>2025-11-21T16:00:00</t>
        </is>
      </c>
      <c r="Q157" t="inlineStr">
        <is>
          <t>16:00</t>
        </is>
      </c>
      <c r="R157" t="n">
        <v>0</v>
      </c>
      <c r="S157" t="n">
        <v>5</v>
      </c>
      <c r="T157" t="inlineStr">
        <is>
          <t>93151510</t>
        </is>
      </c>
      <c r="U157" t="inlineStr">
        <is>
          <t>Organizaciones y consultorías políticas, demográficas, económicas, sociales y de administración pública</t>
        </is>
      </c>
      <c r="V157" t="inlineStr">
        <is>
          <t>Administración y finanzas públicas</t>
        </is>
      </c>
      <c r="W157" t="inlineStr">
        <is>
          <t>Administración pública</t>
        </is>
      </c>
      <c r="X157" t="inlineStr">
        <is>
          <t>Impuestos administrativos y recaudación fiscal</t>
        </is>
      </c>
      <c r="Y157" t="inlineStr">
        <is>
          <t>Filtros</t>
        </is>
      </c>
    </row>
    <row r="158">
      <c r="A158" t="inlineStr">
        <is>
          <t>2013-4-LR25</t>
        </is>
      </c>
      <c r="B158" t="inlineStr">
        <is>
          <t>CONTRATO DE SUMINISTRO VIGILANCIA INSTITUCIONAL</t>
        </is>
      </c>
      <c r="C158"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D158" t="inlineStr">
        <is>
          <t xml:space="preserve">Región de Tarapacá  </t>
        </is>
      </c>
      <c r="E158" t="inlineStr">
        <is>
          <t>UNIVERSIDAD ARTURO PRAT</t>
        </is>
      </c>
      <c r="F158" t="inlineStr">
        <is>
          <t>2025-10-10 18:20:52.743</t>
        </is>
      </c>
      <c r="G158" t="inlineStr">
        <is>
          <t>18:20</t>
        </is>
      </c>
      <c r="H158" t="inlineStr">
        <is>
          <t>2025-10-10T21:09:00</t>
        </is>
      </c>
      <c r="I158" t="inlineStr">
        <is>
          <t>21:09</t>
        </is>
      </c>
      <c r="J158" t="inlineStr">
        <is>
          <t>2025-10-23T16:00:00</t>
        </is>
      </c>
      <c r="K158" t="inlineStr">
        <is>
          <t>16:00</t>
        </is>
      </c>
      <c r="L158" t="inlineStr">
        <is>
          <t>2025-11-11T09:00:00</t>
        </is>
      </c>
      <c r="M158" t="inlineStr">
        <is>
          <t>09:00</t>
        </is>
      </c>
      <c r="N158" t="inlineStr">
        <is>
          <t>2025-11-10 15:02:00</t>
        </is>
      </c>
      <c r="O158" t="inlineStr">
        <is>
          <t>15:02</t>
        </is>
      </c>
      <c r="P158" t="inlineStr">
        <is>
          <t>2025-11-24T17:00:00</t>
        </is>
      </c>
      <c r="Q158" t="inlineStr">
        <is>
          <t>17:00</t>
        </is>
      </c>
      <c r="R158" t="n">
        <v>0</v>
      </c>
      <c r="S158" t="n">
        <v>17</v>
      </c>
      <c r="T158" t="inlineStr">
        <is>
          <t>92101501</t>
        </is>
      </c>
      <c r="U158" t="inlineStr">
        <is>
          <t>Servicios de defensa nacional, orden público y seguridad</t>
        </is>
      </c>
      <c r="V158" t="inlineStr">
        <is>
          <t>Orden público y seguridad</t>
        </is>
      </c>
      <c r="W158" t="inlineStr">
        <is>
          <t>Servicios de seguridad y policiales</t>
        </is>
      </c>
      <c r="X158" t="inlineStr">
        <is>
          <t>Servicios de vigilancia</t>
        </is>
      </c>
      <c r="Y158" t="inlineStr">
        <is>
          <t>Filtros</t>
        </is>
      </c>
    </row>
    <row r="159">
      <c r="A159" t="inlineStr">
        <is>
          <t>1723-37-LR25</t>
        </is>
      </c>
      <c r="B159" t="inlineStr">
        <is>
          <t>PREVENCION Y ATENCION DE MUJERES VICTIMAS DE VIOLENCIA ETAPA II</t>
        </is>
      </c>
      <c r="C159" t="inlineStr">
        <is>
          <t>EL PROPOSITO ES REDUCIR EL DAÑO A LAS MUJERES VIOLENTADAS EN LA COMUNA DE LOS LAGOS</t>
        </is>
      </c>
      <c r="D159" t="inlineStr">
        <is>
          <t>Región de Los Ríos</t>
        </is>
      </c>
      <c r="E159" t="inlineStr">
        <is>
          <t>I MUNICIPALIDAD DE LOS LAGOS</t>
        </is>
      </c>
      <c r="F159" t="inlineStr">
        <is>
          <t>2025-10-10 16:31:52.177</t>
        </is>
      </c>
      <c r="G159" t="inlineStr">
        <is>
          <t>16:31</t>
        </is>
      </c>
      <c r="H159" t="inlineStr">
        <is>
          <t>2025-10-10T19:00:00</t>
        </is>
      </c>
      <c r="I159" t="inlineStr">
        <is>
          <t>19:00</t>
        </is>
      </c>
      <c r="J159" t="inlineStr">
        <is>
          <t>2025-10-20T09:00:00</t>
        </is>
      </c>
      <c r="K159" t="inlineStr">
        <is>
          <t>09:00</t>
        </is>
      </c>
      <c r="L159" t="inlineStr">
        <is>
          <t>2025-11-10T16:35:00</t>
        </is>
      </c>
      <c r="M159" t="inlineStr">
        <is>
          <t>16:35</t>
        </is>
      </c>
      <c r="N159" t="inlineStr">
        <is>
          <t>2025-11-10 16:30:00</t>
        </is>
      </c>
      <c r="O159" t="inlineStr">
        <is>
          <t>16:30</t>
        </is>
      </c>
      <c r="P159" t="inlineStr">
        <is>
          <t>2025-11-28T16:30:00</t>
        </is>
      </c>
      <c r="Q159" t="inlineStr">
        <is>
          <t>16:30</t>
        </is>
      </c>
      <c r="R159" t="n">
        <v>0</v>
      </c>
      <c r="S159" t="n">
        <v>17</v>
      </c>
      <c r="T159" t="inlineStr">
        <is>
          <t>93131704</t>
        </is>
      </c>
      <c r="U159" t="inlineStr">
        <is>
          <t>Organizaciones y consultorías políticas, demográficas, económicas, sociales y de administración pública</t>
        </is>
      </c>
      <c r="V159" t="inlineStr">
        <is>
          <t>Ayuda y asistencia humanitaria</t>
        </is>
      </c>
      <c r="W159" t="inlineStr">
        <is>
          <t>Programas de salud pública</t>
        </is>
      </c>
      <c r="X159" t="inlineStr">
        <is>
          <t>Servicios de prevención o control de enfermedades</t>
        </is>
      </c>
      <c r="Y159" t="inlineStr">
        <is>
          <t>Filtros</t>
        </is>
      </c>
    </row>
    <row r="160">
      <c r="A160" t="inlineStr">
        <is>
          <t>1797-22-LP25</t>
        </is>
      </c>
      <c r="B160" t="inlineStr">
        <is>
          <t xml:space="preserve">SERVICIO DE INTERNET PARA 6 HOGARES ESTUDIANTILES </t>
        </is>
      </c>
      <c r="C160"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D160" t="inlineStr">
        <is>
          <t xml:space="preserve">Región de Coquimbo </t>
        </is>
      </c>
      <c r="E160" t="inlineStr">
        <is>
          <t>JUNTA NACIONAL DE AUXILIO ESCOLAR Y BECA</t>
        </is>
      </c>
      <c r="F160" t="inlineStr">
        <is>
          <t>2025-10-10 16:09:25.860</t>
        </is>
      </c>
      <c r="G160" t="inlineStr">
        <is>
          <t>16:09</t>
        </is>
      </c>
      <c r="H160" t="inlineStr">
        <is>
          <t>2025-10-10T16:15:00</t>
        </is>
      </c>
      <c r="I160" t="inlineStr">
        <is>
          <t>16:15</t>
        </is>
      </c>
      <c r="J160" t="inlineStr">
        <is>
          <t>2025-10-16T18:00:00</t>
        </is>
      </c>
      <c r="K160" t="inlineStr">
        <is>
          <t>18:00</t>
        </is>
      </c>
      <c r="L160" t="inlineStr">
        <is>
          <t>2025-10-30T15:01:00</t>
        </is>
      </c>
      <c r="M160" t="inlineStr">
        <is>
          <t>15:01</t>
        </is>
      </c>
      <c r="N160" t="inlineStr">
        <is>
          <t>2025-10-30 15:00:00</t>
        </is>
      </c>
      <c r="O160" t="inlineStr">
        <is>
          <t>15:00</t>
        </is>
      </c>
      <c r="P160" t="inlineStr">
        <is>
          <t>2025-11-28T18:00:00</t>
        </is>
      </c>
      <c r="Q160" t="inlineStr">
        <is>
          <t>18:00</t>
        </is>
      </c>
      <c r="R160" t="n">
        <v>0</v>
      </c>
      <c r="S160" t="n">
        <v>6</v>
      </c>
      <c r="T160" t="inlineStr">
        <is>
          <t>81112101</t>
        </is>
      </c>
      <c r="U160" t="inlineStr">
        <is>
          <t>Servicios basados en ingeniería, ciencias sociales y tecnología de la información</t>
        </is>
      </c>
      <c r="V160" t="inlineStr">
        <is>
          <t>Servicios informáticos</t>
        </is>
      </c>
      <c r="W160" t="inlineStr">
        <is>
          <t>Servicios para internet</t>
        </is>
      </c>
      <c r="X160" t="inlineStr">
        <is>
          <t>Proveedores de servicio de Internet (ISP)</t>
        </is>
      </c>
      <c r="Y160" t="inlineStr">
        <is>
          <t>Filtros</t>
        </is>
      </c>
    </row>
    <row r="161">
      <c r="A161" t="inlineStr">
        <is>
          <t>1269-12-O125</t>
        </is>
      </c>
      <c r="B161" t="inlineStr">
        <is>
          <t>Est Básicos Varios Sectores Rezago Norte, Calbuco</t>
        </is>
      </c>
      <c r="C161" t="inlineStr">
        <is>
          <t>El objetivo principal de la presente consultoría es realizar estudios básicos para evaluar alternativas de mejoramiento a las necesidades de conectividad de las localidades de Mayelhue y El Ded de Isla Tabón, pertenecientes a la comuna de Calbuco</t>
        </is>
      </c>
      <c r="D161" t="inlineStr">
        <is>
          <t xml:space="preserve">Región de los Lagos </t>
        </is>
      </c>
      <c r="E161" t="inlineStr">
        <is>
          <t>MINISTERIO DE OBRAS PUBLICAS DIREC CION GRAL DE OO PP DCYF</t>
        </is>
      </c>
      <c r="F161" t="inlineStr">
        <is>
          <t>2025-10-10 15:21:19.793</t>
        </is>
      </c>
      <c r="G161" t="inlineStr">
        <is>
          <t>15:21</t>
        </is>
      </c>
      <c r="H161" t="inlineStr">
        <is>
          <t>2025-10-10T15:23:00</t>
        </is>
      </c>
      <c r="I161" t="inlineStr">
        <is>
          <t>15:23</t>
        </is>
      </c>
      <c r="J161" t="inlineStr">
        <is>
          <t>2025-10-23T18:00:00</t>
        </is>
      </c>
      <c r="K161" t="inlineStr">
        <is>
          <t>18:00</t>
        </is>
      </c>
      <c r="L161" t="inlineStr">
        <is>
          <t>2025-11-12T10:30:00</t>
        </is>
      </c>
      <c r="M161" t="inlineStr">
        <is>
          <t>10:30</t>
        </is>
      </c>
      <c r="N161" t="inlineStr">
        <is>
          <t>2025-11-12 10:29:00</t>
        </is>
      </c>
      <c r="O161" t="inlineStr">
        <is>
          <t>10:29</t>
        </is>
      </c>
      <c r="P161" t="inlineStr">
        <is>
          <t>2025-12-31T18:00:00</t>
        </is>
      </c>
      <c r="Q161" t="inlineStr">
        <is>
          <t>18:00</t>
        </is>
      </c>
      <c r="R161" t="n">
        <v>0</v>
      </c>
      <c r="S161" t="n">
        <v>19</v>
      </c>
      <c r="T161" t="inlineStr">
        <is>
          <t>102101001</t>
        </is>
      </c>
      <c r="U161" t="inlineStr">
        <is>
          <t>Consultoria</t>
        </is>
      </c>
      <c r="V161" t="inlineStr">
        <is>
          <t>Consultoria</t>
        </is>
      </c>
      <c r="W161" t="inlineStr">
        <is>
          <t>Consultoria</t>
        </is>
      </c>
      <c r="X161" t="inlineStr">
        <is>
          <t>Licitación Pública de Consultoria</t>
        </is>
      </c>
      <c r="Y161" t="inlineStr">
        <is>
          <t>Filtros</t>
        </is>
      </c>
    </row>
    <row r="162">
      <c r="A162" t="inlineStr">
        <is>
          <t>1596-28-LP25</t>
        </is>
      </c>
      <c r="B162" t="inlineStr">
        <is>
          <t>CONSULTORIA PARA GORE MAULE</t>
        </is>
      </c>
      <c r="C162" t="inlineStr">
        <is>
          <t>En Gobierno Regional del Maule requiere contratar mediante licitación pública el servicio denominado “Elaboración de antecedentes para fortalecer el proceso de promoción y atracción de inversiones de la Región del Maule”</t>
        </is>
      </c>
      <c r="D162" t="inlineStr">
        <is>
          <t xml:space="preserve">Región del Maule </t>
        </is>
      </c>
      <c r="E162" t="inlineStr">
        <is>
          <t>GOBIERNO REGIONAL VII REGION</t>
        </is>
      </c>
      <c r="F162" t="inlineStr">
        <is>
          <t>2025-10-10 14:51:17.030</t>
        </is>
      </c>
      <c r="G162" t="inlineStr">
        <is>
          <t>14:51</t>
        </is>
      </c>
      <c r="H162" t="inlineStr">
        <is>
          <t>2025-10-10T16:32:00</t>
        </is>
      </c>
      <c r="I162" t="inlineStr">
        <is>
          <t>16:32</t>
        </is>
      </c>
      <c r="J162" t="inlineStr">
        <is>
          <t>2025-10-20T23:59:00</t>
        </is>
      </c>
      <c r="K162" t="inlineStr">
        <is>
          <t>23:59</t>
        </is>
      </c>
      <c r="L162" t="inlineStr">
        <is>
          <t>2025-10-30T16:38:00</t>
        </is>
      </c>
      <c r="M162" t="inlineStr">
        <is>
          <t>16:38</t>
        </is>
      </c>
      <c r="N162" t="inlineStr">
        <is>
          <t>2025-10-30 16:37:00</t>
        </is>
      </c>
      <c r="O162" t="inlineStr">
        <is>
          <t>16:37</t>
        </is>
      </c>
      <c r="P162" t="inlineStr">
        <is>
          <t>2025-11-21T23:59:00</t>
        </is>
      </c>
      <c r="Q162" t="inlineStr">
        <is>
          <t>23:59</t>
        </is>
      </c>
      <c r="R162" t="n">
        <v>0</v>
      </c>
      <c r="S162" t="n">
        <v>6</v>
      </c>
      <c r="T162" t="inlineStr">
        <is>
          <t>80101504</t>
        </is>
      </c>
      <c r="U162" t="inlineStr">
        <is>
          <t>Servicios profesionales, administrativos y consultorías de gestión empresarial</t>
        </is>
      </c>
      <c r="V162" t="inlineStr">
        <is>
          <t>Consultorías o asesorías en gestión empresarial</t>
        </is>
      </c>
      <c r="W162" t="inlineStr">
        <is>
          <t>Servicios de consultoría en gestión de empresas</t>
        </is>
      </c>
      <c r="X162" t="inlineStr">
        <is>
          <t>Asesorías en planificación estratégica</t>
        </is>
      </c>
      <c r="Y162" t="inlineStr">
        <is>
          <t>Filtros</t>
        </is>
      </c>
    </row>
    <row r="163">
      <c r="A163" t="inlineStr">
        <is>
          <t>3748-19-LE25</t>
        </is>
      </c>
      <c r="B163" t="inlineStr">
        <is>
          <t>ACTUALIZACIÓN PLADECO COMUNA DE LA HIGUERA</t>
        </is>
      </c>
      <c r="C163" t="inlineStr">
        <is>
          <t>Actualizar el Plan de Desarrollo Comunal PLADECO de la comuna de La Higuera, como una herramienta estratégica de planificación integral que oriente, en el tiempo y de manera efectiva, la toma de decisiones municipales, con el fin de responder a las necesidades de la comunidad local y promover un desarrollo territorial, social, económico, ambiental y cultural equilibrado y sostenible.</t>
        </is>
      </c>
      <c r="D163" t="inlineStr">
        <is>
          <t xml:space="preserve">Región de Coquimbo </t>
        </is>
      </c>
      <c r="E163" t="inlineStr">
        <is>
          <t>I MUNICIPALIDAD DE LA HIGUERA</t>
        </is>
      </c>
      <c r="F163" t="inlineStr">
        <is>
          <t>2025-10-10 13:35:23.750</t>
        </is>
      </c>
      <c r="G163" t="inlineStr">
        <is>
          <t>13:35</t>
        </is>
      </c>
      <c r="H163" t="inlineStr">
        <is>
          <t>2025-10-11T11:00:00</t>
        </is>
      </c>
      <c r="I163" t="inlineStr">
        <is>
          <t>11:00</t>
        </is>
      </c>
      <c r="J163" t="inlineStr">
        <is>
          <t>2025-10-15T17:00:00</t>
        </is>
      </c>
      <c r="K163" t="inlineStr">
        <is>
          <t>17:00</t>
        </is>
      </c>
      <c r="L163" t="inlineStr">
        <is>
          <t>2025-10-24T17:30:00</t>
        </is>
      </c>
      <c r="M163" t="inlineStr">
        <is>
          <t>17:30</t>
        </is>
      </c>
      <c r="N163" t="inlineStr">
        <is>
          <t>2025-10-24 17:00:00</t>
        </is>
      </c>
      <c r="O163" t="inlineStr">
        <is>
          <t>17:00</t>
        </is>
      </c>
      <c r="P163" t="inlineStr">
        <is>
          <t>2025-10-30T17:00:00</t>
        </is>
      </c>
      <c r="Q163" t="inlineStr">
        <is>
          <t>17:00</t>
        </is>
      </c>
      <c r="R163" t="n">
        <v>0</v>
      </c>
      <c r="S163" t="n">
        <v>0</v>
      </c>
      <c r="T163" t="inlineStr">
        <is>
          <t>93142001</t>
        </is>
      </c>
      <c r="U163" t="inlineStr">
        <is>
          <t>Organizaciones y consultorías políticas, demográficas, económicas, sociales y de administración pública</t>
        </is>
      </c>
      <c r="V163" t="inlineStr">
        <is>
          <t>Desarrollo social, demográfico y comunitario</t>
        </is>
      </c>
      <c r="W163" t="inlineStr">
        <is>
          <t>Desarrollo urbano</t>
        </is>
      </c>
      <c r="X163" t="inlineStr">
        <is>
          <t>Servicios de planificación de desarrollo urbano</t>
        </is>
      </c>
      <c r="Y163" t="inlineStr">
        <is>
          <t>Filtros</t>
        </is>
      </c>
    </row>
    <row r="164">
      <c r="A164" t="inlineStr">
        <is>
          <t>1798-13-LE25</t>
        </is>
      </c>
      <c r="B164" t="inlineStr">
        <is>
          <t>Servicio de Alarma en Oficinas Provinciales Junaeb</t>
        </is>
      </c>
      <c r="C16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D164" t="inlineStr">
        <is>
          <t xml:space="preserve">Región de Valparaíso </t>
        </is>
      </c>
      <c r="E164" t="inlineStr">
        <is>
          <t>JUNTA NACIONAL DE AUXILIO ESCOLAR Y BECA</t>
        </is>
      </c>
      <c r="F164" t="inlineStr">
        <is>
          <t>2025-10-10 11:58:23.030</t>
        </is>
      </c>
      <c r="G164" t="inlineStr">
        <is>
          <t>11:58</t>
        </is>
      </c>
      <c r="H164" t="inlineStr">
        <is>
          <t>2025-10-10T23:59:00</t>
        </is>
      </c>
      <c r="I164" t="inlineStr">
        <is>
          <t>23:59</t>
        </is>
      </c>
      <c r="J164" t="inlineStr">
        <is>
          <t>2025-10-15T18:00:00</t>
        </is>
      </c>
      <c r="K164" t="inlineStr">
        <is>
          <t>18:00</t>
        </is>
      </c>
      <c r="L164" t="inlineStr">
        <is>
          <t>2025-10-27T15:01:00</t>
        </is>
      </c>
      <c r="M164" t="inlineStr">
        <is>
          <t>15:01</t>
        </is>
      </c>
      <c r="N164" t="inlineStr">
        <is>
          <t>2025-10-27 15:00:00</t>
        </is>
      </c>
      <c r="O164" t="inlineStr">
        <is>
          <t>15:00</t>
        </is>
      </c>
      <c r="P164" t="inlineStr">
        <is>
          <t>2025-10-31T18:00:00</t>
        </is>
      </c>
      <c r="Q164" t="inlineStr">
        <is>
          <t>18:00</t>
        </is>
      </c>
      <c r="R164" t="n">
        <v>0</v>
      </c>
      <c r="S164" t="n">
        <v>3</v>
      </c>
      <c r="T164" t="inlineStr">
        <is>
          <t>46171604</t>
        </is>
      </c>
      <c r="U164" t="inlineStr">
        <is>
          <t>Equipos y suministros de defensa, orden público, protección y seguridad</t>
        </is>
      </c>
      <c r="V164" t="inlineStr">
        <is>
          <t>Seguridad, vigilancia y detección</t>
        </is>
      </c>
      <c r="W164" t="inlineStr">
        <is>
          <t>Equipo de vigilancia y detección</t>
        </is>
      </c>
      <c r="X164" t="inlineStr">
        <is>
          <t>Sistemas de alarma</t>
        </is>
      </c>
      <c r="Y164" t="inlineStr">
        <is>
          <t>Filtros</t>
        </is>
      </c>
    </row>
    <row r="165">
      <c r="A165" t="inlineStr">
        <is>
          <t>1978-75-LR25</t>
        </is>
      </c>
      <c r="B165" t="inlineStr">
        <is>
          <t>MANTENCIÓN PREVENTIVA Y CORRECTIVA PARA VEHÍCULOS</t>
        </is>
      </c>
      <c r="C165" t="inlineStr">
        <is>
          <t>MANTENCIÓN PREVENTIVA Y CORRECTIVA PARA VEHÍCULOS Y AMBULANCIAS DEPENDIENTES DE LA DIRECCIÓN SERVICIO DE SALUD MAULE</t>
        </is>
      </c>
      <c r="D165" t="inlineStr">
        <is>
          <t xml:space="preserve">Región del Maule </t>
        </is>
      </c>
      <c r="E165" t="inlineStr">
        <is>
          <t>SERVICIO DE SALUD DEL MAULE</t>
        </is>
      </c>
      <c r="F165" t="inlineStr">
        <is>
          <t>2025-10-10 11:51:00.000</t>
        </is>
      </c>
      <c r="G165" t="inlineStr">
        <is>
          <t>11:51</t>
        </is>
      </c>
      <c r="H165" t="inlineStr">
        <is>
          <t>2025-10-10T15:19:00</t>
        </is>
      </c>
      <c r="I165" t="inlineStr">
        <is>
          <t>15:19</t>
        </is>
      </c>
      <c r="J165" t="inlineStr">
        <is>
          <t>2025-10-16T15:19:00</t>
        </is>
      </c>
      <c r="K165" t="inlineStr">
        <is>
          <t>15:19</t>
        </is>
      </c>
      <c r="L165" t="inlineStr">
        <is>
          <t>2025-11-10T16:23:00</t>
        </is>
      </c>
      <c r="M165" t="inlineStr">
        <is>
          <t>16:23</t>
        </is>
      </c>
      <c r="N165" t="inlineStr">
        <is>
          <t>2025-11-10 16:22:00</t>
        </is>
      </c>
      <c r="O165" t="inlineStr">
        <is>
          <t>16:22</t>
        </is>
      </c>
      <c r="P165" t="inlineStr">
        <is>
          <t>2025-12-05T16:23:00</t>
        </is>
      </c>
      <c r="Q165" t="inlineStr">
        <is>
          <t>16:23</t>
        </is>
      </c>
      <c r="R165" t="n">
        <v>0</v>
      </c>
      <c r="S165" t="n">
        <v>17</v>
      </c>
      <c r="T165" t="inlineStr">
        <is>
          <t>20102305</t>
        </is>
      </c>
      <c r="U165" t="inlineStr">
        <is>
          <t>Maquinaria para minería y perforación</t>
        </is>
      </c>
      <c r="V165" t="inlineStr">
        <is>
          <t>Maquinaria para minería</t>
        </is>
      </c>
      <c r="W165" t="inlineStr">
        <is>
          <t>Vehículos subterráneos para minería</t>
        </is>
      </c>
      <c r="X165" t="inlineStr">
        <is>
          <t>Vehículos de servicio</t>
        </is>
      </c>
      <c r="Y165" t="inlineStr">
        <is>
          <t>Filtros</t>
        </is>
      </c>
    </row>
    <row r="166">
      <c r="A166" t="inlineStr">
        <is>
          <t>1335444-10-LE25</t>
        </is>
      </c>
      <c r="B166" t="inlineStr">
        <is>
          <t>SERVICIO RED DE INTERNET PARA LA DIRECCION REGION</t>
        </is>
      </c>
      <c r="C166"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D166" t="inlineStr">
        <is>
          <t xml:space="preserve">Región del Maule </t>
        </is>
      </c>
      <c r="E166" t="inlineStr">
        <is>
          <t>SERVICIO NACIONAL DEL PATRIMONIO CULTURAL</t>
        </is>
      </c>
      <c r="F166" t="inlineStr">
        <is>
          <t>2025-10-10 11:29:03.523</t>
        </is>
      </c>
      <c r="G166" t="inlineStr">
        <is>
          <t>11:29</t>
        </is>
      </c>
      <c r="H166" t="inlineStr">
        <is>
          <t>2025-10-10T12:30:00</t>
        </is>
      </c>
      <c r="I166" t="inlineStr">
        <is>
          <t>12:30</t>
        </is>
      </c>
      <c r="J166" t="inlineStr">
        <is>
          <t>2025-10-16T12:30:00</t>
        </is>
      </c>
      <c r="K166" t="inlineStr">
        <is>
          <t>12:30</t>
        </is>
      </c>
      <c r="L166" t="inlineStr">
        <is>
          <t>2025-10-29T10:00:00</t>
        </is>
      </c>
      <c r="M166" t="inlineStr">
        <is>
          <t>10:00</t>
        </is>
      </c>
      <c r="N166" t="inlineStr">
        <is>
          <t>2025-10-24 10:00:00</t>
        </is>
      </c>
      <c r="O166" t="inlineStr">
        <is>
          <t>10:00</t>
        </is>
      </c>
      <c r="P166" t="inlineStr">
        <is>
          <t>2025-11-05T20:00:00</t>
        </is>
      </c>
      <c r="Q166" t="inlineStr">
        <is>
          <t>20:00</t>
        </is>
      </c>
      <c r="R166" t="n">
        <v>0</v>
      </c>
      <c r="S166" t="n">
        <v>0</v>
      </c>
      <c r="T166" t="inlineStr">
        <is>
          <t>81112101</t>
        </is>
      </c>
      <c r="U166" t="inlineStr">
        <is>
          <t>Servicios basados en ingeniería, ciencias sociales y tecnología de la información</t>
        </is>
      </c>
      <c r="V166" t="inlineStr">
        <is>
          <t>Servicios informáticos</t>
        </is>
      </c>
      <c r="W166" t="inlineStr">
        <is>
          <t>Servicios para internet</t>
        </is>
      </c>
      <c r="X166" t="inlineStr">
        <is>
          <t>Proveedores de servicio de Internet (ISP)</t>
        </is>
      </c>
      <c r="Y166" t="inlineStr">
        <is>
          <t>Filtros</t>
        </is>
      </c>
    </row>
    <row r="167">
      <c r="A167" t="inlineStr">
        <is>
          <t>2282-144-LP25</t>
        </is>
      </c>
      <c r="B167" t="inlineStr">
        <is>
          <t>Semáforos Avda. Simpson con Circunvalación Sur</t>
        </is>
      </c>
      <c r="C167" t="inlineStr">
        <is>
          <t>Provisión e instalación de semáforos en cruce avda. simpson con circunvalación sur, Valdivia, Propuesta Pública 119-2025</t>
        </is>
      </c>
      <c r="D167" t="inlineStr">
        <is>
          <t>Región de Los Ríos</t>
        </is>
      </c>
      <c r="E167" t="inlineStr">
        <is>
          <t>I MUNICIPALIDAD VALDIVIA</t>
        </is>
      </c>
      <c r="F167" t="inlineStr">
        <is>
          <t>2025-10-10 10:54:41.230</t>
        </is>
      </c>
      <c r="G167" t="inlineStr">
        <is>
          <t>10:54</t>
        </is>
      </c>
      <c r="H167" t="inlineStr">
        <is>
          <t>2025-10-10T12:00:00</t>
        </is>
      </c>
      <c r="I167" t="inlineStr">
        <is>
          <t>12:00</t>
        </is>
      </c>
      <c r="J167" t="inlineStr">
        <is>
          <t>2025-10-23T12:00:00</t>
        </is>
      </c>
      <c r="K167" t="inlineStr">
        <is>
          <t>12:00</t>
        </is>
      </c>
      <c r="L167" t="inlineStr">
        <is>
          <t>2025-11-11T11:00:00</t>
        </is>
      </c>
      <c r="M167" t="inlineStr">
        <is>
          <t>11:00</t>
        </is>
      </c>
      <c r="N167" t="inlineStr">
        <is>
          <t>2025-11-11 11:00:00</t>
        </is>
      </c>
      <c r="O167" t="inlineStr">
        <is>
          <t>11:00</t>
        </is>
      </c>
      <c r="P167" t="inlineStr">
        <is>
          <t>2025-12-11T17:00:00</t>
        </is>
      </c>
      <c r="Q167" t="inlineStr">
        <is>
          <t>17:00</t>
        </is>
      </c>
      <c r="R167" t="n">
        <v>0</v>
      </c>
      <c r="S167" t="n">
        <v>18</v>
      </c>
      <c r="T167" t="inlineStr">
        <is>
          <t>46161504</t>
        </is>
      </c>
      <c r="U167" t="inlineStr">
        <is>
          <t>Equipos y suministros de defensa, orden público, protección y seguridad</t>
        </is>
      </c>
      <c r="V167" t="inlineStr">
        <is>
          <t>Seguridad y control público</t>
        </is>
      </c>
      <c r="W167" t="inlineStr">
        <is>
          <t>Control de tráfico</t>
        </is>
      </c>
      <c r="X167" t="inlineStr">
        <is>
          <t>Señales de tránsito</t>
        </is>
      </c>
      <c r="Y167" t="inlineStr">
        <is>
          <t>Filtros</t>
        </is>
      </c>
    </row>
    <row r="168">
      <c r="A168" t="inlineStr">
        <is>
          <t>2793-162-LP25</t>
        </is>
      </c>
      <c r="B168" t="inlineStr">
        <is>
          <t>SERVICIO DE IMPLEMENTACIÓN DE PLANTA INTERNA Y TRO</t>
        </is>
      </c>
      <c r="C168"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D168" t="inlineStr">
        <is>
          <t>Región Metropolitana de Santiago</t>
        </is>
      </c>
      <c r="E168" t="inlineStr">
        <is>
          <t>Municipalidad de Huechuraba</t>
        </is>
      </c>
      <c r="F168" t="inlineStr">
        <is>
          <t>2025-10-10 10:25:25.430</t>
        </is>
      </c>
      <c r="G168" t="inlineStr">
        <is>
          <t>10:25</t>
        </is>
      </c>
      <c r="H168" t="inlineStr">
        <is>
          <t>2025-10-10T12:01:00</t>
        </is>
      </c>
      <c r="I168" t="inlineStr">
        <is>
          <t>12:01</t>
        </is>
      </c>
      <c r="J168" t="inlineStr">
        <is>
          <t>2025-10-16T12:00:00</t>
        </is>
      </c>
      <c r="K168" t="inlineStr">
        <is>
          <t>12:00</t>
        </is>
      </c>
      <c r="L168" t="inlineStr">
        <is>
          <t>2025-10-30T11:30:00</t>
        </is>
      </c>
      <c r="M168" t="inlineStr">
        <is>
          <t>11:30</t>
        </is>
      </c>
      <c r="N168" t="inlineStr">
        <is>
          <t>2025-10-30 11:00:00</t>
        </is>
      </c>
      <c r="O168" t="inlineStr">
        <is>
          <t>11:00</t>
        </is>
      </c>
      <c r="P168" t="inlineStr">
        <is>
          <t>2026-01-16T16:30:00</t>
        </is>
      </c>
      <c r="Q168" t="inlineStr">
        <is>
          <t>16:30</t>
        </is>
      </c>
      <c r="R168" t="n">
        <v>0</v>
      </c>
      <c r="S168" t="n">
        <v>6</v>
      </c>
      <c r="T168" t="inlineStr">
        <is>
          <t>43223110</t>
        </is>
      </c>
      <c r="U168" t="inlineStr">
        <is>
          <t>Tecnologías de la información, telecomunicaciones y radiodifusión</t>
        </is>
      </c>
      <c r="V168" t="inlineStr">
        <is>
          <t>Equipos, plataformas y accesorios de redes multimedia, voz y datos</t>
        </is>
      </c>
      <c r="W168" t="inlineStr">
        <is>
          <t>Componentes y equipos de infraestructura de redes móviles y digitales</t>
        </is>
      </c>
      <c r="X168" t="inlineStr">
        <is>
          <t>Equipo del núcleo móvil de red inteligente (IN)</t>
        </is>
      </c>
      <c r="Y168" t="inlineStr">
        <is>
          <t>Filtros</t>
        </is>
      </c>
    </row>
    <row r="169">
      <c r="A169" t="inlineStr">
        <is>
          <t>5048-66-O125</t>
        </is>
      </c>
      <c r="B169" t="inlineStr">
        <is>
          <t>Est. Basico Actualización Censo de Transito</t>
        </is>
      </c>
      <c r="C169" t="inlineStr">
        <is>
          <t xml:space="preserve">El presente Estudio consiste en actualizar los indicadores de tránsito asociados a flujo y tipo vehicular interurbano y otros.    
</t>
        </is>
      </c>
      <c r="D169" t="inlineStr">
        <is>
          <t>Región Metropolitana de Santiago</t>
        </is>
      </c>
      <c r="E169" t="inlineStr">
        <is>
          <t>MINISTERIO DE OBRAS PUBLICAS DIREC CION GRAL DE OO PP DCYF</t>
        </is>
      </c>
      <c r="F169" t="inlineStr">
        <is>
          <t>2025-10-10 09:08:33.367</t>
        </is>
      </c>
      <c r="G169" t="inlineStr">
        <is>
          <t>09:08</t>
        </is>
      </c>
      <c r="H169" t="inlineStr">
        <is>
          <t>2025-10-10T09:20:00</t>
        </is>
      </c>
      <c r="I169" t="inlineStr">
        <is>
          <t>09:20</t>
        </is>
      </c>
      <c r="J169" t="inlineStr">
        <is>
          <t>2025-10-21T20:00:00</t>
        </is>
      </c>
      <c r="K169" t="inlineStr">
        <is>
          <t>20:00</t>
        </is>
      </c>
      <c r="L169" t="inlineStr">
        <is>
          <t>2025-11-11T10:00:00</t>
        </is>
      </c>
      <c r="M169" t="inlineStr">
        <is>
          <t>10:00</t>
        </is>
      </c>
      <c r="N169" t="inlineStr">
        <is>
          <t>2025-11-11 09:30:00</t>
        </is>
      </c>
      <c r="O169" t="inlineStr">
        <is>
          <t>09:30</t>
        </is>
      </c>
      <c r="P169" t="inlineStr">
        <is>
          <t>2025-12-30T20:00:00</t>
        </is>
      </c>
      <c r="Q169" t="inlineStr">
        <is>
          <t>20:00</t>
        </is>
      </c>
      <c r="R169" t="n">
        <v>0</v>
      </c>
      <c r="S169" t="n">
        <v>18</v>
      </c>
      <c r="T169" t="inlineStr">
        <is>
          <t>102101001</t>
        </is>
      </c>
      <c r="U169" t="inlineStr">
        <is>
          <t>Consultoria</t>
        </is>
      </c>
      <c r="V169" t="inlineStr">
        <is>
          <t>Consultoria</t>
        </is>
      </c>
      <c r="W169" t="inlineStr">
        <is>
          <t>Consultoria</t>
        </is>
      </c>
      <c r="X169" t="inlineStr">
        <is>
          <t>Licitación Pública de Consultoria</t>
        </is>
      </c>
      <c r="Y169" t="inlineStr">
        <is>
          <t>Filtros</t>
        </is>
      </c>
    </row>
    <row r="170">
      <c r="A170" t="inlineStr">
        <is>
          <t>1422417-3-LP25</t>
        </is>
      </c>
      <c r="B170" t="inlineStr">
        <is>
          <t>Servicio de Licenciamiento Adobe UV</t>
        </is>
      </c>
      <c r="C170" t="inlineStr">
        <is>
          <t>La necesidad de contar con servicio de Licenciamiento Adobe para la Universidad de Valparaíso, por un período de 12 meses</t>
        </is>
      </c>
      <c r="D170" t="inlineStr">
        <is>
          <t xml:space="preserve">Región de Valparaíso </t>
        </is>
      </c>
      <c r="E170" t="inlineStr">
        <is>
          <t>UNIVERSIDAD DE VALPARAISO</t>
        </is>
      </c>
      <c r="F170" t="inlineStr">
        <is>
          <t>2025-10-10 09:07:44.523</t>
        </is>
      </c>
      <c r="G170" t="inlineStr">
        <is>
          <t>09:07</t>
        </is>
      </c>
      <c r="H170" t="inlineStr">
        <is>
          <t>2025-10-10T10:01:00</t>
        </is>
      </c>
      <c r="I170" t="inlineStr">
        <is>
          <t>10:01</t>
        </is>
      </c>
      <c r="J170" t="inlineStr">
        <is>
          <t>2025-10-15T17:00:00</t>
        </is>
      </c>
      <c r="K170" t="inlineStr">
        <is>
          <t>17:00</t>
        </is>
      </c>
      <c r="L170" t="inlineStr">
        <is>
          <t>2025-10-24T17:01:00</t>
        </is>
      </c>
      <c r="M170" t="inlineStr">
        <is>
          <t>17:01</t>
        </is>
      </c>
      <c r="N170" t="inlineStr">
        <is>
          <t>2025-10-24 17:00:00</t>
        </is>
      </c>
      <c r="O170" t="inlineStr">
        <is>
          <t>17:00</t>
        </is>
      </c>
      <c r="P170" t="inlineStr">
        <is>
          <t>2026-01-22T17:00:00</t>
        </is>
      </c>
      <c r="Q170" t="inlineStr">
        <is>
          <t>17:00</t>
        </is>
      </c>
      <c r="R170" t="n">
        <v>0</v>
      </c>
      <c r="S170" t="n">
        <v>0</v>
      </c>
      <c r="T170" t="inlineStr">
        <is>
          <t>43231513</t>
        </is>
      </c>
      <c r="U170" t="inlineStr">
        <is>
          <t>Tecnologías de la información, telecomunicaciones y radiodifusión</t>
        </is>
      </c>
      <c r="V170" t="inlineStr">
        <is>
          <t>Software</t>
        </is>
      </c>
      <c r="W170" t="inlineStr">
        <is>
          <t>Software de gestión</t>
        </is>
      </c>
      <c r="X170" t="inlineStr">
        <is>
          <t>Paquetes de software para oficinas</t>
        </is>
      </c>
      <c r="Y170" t="inlineStr">
        <is>
          <t>Filtros</t>
        </is>
      </c>
    </row>
    <row r="171">
      <c r="A171" t="inlineStr">
        <is>
          <t>622-88-LR25</t>
        </is>
      </c>
      <c r="B171" t="inlineStr">
        <is>
          <t>SERVICIOS OMNICANAL CANAL PRESENCIAL TGR E102RT9</t>
        </is>
      </c>
      <c r="C171"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D171" t="inlineStr">
        <is>
          <t>Región Metropolitana de Santiago</t>
        </is>
      </c>
      <c r="E171" t="inlineStr">
        <is>
          <t>TESORERIA GENERAL DE LA REPUBLICA</t>
        </is>
      </c>
      <c r="F171" t="inlineStr">
        <is>
          <t>2025-10-10 08:39:03.070</t>
        </is>
      </c>
      <c r="G171" t="inlineStr">
        <is>
          <t>08:39</t>
        </is>
      </c>
      <c r="H171" t="inlineStr">
        <is>
          <t>2025-10-10T09:01:00</t>
        </is>
      </c>
      <c r="I171" t="inlineStr">
        <is>
          <t>09:01</t>
        </is>
      </c>
      <c r="J171" t="inlineStr">
        <is>
          <t>2025-10-17T15:00:00</t>
        </is>
      </c>
      <c r="K171" t="inlineStr">
        <is>
          <t>15:00</t>
        </is>
      </c>
      <c r="L171" t="inlineStr">
        <is>
          <t>2025-11-10T15:15:00</t>
        </is>
      </c>
      <c r="M171" t="inlineStr">
        <is>
          <t>15:15</t>
        </is>
      </c>
      <c r="N171" t="inlineStr">
        <is>
          <t>2025-11-10 15:00:00</t>
        </is>
      </c>
      <c r="O171" t="inlineStr">
        <is>
          <t>15:00</t>
        </is>
      </c>
      <c r="P171" t="inlineStr">
        <is>
          <t>2025-11-25T20:00:00</t>
        </is>
      </c>
      <c r="Q171" t="inlineStr">
        <is>
          <t>20:00</t>
        </is>
      </c>
      <c r="R171" t="n">
        <v>0</v>
      </c>
      <c r="S171" t="n">
        <v>17</v>
      </c>
      <c r="T171" t="inlineStr">
        <is>
          <t>43231501</t>
        </is>
      </c>
      <c r="U171" t="inlineStr">
        <is>
          <t>Tecnologías de la información, telecomunicaciones y radiodifusión</t>
        </is>
      </c>
      <c r="V171" t="inlineStr">
        <is>
          <t>Software</t>
        </is>
      </c>
      <c r="W171" t="inlineStr">
        <is>
          <t>Software de gestión</t>
        </is>
      </c>
      <c r="X171" t="inlineStr">
        <is>
          <t>Software de centro de llamadas o soporte técnico (call centers o contact center)</t>
        </is>
      </c>
      <c r="Y171" t="inlineStr">
        <is>
          <t>Filtros</t>
        </is>
      </c>
    </row>
    <row r="172">
      <c r="A172" t="inlineStr">
        <is>
          <t>2282-143-LE25</t>
        </is>
      </c>
      <c r="B172" t="inlineStr">
        <is>
          <t>Sistema de vigilancia con pórticos lectores</t>
        </is>
      </c>
      <c r="C172" t="inlineStr">
        <is>
          <t>Sistema de vigilancia con pórticos lectores de patentes en 4 puntos, por una Valdivia más segura.   Propuesta Pública 130-2025</t>
        </is>
      </c>
      <c r="D172" t="inlineStr">
        <is>
          <t>Región de Los Ríos</t>
        </is>
      </c>
      <c r="E172" t="inlineStr">
        <is>
          <t>I MUNICIPALIDAD VALDIVIA</t>
        </is>
      </c>
      <c r="F172" t="inlineStr">
        <is>
          <t>2025-10-09 18:11:00.980</t>
        </is>
      </c>
      <c r="G172" t="inlineStr">
        <is>
          <t>18:11</t>
        </is>
      </c>
      <c r="H172" t="inlineStr">
        <is>
          <t>2025-10-09T19:00:00</t>
        </is>
      </c>
      <c r="I172" t="inlineStr">
        <is>
          <t>19:00</t>
        </is>
      </c>
      <c r="J172" t="inlineStr">
        <is>
          <t>2025-10-20T12:00:00</t>
        </is>
      </c>
      <c r="K172" t="inlineStr">
        <is>
          <t>12:00</t>
        </is>
      </c>
      <c r="L172" t="inlineStr">
        <is>
          <t>2025-10-28T11:00:00</t>
        </is>
      </c>
      <c r="M172" t="inlineStr">
        <is>
          <t>11:00</t>
        </is>
      </c>
      <c r="N172" t="inlineStr">
        <is>
          <t>2025-10-28 11:00:00</t>
        </is>
      </c>
      <c r="O172" t="inlineStr">
        <is>
          <t>11:00</t>
        </is>
      </c>
      <c r="P172" t="inlineStr">
        <is>
          <t>2025-11-28T11:00:00</t>
        </is>
      </c>
      <c r="Q172" t="inlineStr">
        <is>
          <t>11:00</t>
        </is>
      </c>
      <c r="R172" t="n">
        <v>0</v>
      </c>
      <c r="S172" t="n">
        <v>4</v>
      </c>
      <c r="T172" t="inlineStr">
        <is>
          <t>46171610</t>
        </is>
      </c>
      <c r="U172" t="inlineStr">
        <is>
          <t>Equipos y suministros de defensa, orden público, protección y seguridad</t>
        </is>
      </c>
      <c r="V172" t="inlineStr">
        <is>
          <t>Seguridad, vigilancia y detección</t>
        </is>
      </c>
      <c r="W172" t="inlineStr">
        <is>
          <t>Equipo de vigilancia y detección</t>
        </is>
      </c>
      <c r="X172" t="inlineStr">
        <is>
          <t>Cámaras de seguridad</t>
        </is>
      </c>
      <c r="Y172" t="inlineStr">
        <is>
          <t>Filtros</t>
        </is>
      </c>
    </row>
    <row r="173">
      <c r="A173" t="inlineStr">
        <is>
          <t>1175-165-LQ25</t>
        </is>
      </c>
      <c r="B173" t="inlineStr">
        <is>
          <t>168.25 SERVICIO DE TRASLADO DE PERSONAS PARA HOSPITALES DE BAJA COMPLEJIDAD Y C. MIRAFLORES DEL SERVICIO DE SALUD ARAUCANÍA SUR</t>
        </is>
      </c>
      <c r="C173" t="inlineStr">
        <is>
          <t>168.25 "SERVICIO DE TRASLADO DE PERSONAS PARA HOSPITALES DE BAJA COMPLEJIDAD Y C. MIRAFLORES DEL SERVICIO DE SALUD ARAUCANÍA SUR"</t>
        </is>
      </c>
      <c r="D173" t="inlineStr">
        <is>
          <t xml:space="preserve">Región de la Araucanía </t>
        </is>
      </c>
      <c r="E173" t="inlineStr">
        <is>
          <t>SERVICIO DE SALUD ARAUCANIA SUR</t>
        </is>
      </c>
      <c r="F173" t="inlineStr">
        <is>
          <t>2025-10-09 17:30:31.573</t>
        </is>
      </c>
      <c r="G173" t="inlineStr">
        <is>
          <t>17:30</t>
        </is>
      </c>
      <c r="H173" t="inlineStr">
        <is>
          <t>2025-10-09T17:50:00</t>
        </is>
      </c>
      <c r="I173" t="inlineStr">
        <is>
          <t>17:50</t>
        </is>
      </c>
      <c r="J173" t="inlineStr">
        <is>
          <t>2025-10-16T10:00:00</t>
        </is>
      </c>
      <c r="K173" t="inlineStr">
        <is>
          <t>10:00</t>
        </is>
      </c>
      <c r="L173" t="inlineStr">
        <is>
          <t>2025-10-30T15:35:00</t>
        </is>
      </c>
      <c r="M173" t="inlineStr">
        <is>
          <t>15:35</t>
        </is>
      </c>
      <c r="N173" t="inlineStr">
        <is>
          <t>2025-10-30 15:30:00</t>
        </is>
      </c>
      <c r="O173" t="inlineStr">
        <is>
          <t>15:30</t>
        </is>
      </c>
      <c r="P173" t="inlineStr">
        <is>
          <t>2026-01-28T15:30:00</t>
        </is>
      </c>
      <c r="Q173" t="inlineStr">
        <is>
          <t>15:30</t>
        </is>
      </c>
      <c r="R173" t="n">
        <v>0</v>
      </c>
      <c r="S173" t="n">
        <v>6</v>
      </c>
      <c r="T173" t="inlineStr">
        <is>
          <t>20102305</t>
        </is>
      </c>
      <c r="U173" t="inlineStr">
        <is>
          <t>Maquinaria para minería y perforación</t>
        </is>
      </c>
      <c r="V173" t="inlineStr">
        <is>
          <t>Maquinaria para minería</t>
        </is>
      </c>
      <c r="W173" t="inlineStr">
        <is>
          <t>Vehículos subterráneos para minería</t>
        </is>
      </c>
      <c r="X173" t="inlineStr">
        <is>
          <t>Vehículos de servicio</t>
        </is>
      </c>
      <c r="Y173" t="inlineStr">
        <is>
          <t>Filtros</t>
        </is>
      </c>
    </row>
    <row r="174">
      <c r="A174" t="inlineStr">
        <is>
          <t>1605-110-LQ25</t>
        </is>
      </c>
      <c r="B174" t="inlineStr">
        <is>
          <t>LP-4062 Soporte Plataforma IBM MQ Appliance</t>
        </is>
      </c>
      <c r="C17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D174" t="inlineStr">
        <is>
          <t>Región Metropolitana de Santiago</t>
        </is>
      </c>
      <c r="E174" t="inlineStr">
        <is>
          <t>SERVICIO DE IMPUESTOS INTERNOS DIRECCION</t>
        </is>
      </c>
      <c r="F174" t="inlineStr">
        <is>
          <t>2025-10-09 16:19:26.627</t>
        </is>
      </c>
      <c r="G174" t="inlineStr">
        <is>
          <t>16:19</t>
        </is>
      </c>
      <c r="H174" t="inlineStr">
        <is>
          <t>2025-10-10T00:00:00</t>
        </is>
      </c>
      <c r="I174" t="inlineStr">
        <is>
          <t>00:00</t>
        </is>
      </c>
      <c r="J174" t="inlineStr">
        <is>
          <t>2025-10-14T08:00:00</t>
        </is>
      </c>
      <c r="K174" t="inlineStr">
        <is>
          <t>08:00</t>
        </is>
      </c>
      <c r="L174" t="inlineStr">
        <is>
          <t>2025-10-29T16:15:00</t>
        </is>
      </c>
      <c r="M174" t="inlineStr">
        <is>
          <t>16:15</t>
        </is>
      </c>
      <c r="N174" t="inlineStr">
        <is>
          <t>2025-10-29 16:00:00</t>
        </is>
      </c>
      <c r="O174" t="inlineStr">
        <is>
          <t>16:00</t>
        </is>
      </c>
      <c r="P174" t="inlineStr">
        <is>
          <t>2026-01-27T20:00:00</t>
        </is>
      </c>
      <c r="Q174" t="inlineStr">
        <is>
          <t>20:00</t>
        </is>
      </c>
      <c r="R174" t="n">
        <v>0</v>
      </c>
      <c r="S174" t="n">
        <v>5</v>
      </c>
      <c r="T174" t="inlineStr">
        <is>
          <t>81111812</t>
        </is>
      </c>
      <c r="U174" t="inlineStr">
        <is>
          <t>Servicios basados en ingeniería, ciencias sociales y tecnología de la información</t>
        </is>
      </c>
      <c r="V174" t="inlineStr">
        <is>
          <t>Servicios informáticos</t>
        </is>
      </c>
      <c r="W174" t="inlineStr">
        <is>
          <t>Administración de sistemas</t>
        </is>
      </c>
      <c r="X174" t="inlineStr">
        <is>
          <t>Mantenimiento y soporte de hardware</t>
        </is>
      </c>
      <c r="Y174" t="inlineStr">
        <is>
          <t>Filtros</t>
        </is>
      </c>
    </row>
    <row r="175">
      <c r="A175" t="inlineStr">
        <is>
          <t>507428-182-LE25</t>
        </is>
      </c>
      <c r="B175" t="inlineStr">
        <is>
          <t>CONSULTORIA ADECUACION DISEÑO POSTA CALEN</t>
        </is>
      </c>
      <c r="C175"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D175" t="inlineStr">
        <is>
          <t xml:space="preserve">Región de los Lagos </t>
        </is>
      </c>
      <c r="E175" t="inlineStr">
        <is>
          <t>SERVICIO DE SALUD CHILOE</t>
        </is>
      </c>
      <c r="F175" t="inlineStr">
        <is>
          <t>2025-10-09 14:41:00.000</t>
        </is>
      </c>
      <c r="G175" t="inlineStr">
        <is>
          <t>14:41</t>
        </is>
      </c>
      <c r="H175" t="inlineStr">
        <is>
          <t>2025-10-10T08:00:00</t>
        </is>
      </c>
      <c r="I175" t="inlineStr">
        <is>
          <t>08:00</t>
        </is>
      </c>
      <c r="J175" t="inlineStr">
        <is>
          <t>2025-10-24T10:00:00</t>
        </is>
      </c>
      <c r="K175" t="inlineStr">
        <is>
          <t>10:00</t>
        </is>
      </c>
      <c r="L175" t="inlineStr">
        <is>
          <t>2025-11-04T08:30:00</t>
        </is>
      </c>
      <c r="M175" t="inlineStr">
        <is>
          <t>08:30</t>
        </is>
      </c>
      <c r="N175" t="inlineStr">
        <is>
          <t>2025-11-03 17:00:00</t>
        </is>
      </c>
      <c r="O175" t="inlineStr">
        <is>
          <t>17:00</t>
        </is>
      </c>
      <c r="P175" t="inlineStr">
        <is>
          <t>2025-11-13T17:00:00</t>
        </is>
      </c>
      <c r="Q175" t="inlineStr">
        <is>
          <t>17:00</t>
        </is>
      </c>
      <c r="R175" t="n">
        <v>0</v>
      </c>
      <c r="S175" t="n">
        <v>10</v>
      </c>
      <c r="T175" t="inlineStr">
        <is>
          <t>80101504</t>
        </is>
      </c>
      <c r="U175" t="inlineStr">
        <is>
          <t>Servicios profesionales, administrativos y consultorías de gestión empresarial</t>
        </is>
      </c>
      <c r="V175" t="inlineStr">
        <is>
          <t>Consultorías o asesorías en gestión empresarial</t>
        </is>
      </c>
      <c r="W175" t="inlineStr">
        <is>
          <t>Servicios de consultoría en gestión de empresas</t>
        </is>
      </c>
      <c r="X175" t="inlineStr">
        <is>
          <t>Asesorías en planificación estratégica</t>
        </is>
      </c>
      <c r="Y175" t="inlineStr">
        <is>
          <t>Filtros</t>
        </is>
      </c>
    </row>
    <row r="176">
      <c r="A176" t="inlineStr">
        <is>
          <t>696011-1-LE25</t>
        </is>
      </c>
      <c r="B176" t="inlineStr">
        <is>
          <t>SERVICIO DE MEJORAMIENTO DEL SISTEMA CCTV</t>
        </is>
      </c>
      <c r="C176" t="inlineStr">
        <is>
          <t>Servicio de mejoramiento del sistema de CCTV del Edificio de la Fiscalía Regional y la Fiscalía Local de Copiapó, con el objeto de actualizar y ampliar el actual sistema CCTV con que cuentan las fiscalías en la región de Atacama</t>
        </is>
      </c>
      <c r="D176" t="inlineStr">
        <is>
          <t xml:space="preserve">Región de Atacama </t>
        </is>
      </c>
      <c r="E176" t="inlineStr">
        <is>
          <t>MINISTERIO PUBLICO</t>
        </is>
      </c>
      <c r="F176" t="inlineStr">
        <is>
          <t>2025-10-09 13:32:51.653</t>
        </is>
      </c>
      <c r="G176" t="inlineStr">
        <is>
          <t>13:32</t>
        </is>
      </c>
      <c r="H176" t="inlineStr">
        <is>
          <t>2025-10-09T14:30:00</t>
        </is>
      </c>
      <c r="I176" t="inlineStr">
        <is>
          <t>14:30</t>
        </is>
      </c>
      <c r="J176" t="inlineStr">
        <is>
          <t>2025-10-12T17:30:00</t>
        </is>
      </c>
      <c r="K176" t="inlineStr">
        <is>
          <t>17:30</t>
        </is>
      </c>
      <c r="L176" t="inlineStr">
        <is>
          <t>2025-10-27T10:00:00</t>
        </is>
      </c>
      <c r="M176" t="inlineStr">
        <is>
          <t>10:00</t>
        </is>
      </c>
      <c r="N176" t="inlineStr">
        <is>
          <t>2025-10-24 16:00:00</t>
        </is>
      </c>
      <c r="O176" t="inlineStr">
        <is>
          <t>16:00</t>
        </is>
      </c>
      <c r="P176" t="inlineStr">
        <is>
          <t>2025-11-14T14:30:00</t>
        </is>
      </c>
      <c r="Q176" t="inlineStr">
        <is>
          <t>14:30</t>
        </is>
      </c>
      <c r="R176" t="n">
        <v>0</v>
      </c>
      <c r="S176" t="n">
        <v>0</v>
      </c>
      <c r="T176" t="inlineStr">
        <is>
          <t>92101501</t>
        </is>
      </c>
      <c r="U176" t="inlineStr">
        <is>
          <t>Servicios de defensa nacional, orden público y seguridad</t>
        </is>
      </c>
      <c r="V176" t="inlineStr">
        <is>
          <t>Orden público y seguridad</t>
        </is>
      </c>
      <c r="W176" t="inlineStr">
        <is>
          <t>Servicios de seguridad y policiales</t>
        </is>
      </c>
      <c r="X176" t="inlineStr">
        <is>
          <t>Servicios de vigilancia</t>
        </is>
      </c>
      <c r="Y176" t="inlineStr">
        <is>
          <t>Filtros</t>
        </is>
      </c>
    </row>
    <row r="177">
      <c r="A177" t="inlineStr">
        <is>
          <t>897096-7-LP25</t>
        </is>
      </c>
      <c r="B177" t="inlineStr">
        <is>
          <t>SERVICIOS DE MIGRACIÓN ESPECIALISTAS REDHAT A NUBE</t>
        </is>
      </c>
      <c r="C177"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D177" t="inlineStr">
        <is>
          <t>Región Metropolitana de Santiago</t>
        </is>
      </c>
      <c r="E177" t="inlineStr">
        <is>
          <t>DIRECCION DE COMPRAS Y CONTRATACION PUBLICA</t>
        </is>
      </c>
      <c r="F177" t="inlineStr">
        <is>
          <t>2025-10-09 12:11:03.913</t>
        </is>
      </c>
      <c r="G177" t="inlineStr">
        <is>
          <t>12:11</t>
        </is>
      </c>
      <c r="H177" t="inlineStr">
        <is>
          <t>2025-10-09T12:31:00</t>
        </is>
      </c>
      <c r="I177" t="inlineStr">
        <is>
          <t>12:31</t>
        </is>
      </c>
      <c r="J177" t="inlineStr">
        <is>
          <t>2025-10-16T18:00:00</t>
        </is>
      </c>
      <c r="K177" t="inlineStr">
        <is>
          <t>18:00</t>
        </is>
      </c>
      <c r="L177" t="inlineStr">
        <is>
          <t>2025-10-27T15:30:00</t>
        </is>
      </c>
      <c r="M177" t="inlineStr">
        <is>
          <t>15:30</t>
        </is>
      </c>
      <c r="N177" t="inlineStr">
        <is>
          <t>2025-10-27 15:15:00</t>
        </is>
      </c>
      <c r="O177" t="inlineStr">
        <is>
          <t>15:15</t>
        </is>
      </c>
      <c r="P177" t="inlineStr">
        <is>
          <t>2025-11-17T18:00:00</t>
        </is>
      </c>
      <c r="Q177" t="inlineStr">
        <is>
          <t>18:00</t>
        </is>
      </c>
      <c r="R177" t="n">
        <v>0</v>
      </c>
      <c r="S177" t="n">
        <v>3</v>
      </c>
      <c r="T177" t="inlineStr">
        <is>
          <t>43231512</t>
        </is>
      </c>
      <c r="U177" t="inlineStr">
        <is>
          <t>Tecnologías de la información, telecomunicaciones y radiodifusión</t>
        </is>
      </c>
      <c r="V177" t="inlineStr">
        <is>
          <t>Software</t>
        </is>
      </c>
      <c r="W177" t="inlineStr">
        <is>
          <t>Software de gestión</t>
        </is>
      </c>
      <c r="X177" t="inlineStr">
        <is>
          <t>Software de gestión de licencias</t>
        </is>
      </c>
      <c r="Y177" t="inlineStr">
        <is>
          <t>Filtros</t>
        </is>
      </c>
    </row>
    <row r="178">
      <c r="A178" t="inlineStr">
        <is>
          <t>1658-400-LQ25</t>
        </is>
      </c>
      <c r="B178" t="inlineStr">
        <is>
          <t>P 178-2025 SERVICIO ONLINE PARA LA GESTIÓN DE LA DOM</t>
        </is>
      </c>
      <c r="C178" t="inlineStr">
        <is>
          <t>SERVICIO ONLINE PARA LA GESTIÓN DE LA DOM</t>
        </is>
      </c>
      <c r="D178" t="inlineStr">
        <is>
          <t xml:space="preserve">Región de la Araucanía </t>
        </is>
      </c>
      <c r="E178" t="inlineStr">
        <is>
          <t>I MUNICIPALIDAD DE TEMUCO</t>
        </is>
      </c>
      <c r="F178" t="inlineStr">
        <is>
          <t>2025-10-09 11:50:06.280</t>
        </is>
      </c>
      <c r="G178" t="inlineStr">
        <is>
          <t>11:50</t>
        </is>
      </c>
      <c r="H178" t="inlineStr">
        <is>
          <t>2025-10-09T14:00:00</t>
        </is>
      </c>
      <c r="I178" t="inlineStr">
        <is>
          <t>14:00</t>
        </is>
      </c>
      <c r="J178" t="inlineStr">
        <is>
          <t>2025-10-14T15:00:00</t>
        </is>
      </c>
      <c r="K178" t="inlineStr">
        <is>
          <t>15:00</t>
        </is>
      </c>
      <c r="L178" t="inlineStr">
        <is>
          <t>2025-10-29T10:00:00</t>
        </is>
      </c>
      <c r="M178" t="inlineStr">
        <is>
          <t>10:00</t>
        </is>
      </c>
      <c r="N178" t="inlineStr">
        <is>
          <t>2025-10-29 10:00:00</t>
        </is>
      </c>
      <c r="O178" t="inlineStr">
        <is>
          <t>10:00</t>
        </is>
      </c>
      <c r="P178" t="inlineStr">
        <is>
          <t>2026-01-29T16:39:00</t>
        </is>
      </c>
      <c r="Q178" t="inlineStr">
        <is>
          <t>16:39</t>
        </is>
      </c>
      <c r="R178" t="n">
        <v>0</v>
      </c>
      <c r="S178" t="n">
        <v>5</v>
      </c>
      <c r="T178" t="inlineStr">
        <is>
          <t>43232202</t>
        </is>
      </c>
      <c r="U178" t="inlineStr">
        <is>
          <t>Tecnologías de la información, telecomunicaciones y radiodifusión</t>
        </is>
      </c>
      <c r="V178" t="inlineStr">
        <is>
          <t>Software</t>
        </is>
      </c>
      <c r="W178" t="inlineStr">
        <is>
          <t>Software de gestión de contenidos</t>
        </is>
      </c>
      <c r="X178" t="inlineStr">
        <is>
          <t>Programas de gestión de documentos</t>
        </is>
      </c>
      <c r="Y178" t="inlineStr">
        <is>
          <t>Filtros</t>
        </is>
      </c>
    </row>
    <row r="179">
      <c r="A179" t="inlineStr">
        <is>
          <t>587-71-LQ25</t>
        </is>
      </c>
      <c r="B179" t="inlineStr">
        <is>
          <t>Selico 617-2025. Licencias Adobe</t>
        </is>
      </c>
      <c r="C179" t="inlineStr">
        <is>
          <t>Dar cumplimiento y desarrollo a los proyectos creativos y de diseño, o aquellas tareas que involucran el trabajo con documentos y edición de textos en formato pdf.</t>
        </is>
      </c>
      <c r="D179" t="inlineStr">
        <is>
          <t>Región Metropolitana de Santiago</t>
        </is>
      </c>
      <c r="E179" t="inlineStr">
        <is>
          <t>SUBSECRETARIA DEL MINISTERIO DE LA VIVIENDA Y URBANISMO</t>
        </is>
      </c>
      <c r="F179" t="inlineStr">
        <is>
          <t>2025-10-09 10:42:25.683</t>
        </is>
      </c>
      <c r="G179" t="inlineStr">
        <is>
          <t>10:42</t>
        </is>
      </c>
      <c r="H179" t="inlineStr">
        <is>
          <t>2025-10-09T11:00:00</t>
        </is>
      </c>
      <c r="I179" t="inlineStr">
        <is>
          <t>11:00</t>
        </is>
      </c>
      <c r="J179" t="inlineStr">
        <is>
          <t>2025-10-16T12:00:00</t>
        </is>
      </c>
      <c r="K179" t="inlineStr">
        <is>
          <t>12:00</t>
        </is>
      </c>
      <c r="L179" t="inlineStr">
        <is>
          <t>2025-11-11T15:30:00</t>
        </is>
      </c>
      <c r="M179" t="inlineStr">
        <is>
          <t>15:30</t>
        </is>
      </c>
      <c r="N179" t="inlineStr">
        <is>
          <t>2025-11-11 15:10:00</t>
        </is>
      </c>
      <c r="O179" t="inlineStr">
        <is>
          <t>15:10</t>
        </is>
      </c>
      <c r="P179" t="inlineStr">
        <is>
          <t>2025-12-23T17:00:00</t>
        </is>
      </c>
      <c r="Q179" t="inlineStr">
        <is>
          <t>17:00</t>
        </is>
      </c>
      <c r="R179" t="n">
        <v>0</v>
      </c>
      <c r="S179" t="n">
        <v>18</v>
      </c>
      <c r="T179" t="inlineStr">
        <is>
          <t>43231512</t>
        </is>
      </c>
      <c r="U179" t="inlineStr">
        <is>
          <t>Tecnologías de la información, telecomunicaciones y radiodifusión</t>
        </is>
      </c>
      <c r="V179" t="inlineStr">
        <is>
          <t>Software</t>
        </is>
      </c>
      <c r="W179" t="inlineStr">
        <is>
          <t>Software de gestión</t>
        </is>
      </c>
      <c r="X179" t="inlineStr">
        <is>
          <t>Software de gestión de licencias</t>
        </is>
      </c>
      <c r="Y179" t="inlineStr">
        <is>
          <t>Filtros</t>
        </is>
      </c>
    </row>
    <row r="180">
      <c r="A180" t="inlineStr">
        <is>
          <t>1426098-10-LE25</t>
        </is>
      </c>
      <c r="B180" t="inlineStr">
        <is>
          <t>COMPRA MOBILIARIO OTROS MAQUINAS EQUIPOS PORTATIL</t>
        </is>
      </c>
      <c r="C180" t="inlineStr">
        <is>
          <t>“COMPRA DEL SUBTITULO 29, CORRESPÓNDIENTES  A LOS  ITEMS   N° 04 “MOBILIARIO Y OTROS”,  “MAQUINAS Y EQUIPOS” Y “EQUIPOS INFORMATICOS”, del Centro IP- IRC CORONEL.</t>
        </is>
      </c>
      <c r="D180" t="inlineStr">
        <is>
          <t xml:space="preserve">Región del Biobío </t>
        </is>
      </c>
      <c r="E180" t="inlineStr">
        <is>
          <t>SERVICIO NACIONAL DE REINSERCION SOCIAL JUVENIL</t>
        </is>
      </c>
      <c r="F180" t="inlineStr">
        <is>
          <t>2025-10-09 10:29:00.000</t>
        </is>
      </c>
      <c r="G180" t="inlineStr">
        <is>
          <t>10:29</t>
        </is>
      </c>
      <c r="H180" t="inlineStr">
        <is>
          <t>2025-10-09T12:01:00</t>
        </is>
      </c>
      <c r="I180" t="inlineStr">
        <is>
          <t>12:01</t>
        </is>
      </c>
      <c r="J180" t="inlineStr">
        <is>
          <t>2025-10-13T17:00:00</t>
        </is>
      </c>
      <c r="K180" t="inlineStr">
        <is>
          <t>17:00</t>
        </is>
      </c>
      <c r="L180" t="inlineStr">
        <is>
          <t>2025-10-27T15:30:00</t>
        </is>
      </c>
      <c r="M180" t="inlineStr">
        <is>
          <t>15:30</t>
        </is>
      </c>
      <c r="N180" t="inlineStr">
        <is>
          <t>2025-10-27 15:01:00</t>
        </is>
      </c>
      <c r="O180" t="inlineStr">
        <is>
          <t>15:01</t>
        </is>
      </c>
      <c r="P180" t="inlineStr">
        <is>
          <t>2025-11-24T16:17:00</t>
        </is>
      </c>
      <c r="Q180" t="inlineStr">
        <is>
          <t>16:17</t>
        </is>
      </c>
      <c r="R180" t="n">
        <v>0</v>
      </c>
      <c r="S180" t="n">
        <v>3</v>
      </c>
      <c r="T180" t="inlineStr">
        <is>
          <t>48101608</t>
        </is>
      </c>
      <c r="U180" t="inlineStr">
        <is>
          <t>Maquinarias, equipos y suministros para la industria de servicios</t>
        </is>
      </c>
      <c r="V180" t="inlineStr">
        <is>
          <t>Equipos para servicios de alimentación institucional</t>
        </is>
      </c>
      <c r="W180" t="inlineStr">
        <is>
          <t>Equipos para preparado de alimentos</t>
        </is>
      </c>
      <c r="X180" t="inlineStr">
        <is>
          <t>Batidoras de uso comercial</t>
        </is>
      </c>
      <c r="Y180" t="inlineStr">
        <is>
          <t>Filtros</t>
        </is>
      </c>
    </row>
    <row r="181">
      <c r="A181" t="inlineStr">
        <is>
          <t>2490-99-LP25</t>
        </is>
      </c>
      <c r="B181" t="inlineStr">
        <is>
          <t>SOFTWARE DE GESTIÓN AUTOMATIZADA DE BIBLIOTECAS</t>
        </is>
      </c>
      <c r="C181"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D181" t="inlineStr">
        <is>
          <t>Región Metropolitana de Santiago</t>
        </is>
      </c>
      <c r="E181" t="inlineStr">
        <is>
          <t>I MUNICIPALIDAD DE PROVIDENCIA</t>
        </is>
      </c>
      <c r="F181" t="inlineStr">
        <is>
          <t>2025-10-08 18:24:00.000</t>
        </is>
      </c>
      <c r="G181" t="inlineStr">
        <is>
          <t>18:24</t>
        </is>
      </c>
      <c r="H181" t="inlineStr">
        <is>
          <t>2025-10-08T19:30:00</t>
        </is>
      </c>
      <c r="I181" t="inlineStr">
        <is>
          <t>19:30</t>
        </is>
      </c>
      <c r="J181" t="inlineStr">
        <is>
          <t>2025-10-15T10:00:00</t>
        </is>
      </c>
      <c r="K181" t="inlineStr">
        <is>
          <t>10:00</t>
        </is>
      </c>
      <c r="L181" t="inlineStr">
        <is>
          <t>2025-10-29T15:30:00</t>
        </is>
      </c>
      <c r="M181" t="inlineStr">
        <is>
          <t>15:30</t>
        </is>
      </c>
      <c r="N181" t="inlineStr">
        <is>
          <t>2025-10-29 15:00:00</t>
        </is>
      </c>
      <c r="O181" t="inlineStr">
        <is>
          <t>15:00</t>
        </is>
      </c>
      <c r="P181" t="inlineStr">
        <is>
          <t>2025-11-29T17:30:00</t>
        </is>
      </c>
      <c r="Q181" t="inlineStr">
        <is>
          <t>17:30</t>
        </is>
      </c>
      <c r="R181" t="n">
        <v>0</v>
      </c>
      <c r="S181" t="n">
        <v>5</v>
      </c>
      <c r="T181" t="inlineStr">
        <is>
          <t>43232609</t>
        </is>
      </c>
      <c r="U181" t="inlineStr">
        <is>
          <t>Tecnologías de la información, telecomunicaciones y radiodifusión</t>
        </is>
      </c>
      <c r="V181" t="inlineStr">
        <is>
          <t>Software</t>
        </is>
      </c>
      <c r="W181" t="inlineStr">
        <is>
          <t>Software específico para la industria</t>
        </is>
      </c>
      <c r="X181" t="inlineStr">
        <is>
          <t>Software de biblioteca</t>
        </is>
      </c>
      <c r="Y181" t="inlineStr">
        <is>
          <t>Filtros</t>
        </is>
      </c>
    </row>
    <row r="182">
      <c r="A182" t="inlineStr">
        <is>
          <t>1002584-12-LP25</t>
        </is>
      </c>
      <c r="B182" t="inlineStr">
        <is>
          <t>SERVICIO DE MANTENCIÓN SOPORTE Y MEJORA CONTINUA</t>
        </is>
      </c>
      <c r="C182"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D182" t="inlineStr">
        <is>
          <t>Región Metropolitana de Santiago</t>
        </is>
      </c>
      <c r="E182" t="inlineStr">
        <is>
          <t>DIRECCION DE EDUCACION PUBLICA</t>
        </is>
      </c>
      <c r="F182" t="inlineStr">
        <is>
          <t>2025-10-08 18:18:02.680</t>
        </is>
      </c>
      <c r="G182" t="inlineStr">
        <is>
          <t>18:18</t>
        </is>
      </c>
      <c r="H182" t="inlineStr">
        <is>
          <t>2025-10-08T21:52:00</t>
        </is>
      </c>
      <c r="I182" t="inlineStr">
        <is>
          <t>21:52</t>
        </is>
      </c>
      <c r="J182" t="inlineStr">
        <is>
          <t>2025-10-10T16:00:00</t>
        </is>
      </c>
      <c r="K182" t="inlineStr">
        <is>
          <t>16:00</t>
        </is>
      </c>
      <c r="L182" t="inlineStr">
        <is>
          <t>2025-10-28T16:01:00</t>
        </is>
      </c>
      <c r="M182" t="inlineStr">
        <is>
          <t>16:01</t>
        </is>
      </c>
      <c r="N182" t="inlineStr">
        <is>
          <t>2025-10-28 16:00:00</t>
        </is>
      </c>
      <c r="O182" t="inlineStr">
        <is>
          <t>16:00</t>
        </is>
      </c>
      <c r="P182" t="inlineStr">
        <is>
          <t>2025-11-27T21:00:00</t>
        </is>
      </c>
      <c r="Q182" t="inlineStr">
        <is>
          <t>21:00</t>
        </is>
      </c>
      <c r="R182" t="n">
        <v>0</v>
      </c>
      <c r="S182" t="n">
        <v>4</v>
      </c>
      <c r="T182" t="inlineStr">
        <is>
          <t>81111812</t>
        </is>
      </c>
      <c r="U182" t="inlineStr">
        <is>
          <t>Servicios basados en ingeniería, ciencias sociales y tecnología de la información</t>
        </is>
      </c>
      <c r="V182" t="inlineStr">
        <is>
          <t>Servicios informáticos</t>
        </is>
      </c>
      <c r="W182" t="inlineStr">
        <is>
          <t>Administración de sistemas</t>
        </is>
      </c>
      <c r="X182" t="inlineStr">
        <is>
          <t>Mantenimiento y soporte de hardware</t>
        </is>
      </c>
      <c r="Y182" t="inlineStr">
        <is>
          <t>Filtros</t>
        </is>
      </c>
    </row>
    <row r="183">
      <c r="A183" t="inlineStr">
        <is>
          <t>633-41-LR25</t>
        </is>
      </c>
      <c r="B183" t="inlineStr">
        <is>
          <t>SERVICIO DE TELEFONIA IP Y RED DE DATOS PARA CONAF</t>
        </is>
      </c>
      <c r="C183" t="inlineStr">
        <is>
          <t>La Corporación Nacional Forestal, en adelante “CONAF” o  “Corporación”, indistintamente, requiere contratar servicios de Red de Datos con tecnología SDWAN / Centro de seguridad de operaciones y Telefonía IP  para la Corporación Nacional Forestal.</t>
        </is>
      </c>
      <c r="D183" t="inlineStr">
        <is>
          <t>Región Metropolitana de Santiago</t>
        </is>
      </c>
      <c r="E183" t="inlineStr">
        <is>
          <t>CORP NACIONAL FORESTAL</t>
        </is>
      </c>
      <c r="F183" t="inlineStr">
        <is>
          <t>2025-10-08 17:39:00.000</t>
        </is>
      </c>
      <c r="G183" t="inlineStr">
        <is>
          <t>17:39</t>
        </is>
      </c>
      <c r="H183" t="inlineStr">
        <is>
          <t>2025-10-08T18:30:00</t>
        </is>
      </c>
      <c r="I183" t="inlineStr">
        <is>
          <t>18:30</t>
        </is>
      </c>
      <c r="J183" t="inlineStr">
        <is>
          <t>2025-11-03T18:30:00</t>
        </is>
      </c>
      <c r="K183" t="inlineStr">
        <is>
          <t>18:30</t>
        </is>
      </c>
      <c r="L183" t="inlineStr">
        <is>
          <t>2025-11-10T11:00:00</t>
        </is>
      </c>
      <c r="M183" t="inlineStr">
        <is>
          <t>11:00</t>
        </is>
      </c>
      <c r="N183" t="inlineStr">
        <is>
          <t>2025-11-07 18:31:00</t>
        </is>
      </c>
      <c r="O183" t="inlineStr">
        <is>
          <t>18:31</t>
        </is>
      </c>
      <c r="P183" t="inlineStr">
        <is>
          <t>2025-12-02T18:30:00</t>
        </is>
      </c>
      <c r="Q183" t="inlineStr">
        <is>
          <t>18:30</t>
        </is>
      </c>
      <c r="R183" t="n">
        <v>0</v>
      </c>
      <c r="S183" t="n">
        <v>14</v>
      </c>
      <c r="T183" t="inlineStr">
        <is>
          <t>83121703</t>
        </is>
      </c>
      <c r="U183" t="inlineStr">
        <is>
          <t>Servicios básicos y de información pública</t>
        </is>
      </c>
      <c r="V183" t="inlineStr">
        <is>
          <t>Bibliotecas y otros centros de información pública</t>
        </is>
      </c>
      <c r="W183" t="inlineStr">
        <is>
          <t>Comunicación social y de masas</t>
        </is>
      </c>
      <c r="X183" t="inlineStr">
        <is>
          <t>Servicios relacionados con Internet</t>
        </is>
      </c>
      <c r="Y183" t="inlineStr">
        <is>
          <t>Filtros</t>
        </is>
      </c>
    </row>
    <row r="184">
      <c r="A184" t="inlineStr">
        <is>
          <t>2723-70-LE25</t>
        </is>
      </c>
      <c r="B184" t="inlineStr">
        <is>
          <t>Suministro Para el Servicio de Mantención de Cámaras de Televigilancia de la Central de Buin Seguro</t>
        </is>
      </c>
      <c r="C18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D184" t="inlineStr">
        <is>
          <t>Región Metropolitana de Santiago</t>
        </is>
      </c>
      <c r="E184" t="inlineStr">
        <is>
          <t>I MUNICIPALIDAD DE BUIN</t>
        </is>
      </c>
      <c r="F184" t="inlineStr">
        <is>
          <t>2025-10-08 17:25:00.000</t>
        </is>
      </c>
      <c r="G184" t="inlineStr">
        <is>
          <t>17:25</t>
        </is>
      </c>
      <c r="H184" t="inlineStr">
        <is>
          <t>2025-10-08T20:06:00</t>
        </is>
      </c>
      <c r="I184" t="inlineStr">
        <is>
          <t>20:06</t>
        </is>
      </c>
      <c r="J184" t="inlineStr">
        <is>
          <t>2025-10-16T14:00:00</t>
        </is>
      </c>
      <c r="K184" t="inlineStr">
        <is>
          <t>14:00</t>
        </is>
      </c>
      <c r="L184" t="inlineStr">
        <is>
          <t>2025-11-04T11:00:00</t>
        </is>
      </c>
      <c r="M184" t="inlineStr">
        <is>
          <t>11:00</t>
        </is>
      </c>
      <c r="N184" t="inlineStr">
        <is>
          <t>2025-11-04 10:45:00</t>
        </is>
      </c>
      <c r="O184" t="inlineStr">
        <is>
          <t>10:45</t>
        </is>
      </c>
      <c r="P184" t="inlineStr">
        <is>
          <t>2026-01-06T18:00:00</t>
        </is>
      </c>
      <c r="Q184" t="inlineStr">
        <is>
          <t>18:00</t>
        </is>
      </c>
      <c r="R184" t="n">
        <v>0</v>
      </c>
      <c r="S184" t="n">
        <v>11</v>
      </c>
      <c r="T184" t="inlineStr">
        <is>
          <t>46171610</t>
        </is>
      </c>
      <c r="U184" t="inlineStr">
        <is>
          <t>Equipos y suministros de defensa, orden público, protección y seguridad</t>
        </is>
      </c>
      <c r="V184" t="inlineStr">
        <is>
          <t>Seguridad, vigilancia y detección</t>
        </is>
      </c>
      <c r="W184" t="inlineStr">
        <is>
          <t>Equipo de vigilancia y detección</t>
        </is>
      </c>
      <c r="X184" t="inlineStr">
        <is>
          <t>Cámaras de seguridad</t>
        </is>
      </c>
      <c r="Y184" t="inlineStr">
        <is>
          <t>Filtros</t>
        </is>
      </c>
    </row>
    <row r="185">
      <c r="A185" t="inlineStr">
        <is>
          <t>4777-51-LR25</t>
        </is>
      </c>
      <c r="B185" t="inlineStr">
        <is>
          <t>SERVICIOS DE RED DE DATOS E INTERNET</t>
        </is>
      </c>
      <c r="C185" t="inlineStr">
        <is>
          <t>LA ILUSTRE MUNICIPALIDAD DE LA UNION LLAMA A PROCESO DE LICITACION PUBLICA LA CONTRATACION DE SERVICIOS DE RED DE DATOS E INTERNET PARA DEPENDENCIAS DE LA ILUSTRE MUNICIPALIDAD DE LA UNION DE ACUERDO A TERMINOS Y ESPECIFICACIONES TENICAS DEL PROCESO</t>
        </is>
      </c>
      <c r="D185" t="inlineStr">
        <is>
          <t>Región de Los Ríos</t>
        </is>
      </c>
      <c r="E185" t="inlineStr">
        <is>
          <t>I MUNICIPALIDAD DE LA UNION</t>
        </is>
      </c>
      <c r="F185" t="inlineStr">
        <is>
          <t>2025-10-08 16:37:00.000</t>
        </is>
      </c>
      <c r="G185" t="inlineStr">
        <is>
          <t>16:37</t>
        </is>
      </c>
      <c r="H185" t="inlineStr">
        <is>
          <t>2025-10-08T20:07:00</t>
        </is>
      </c>
      <c r="I185" t="inlineStr">
        <is>
          <t>20:07</t>
        </is>
      </c>
      <c r="J185" t="inlineStr">
        <is>
          <t>2025-10-11T20:07:00</t>
        </is>
      </c>
      <c r="K185" t="inlineStr">
        <is>
          <t>20:07</t>
        </is>
      </c>
      <c r="L185" t="inlineStr">
        <is>
          <t>2025-11-10T15:01:00</t>
        </is>
      </c>
      <c r="M185" t="inlineStr">
        <is>
          <t>15:01</t>
        </is>
      </c>
      <c r="N185" t="inlineStr">
        <is>
          <t>2025-11-10 15:00:00</t>
        </is>
      </c>
      <c r="O185" t="inlineStr">
        <is>
          <t>15:00</t>
        </is>
      </c>
      <c r="P185" t="inlineStr">
        <is>
          <t>2025-11-14T14:26:00</t>
        </is>
      </c>
      <c r="Q185" t="inlineStr">
        <is>
          <t>14:26</t>
        </is>
      </c>
      <c r="R185" t="n">
        <v>0</v>
      </c>
      <c r="S185" t="n">
        <v>17</v>
      </c>
      <c r="T185" t="inlineStr">
        <is>
          <t>81112101</t>
        </is>
      </c>
      <c r="U185" t="inlineStr">
        <is>
          <t>Servicios basados en ingeniería, ciencias sociales y tecnología de la información</t>
        </is>
      </c>
      <c r="V185" t="inlineStr">
        <is>
          <t>Servicios informáticos</t>
        </is>
      </c>
      <c r="W185" t="inlineStr">
        <is>
          <t>Servicios para internet</t>
        </is>
      </c>
      <c r="X185" t="inlineStr">
        <is>
          <t>Proveedores de servicio de Internet (ISP)</t>
        </is>
      </c>
      <c r="Y185" t="inlineStr">
        <is>
          <t>Filtros</t>
        </is>
      </c>
    </row>
    <row r="186">
      <c r="A186" t="inlineStr">
        <is>
          <t>2410-120-LP25</t>
        </is>
      </c>
      <c r="B186" t="inlineStr">
        <is>
          <t>SERVICIO DE ALARMAS Y MONITOREO PARA LA MUNICIPALIDAD DE LOS ÁNGELES ÁREA SALUD.</t>
        </is>
      </c>
      <c r="C186" t="inlineStr">
        <is>
          <t>Se requiere el servicio de alarmas y monitoreo para destinar y garantizar la protección, seguridad y conservación de las instalaciones y el patrimonio de la Municipalidad de Los Ángeles, Área Salud.</t>
        </is>
      </c>
      <c r="D186" t="inlineStr">
        <is>
          <t xml:space="preserve">Región del Biobío </t>
        </is>
      </c>
      <c r="E186" t="inlineStr">
        <is>
          <t>I MUNICIPALIDAD DE LOS ANGELES</t>
        </is>
      </c>
      <c r="F186" t="inlineStr">
        <is>
          <t>2025-10-08 15:43:05.580</t>
        </is>
      </c>
      <c r="G186" t="inlineStr">
        <is>
          <t>15:43</t>
        </is>
      </c>
      <c r="H186" t="inlineStr">
        <is>
          <t>2025-10-08T17:00:00</t>
        </is>
      </c>
      <c r="I186" t="inlineStr">
        <is>
          <t>17:00</t>
        </is>
      </c>
      <c r="J186" t="inlineStr">
        <is>
          <t>2025-10-20T12:00:00</t>
        </is>
      </c>
      <c r="K186" t="inlineStr">
        <is>
          <t>12:00</t>
        </is>
      </c>
      <c r="L186" t="inlineStr">
        <is>
          <t>2025-10-30T09:05:00</t>
        </is>
      </c>
      <c r="M186" t="inlineStr">
        <is>
          <t>09:05</t>
        </is>
      </c>
      <c r="N186" t="inlineStr">
        <is>
          <t>2025-10-30 09:01:00</t>
        </is>
      </c>
      <c r="O186" t="inlineStr">
        <is>
          <t>09:01</t>
        </is>
      </c>
      <c r="P186" t="inlineStr">
        <is>
          <t>2026-01-30T17:00:00</t>
        </is>
      </c>
      <c r="Q186" t="inlineStr">
        <is>
          <t>17:00</t>
        </is>
      </c>
      <c r="R186" t="n">
        <v>0</v>
      </c>
      <c r="S186" t="n">
        <v>6</v>
      </c>
      <c r="T186" t="inlineStr">
        <is>
          <t>92101501</t>
        </is>
      </c>
      <c r="U186" t="inlineStr">
        <is>
          <t>Servicios de defensa nacional, orden público y seguridad</t>
        </is>
      </c>
      <c r="V186" t="inlineStr">
        <is>
          <t>Orden público y seguridad</t>
        </is>
      </c>
      <c r="W186" t="inlineStr">
        <is>
          <t>Servicios de seguridad y policiales</t>
        </is>
      </c>
      <c r="X186" t="inlineStr">
        <is>
          <t>Servicios de vigilancia</t>
        </is>
      </c>
      <c r="Y186" t="inlineStr">
        <is>
          <t>Filtros</t>
        </is>
      </c>
    </row>
    <row r="187">
      <c r="A187" t="inlineStr">
        <is>
          <t>4294-22-LE25</t>
        </is>
      </c>
      <c r="B187" t="inlineStr">
        <is>
          <t>Desarrollo de solución para el procesos</t>
        </is>
      </c>
      <c r="C187" t="inlineStr">
        <is>
          <t>Desarrollo de solución para el proceso de Reembolsos de la JEAFOSALE a través de tecnología RPA</t>
        </is>
      </c>
      <c r="D187" t="inlineStr">
        <is>
          <t>Región Metropolitana de Santiago</t>
        </is>
      </c>
      <c r="E187" t="inlineStr">
        <is>
          <t>COMANDO DE APOYO A LA FUERZA</t>
        </is>
      </c>
      <c r="F187" t="inlineStr">
        <is>
          <t>2025-10-08 14:43:37.300</t>
        </is>
      </c>
      <c r="G187" t="inlineStr">
        <is>
          <t>14:43</t>
        </is>
      </c>
      <c r="H187" t="inlineStr">
        <is>
          <t>2025-10-08T18:01:00</t>
        </is>
      </c>
      <c r="I187" t="inlineStr">
        <is>
          <t>18:01</t>
        </is>
      </c>
      <c r="J187" t="inlineStr">
        <is>
          <t>2025-10-18T16:00:00</t>
        </is>
      </c>
      <c r="K187" t="inlineStr">
        <is>
          <t>16:00</t>
        </is>
      </c>
      <c r="L187" t="inlineStr">
        <is>
          <t>2025-10-29T08:00:00</t>
        </is>
      </c>
      <c r="M187" t="inlineStr">
        <is>
          <t>08:00</t>
        </is>
      </c>
      <c r="N187" t="inlineStr">
        <is>
          <t>2025-10-28 18:00:00</t>
        </is>
      </c>
      <c r="O187" t="inlineStr">
        <is>
          <t>18:00</t>
        </is>
      </c>
      <c r="P187" t="inlineStr">
        <is>
          <t>2025-11-13T16:00:00</t>
        </is>
      </c>
      <c r="Q187" t="inlineStr">
        <is>
          <t>16:00</t>
        </is>
      </c>
      <c r="R187" t="n">
        <v>0</v>
      </c>
      <c r="S187" t="n">
        <v>4</v>
      </c>
      <c r="T187" t="inlineStr">
        <is>
          <t>43232408</t>
        </is>
      </c>
      <c r="U187" t="inlineStr">
        <is>
          <t>Tecnologías de la información, telecomunicaciones y radiodifusión</t>
        </is>
      </c>
      <c r="V187" t="inlineStr">
        <is>
          <t>Software</t>
        </is>
      </c>
      <c r="W187" t="inlineStr">
        <is>
          <t>Programas de desarrollo</t>
        </is>
      </c>
      <c r="X187" t="inlineStr">
        <is>
          <t>Software de desarrollo de plataforma Web</t>
        </is>
      </c>
      <c r="Y187" t="inlineStr">
        <is>
          <t>Filtros</t>
        </is>
      </c>
    </row>
    <row r="188">
      <c r="A188" t="inlineStr">
        <is>
          <t>1375746-6-LP25</t>
        </is>
      </c>
      <c r="B188" t="inlineStr">
        <is>
          <t>SERVICIO CLOUD SLEP DEL ACONCAGUA</t>
        </is>
      </c>
      <c r="C188" t="inlineStr">
        <is>
          <t>INFRAESTRUCTURA DE COMPUTACIÓN EN LA NUBE, SOPORTE DE HERRAMIENTAS DE PRODUCTIVIDAD DIGITAL Y PLATAFORMAS WEB, SLEP DEL ACONCAGUA</t>
        </is>
      </c>
      <c r="D188" t="inlineStr">
        <is>
          <t xml:space="preserve">Región de Valparaíso </t>
        </is>
      </c>
      <c r="E188" t="inlineStr">
        <is>
          <t>SERVICIO LOCAL DE EDUCACIÓN PÚBLICA ACONCAGUA</t>
        </is>
      </c>
      <c r="F188" t="inlineStr">
        <is>
          <t>2025-10-08 12:29:36.460</t>
        </is>
      </c>
      <c r="G188" t="inlineStr">
        <is>
          <t>12:29</t>
        </is>
      </c>
      <c r="H188" t="inlineStr">
        <is>
          <t>2025-10-08T12:31:00</t>
        </is>
      </c>
      <c r="I188" t="inlineStr">
        <is>
          <t>12:31</t>
        </is>
      </c>
      <c r="J188" t="inlineStr">
        <is>
          <t>2025-10-15T15:50:00</t>
        </is>
      </c>
      <c r="K188" t="inlineStr">
        <is>
          <t>15:50</t>
        </is>
      </c>
      <c r="L188" t="inlineStr">
        <is>
          <t>2025-11-03T15:02:00</t>
        </is>
      </c>
      <c r="M188" t="inlineStr">
        <is>
          <t>15:02</t>
        </is>
      </c>
      <c r="N188" t="inlineStr">
        <is>
          <t>2025-10-28 13:30:00</t>
        </is>
      </c>
      <c r="O188" t="inlineStr">
        <is>
          <t>13:30</t>
        </is>
      </c>
      <c r="P188" t="inlineStr">
        <is>
          <t>2025-11-30T13:30:00</t>
        </is>
      </c>
      <c r="Q188" t="inlineStr">
        <is>
          <t>13:30</t>
        </is>
      </c>
      <c r="R188" t="n">
        <v>0</v>
      </c>
      <c r="S188" t="n">
        <v>4</v>
      </c>
      <c r="T188" t="inlineStr">
        <is>
          <t>81112006</t>
        </is>
      </c>
      <c r="U188" t="inlineStr">
        <is>
          <t>Servicios basados en ingeniería, ciencias sociales y tecnología de la información</t>
        </is>
      </c>
      <c r="V188" t="inlineStr">
        <is>
          <t>Servicios informáticos</t>
        </is>
      </c>
      <c r="W188" t="inlineStr">
        <is>
          <t>Servicios de datos</t>
        </is>
      </c>
      <c r="X188" t="inlineStr">
        <is>
          <t>Servicios de almacenamiento de datos</t>
        </is>
      </c>
      <c r="Y188" t="inlineStr">
        <is>
          <t>Filtros</t>
        </is>
      </c>
    </row>
    <row r="189">
      <c r="A189" t="inlineStr">
        <is>
          <t>1020-70-LP25</t>
        </is>
      </c>
      <c r="B189" t="inlineStr">
        <is>
          <t>Licenciamiento de equipos Next Generation Firewall</t>
        </is>
      </c>
      <c r="C189"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D189" t="inlineStr">
        <is>
          <t>Región Metropolitana de Santiago</t>
        </is>
      </c>
      <c r="E189" t="inlineStr">
        <is>
          <t>MINISTERIO DE OBRAS PUBLICAS DIREC CION GRAL DE OO PP DCYF</t>
        </is>
      </c>
      <c r="F189" t="inlineStr">
        <is>
          <t>2025-10-08 12:28:00.000</t>
        </is>
      </c>
      <c r="G189" t="inlineStr">
        <is>
          <t>12:28</t>
        </is>
      </c>
      <c r="H189" t="inlineStr">
        <is>
          <t>2025-10-09T08:00:00</t>
        </is>
      </c>
      <c r="I189" t="inlineStr">
        <is>
          <t>08:00</t>
        </is>
      </c>
      <c r="J189" t="inlineStr">
        <is>
          <t>2025-10-13T15:00:00</t>
        </is>
      </c>
      <c r="K189" t="inlineStr">
        <is>
          <t>15:00</t>
        </is>
      </c>
      <c r="L189" t="inlineStr">
        <is>
          <t>2025-10-28T15:01:00</t>
        </is>
      </c>
      <c r="M189" t="inlineStr">
        <is>
          <t>15:01</t>
        </is>
      </c>
      <c r="N189" t="inlineStr">
        <is>
          <t>2025-10-28 15:00:00</t>
        </is>
      </c>
      <c r="O189" t="inlineStr">
        <is>
          <t>15:00</t>
        </is>
      </c>
      <c r="P189" t="inlineStr">
        <is>
          <t>2025-12-29T17:00:00</t>
        </is>
      </c>
      <c r="Q189" t="inlineStr">
        <is>
          <t>17:00</t>
        </is>
      </c>
      <c r="R189" t="n">
        <v>0</v>
      </c>
      <c r="S189" t="n">
        <v>4</v>
      </c>
      <c r="T189" t="inlineStr">
        <is>
          <t>43231512</t>
        </is>
      </c>
      <c r="U189" t="inlineStr">
        <is>
          <t>Tecnologías de la información, telecomunicaciones y radiodifusión</t>
        </is>
      </c>
      <c r="V189" t="inlineStr">
        <is>
          <t>Software</t>
        </is>
      </c>
      <c r="W189" t="inlineStr">
        <is>
          <t>Software de gestión</t>
        </is>
      </c>
      <c r="X189" t="inlineStr">
        <is>
          <t>Software de gestión de licencias</t>
        </is>
      </c>
      <c r="Y189" t="inlineStr">
        <is>
          <t>Filtros</t>
        </is>
      </c>
    </row>
    <row r="190">
      <c r="A190" t="inlineStr">
        <is>
          <t>816696-13-LQ25</t>
        </is>
      </c>
      <c r="B190" t="inlineStr">
        <is>
          <t>MAQUINARIA PARA MANTENCION DE CAMINOS PUQUELDON</t>
        </is>
      </c>
      <c r="C190" t="inlineStr">
        <is>
          <t>RESPOSICION MAQUINARIA PARA MANTENCION DE CAMINOS VECINALES COMUNA PUQUELDON DE ACUERDO A LO DISPUESTO EN BASES ADMINISTRATIVAS Y TERMINOS DE REFERENCIA</t>
        </is>
      </c>
      <c r="D190" t="inlineStr">
        <is>
          <t xml:space="preserve">Región de los Lagos </t>
        </is>
      </c>
      <c r="E190" t="inlineStr">
        <is>
          <t>I MUNICIPALIDAD DE PUQUELDON</t>
        </is>
      </c>
      <c r="F190" t="inlineStr">
        <is>
          <t>2025-10-08 12:12:12.917</t>
        </is>
      </c>
      <c r="G190" t="inlineStr">
        <is>
          <t>12:12</t>
        </is>
      </c>
      <c r="H190" t="inlineStr">
        <is>
          <t>2025-10-08T13:04:00</t>
        </is>
      </c>
      <c r="I190" t="inlineStr">
        <is>
          <t>13:04</t>
        </is>
      </c>
      <c r="J190" t="inlineStr">
        <is>
          <t>2025-10-13T13:04:00</t>
        </is>
      </c>
      <c r="K190" t="inlineStr">
        <is>
          <t>13:04</t>
        </is>
      </c>
      <c r="L190" t="inlineStr">
        <is>
          <t>2025-10-28T15:15:00</t>
        </is>
      </c>
      <c r="M190" t="inlineStr">
        <is>
          <t>15:15</t>
        </is>
      </c>
      <c r="N190" t="inlineStr">
        <is>
          <t>2025-10-28 15:10:00</t>
        </is>
      </c>
      <c r="O190" t="inlineStr">
        <is>
          <t>15:10</t>
        </is>
      </c>
      <c r="P190" t="inlineStr">
        <is>
          <t>2025-11-04T18:50:00</t>
        </is>
      </c>
      <c r="Q190" t="inlineStr">
        <is>
          <t>18:50</t>
        </is>
      </c>
      <c r="R190" t="n">
        <v>0</v>
      </c>
      <c r="S190" t="n">
        <v>4</v>
      </c>
      <c r="T190" t="inlineStr">
        <is>
          <t>20111601</t>
        </is>
      </c>
      <c r="U190" t="inlineStr">
        <is>
          <t>Maquinaria para minería y perforación</t>
        </is>
      </c>
      <c r="V190" t="inlineStr">
        <is>
          <t>Equipo de perforación y explotación de pozos</t>
        </is>
      </c>
      <c r="W190" t="inlineStr">
        <is>
          <t>Maquinaria de perforación y explotación</t>
        </is>
      </c>
      <c r="X190" t="inlineStr">
        <is>
          <t>Maquinaria de perforación o excavación</t>
        </is>
      </c>
      <c r="Y190" t="inlineStr">
        <is>
          <t>Filtros</t>
        </is>
      </c>
    </row>
    <row r="191">
      <c r="A191" t="inlineStr">
        <is>
          <t>1057474-37-LP25</t>
        </is>
      </c>
      <c r="B191" t="inlineStr">
        <is>
          <t>PRIMERA ETAPA GESTIÓN DEL CAMBIO INC</t>
        </is>
      </c>
      <c r="C191" t="inlineStr">
        <is>
          <t>CONSULTORÍA PRIMERA ETAPA PLAN INTEGRAL GESTIÓN DEL CAMBIO, PROYECTO NORMALIZACIÓN INSTITUTO NACIONAL DEL CÁNCER</t>
        </is>
      </c>
      <c r="D191" t="inlineStr">
        <is>
          <t>Región Metropolitana de Santiago</t>
        </is>
      </c>
      <c r="E191" t="inlineStr">
        <is>
          <t>SERVICIO DE SALUD METROPOLITANO NORTE</t>
        </is>
      </c>
      <c r="F191" t="inlineStr">
        <is>
          <t>2025-10-08 10:14:04.023</t>
        </is>
      </c>
      <c r="G191" t="inlineStr">
        <is>
          <t>10:14</t>
        </is>
      </c>
      <c r="H191" t="inlineStr">
        <is>
          <t>2025-10-08T10:30:00</t>
        </is>
      </c>
      <c r="I191" t="inlineStr">
        <is>
          <t>10:30</t>
        </is>
      </c>
      <c r="J191" t="inlineStr">
        <is>
          <t>2025-10-14T15:00:00</t>
        </is>
      </c>
      <c r="K191" t="inlineStr">
        <is>
          <t>15:00</t>
        </is>
      </c>
      <c r="L191" t="inlineStr">
        <is>
          <t>2025-10-28T15:01:00</t>
        </is>
      </c>
      <c r="M191" t="inlineStr">
        <is>
          <t>15:01</t>
        </is>
      </c>
      <c r="N191" t="inlineStr">
        <is>
          <t>2025-10-28 15:00:00</t>
        </is>
      </c>
      <c r="O191" t="inlineStr">
        <is>
          <t>15:00</t>
        </is>
      </c>
      <c r="P191" t="inlineStr">
        <is>
          <t>2025-12-11T18:00:00</t>
        </is>
      </c>
      <c r="Q191" t="inlineStr">
        <is>
          <t>18:00</t>
        </is>
      </c>
      <c r="R191" t="n">
        <v>0</v>
      </c>
      <c r="S191" t="n">
        <v>4</v>
      </c>
      <c r="T191" t="inlineStr">
        <is>
          <t>80101604</t>
        </is>
      </c>
      <c r="U191" t="inlineStr">
        <is>
          <t>Servicios profesionales, administrativos y consultorías de gestión empresarial</t>
        </is>
      </c>
      <c r="V191" t="inlineStr">
        <is>
          <t>Consultorías o asesorías en gestión empresarial</t>
        </is>
      </c>
      <c r="W191" t="inlineStr">
        <is>
          <t>Gestión de proyectos</t>
        </is>
      </c>
      <c r="X191" t="inlineStr">
        <is>
          <t>Asesorías en gestión de proyectos</t>
        </is>
      </c>
      <c r="Y191" t="inlineStr">
        <is>
          <t>Filtros</t>
        </is>
      </c>
    </row>
    <row r="192">
      <c r="A192" t="inlineStr">
        <is>
          <t>5048-63-O125</t>
        </is>
      </c>
      <c r="B192" t="inlineStr">
        <is>
          <t>EST. PREF. CALETA EL COBRE-COLOSO R. ANTOFAGASTA</t>
        </is>
      </c>
      <c r="C192" t="inlineStr">
        <is>
          <t xml:space="preserve">ANALIZAR LA CONVENIENCIA TÉCNICA, ECONÓMICA, SOCIAL, TERRITORIAL Y AMBIENTAL DE CONSTRUIR LA RUTA COSTERA ENTRE CALETA EL COBRE – CALETA COLOSO. </t>
        </is>
      </c>
      <c r="D192" t="inlineStr">
        <is>
          <t xml:space="preserve">Región de Antofagasta </t>
        </is>
      </c>
      <c r="E192" t="inlineStr">
        <is>
          <t>MINISTERIO DE OBRAS PUBLICAS DIREC CION GRAL DE OO PP DCYF</t>
        </is>
      </c>
      <c r="F192" t="inlineStr">
        <is>
          <t>2025-10-08 10:13:00.000</t>
        </is>
      </c>
      <c r="G192" t="inlineStr">
        <is>
          <t>10:13</t>
        </is>
      </c>
      <c r="H192" t="inlineStr">
        <is>
          <t>2025-10-08T10:30:00</t>
        </is>
      </c>
      <c r="I192" t="inlineStr">
        <is>
          <t>10:30</t>
        </is>
      </c>
      <c r="J192" t="inlineStr">
        <is>
          <t>2025-10-24T17:00:00</t>
        </is>
      </c>
      <c r="K192" t="inlineStr">
        <is>
          <t>17:00</t>
        </is>
      </c>
      <c r="L192" t="inlineStr">
        <is>
          <t>2025-11-19T11:00:00</t>
        </is>
      </c>
      <c r="M192" t="inlineStr">
        <is>
          <t>11:00</t>
        </is>
      </c>
      <c r="N192" t="inlineStr">
        <is>
          <t>2025-11-19 10:30:00</t>
        </is>
      </c>
      <c r="O192" t="inlineStr">
        <is>
          <t>10:30</t>
        </is>
      </c>
      <c r="P192" t="inlineStr">
        <is>
          <t>2025-12-30T18:00:00</t>
        </is>
      </c>
      <c r="Q192" t="inlineStr">
        <is>
          <t>18:00</t>
        </is>
      </c>
      <c r="R192" t="n">
        <v>0</v>
      </c>
      <c r="S192" t="n">
        <v>26</v>
      </c>
      <c r="T192" t="inlineStr">
        <is>
          <t>102101001</t>
        </is>
      </c>
      <c r="U192" t="inlineStr">
        <is>
          <t>Consultoria</t>
        </is>
      </c>
      <c r="V192" t="inlineStr">
        <is>
          <t>Consultoria</t>
        </is>
      </c>
      <c r="W192" t="inlineStr">
        <is>
          <t>Consultoria</t>
        </is>
      </c>
      <c r="X192" t="inlineStr">
        <is>
          <t>Licitación Pública de Consultoria</t>
        </is>
      </c>
      <c r="Y192" t="inlineStr">
        <is>
          <t>Filtros</t>
        </is>
      </c>
    </row>
    <row r="193">
      <c r="A193" t="inlineStr">
        <is>
          <t>1111089-32-LR25</t>
        </is>
      </c>
      <c r="B193" t="inlineStr">
        <is>
          <t>SERVICIO DATA CENTER Y ADICIONALES ANID 2026-2029</t>
        </is>
      </c>
      <c r="C193" t="inlineStr">
        <is>
          <t>La Agencia Nacional de Investigación y Desarrollo ANID, requiere la contratación de un servicio de datacenter, el que incluye servicios de housing, seguridad perimetral, enlaces de datos y equipos de comunicaciones de datos en modalidad IaaS.</t>
        </is>
      </c>
      <c r="D193" t="inlineStr">
        <is>
          <t>Región Metropolitana de Santiago</t>
        </is>
      </c>
      <c r="E193" t="inlineStr">
        <is>
          <t>Comisión Nacional de Investigación Científica y Tecnológicas - CONICYT</t>
        </is>
      </c>
      <c r="F193" t="inlineStr">
        <is>
          <t>2025-10-07 17:11:00.000</t>
        </is>
      </c>
      <c r="G193" t="inlineStr">
        <is>
          <t>17:11</t>
        </is>
      </c>
      <c r="H193" t="inlineStr">
        <is>
          <t>2025-10-07T17:31:00</t>
        </is>
      </c>
      <c r="I193" t="inlineStr">
        <is>
          <t>17:31</t>
        </is>
      </c>
      <c r="J193" t="inlineStr">
        <is>
          <t>2025-10-17T15:00:00</t>
        </is>
      </c>
      <c r="K193" t="inlineStr">
        <is>
          <t>15:00</t>
        </is>
      </c>
      <c r="L193" t="inlineStr">
        <is>
          <t>2025-11-11T15:01:00</t>
        </is>
      </c>
      <c r="M193" t="inlineStr">
        <is>
          <t>15:01</t>
        </is>
      </c>
      <c r="N193" t="inlineStr">
        <is>
          <t>2025-11-11 15:00:00</t>
        </is>
      </c>
      <c r="O193" t="inlineStr">
        <is>
          <t>15:00</t>
        </is>
      </c>
      <c r="P193" t="inlineStr">
        <is>
          <t>2025-12-09T15:00:00</t>
        </is>
      </c>
      <c r="Q193" t="inlineStr">
        <is>
          <t>15:00</t>
        </is>
      </c>
      <c r="R193" t="n">
        <v>0</v>
      </c>
      <c r="S193" t="n">
        <v>18</v>
      </c>
      <c r="T193" t="inlineStr">
        <is>
          <t>81112003</t>
        </is>
      </c>
      <c r="U193" t="inlineStr">
        <is>
          <t>Servicios basados en ingeniería, ciencias sociales y tecnología de la información</t>
        </is>
      </c>
      <c r="V193" t="inlineStr">
        <is>
          <t>Servicios informáticos</t>
        </is>
      </c>
      <c r="W193" t="inlineStr">
        <is>
          <t>Servicios de datos</t>
        </is>
      </c>
      <c r="X193" t="inlineStr">
        <is>
          <t>Centro de servicios de datos</t>
        </is>
      </c>
      <c r="Y193" t="inlineStr">
        <is>
          <t>Filtros</t>
        </is>
      </c>
    </row>
    <row r="194">
      <c r="A194" t="inlineStr">
        <is>
          <t>1421-4-LR25</t>
        </is>
      </c>
      <c r="B194" t="inlineStr">
        <is>
          <t>C.S. Servicios Skidder sobre camión DEPRIF</t>
        </is>
      </c>
      <c r="C19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D194" t="inlineStr">
        <is>
          <t xml:space="preserve">Región del Maule </t>
        </is>
      </c>
      <c r="E194" t="inlineStr">
        <is>
          <t>CORP NACIONAL FORESTAL</t>
        </is>
      </c>
      <c r="F194" t="inlineStr">
        <is>
          <t>2025-10-07 16:27:32.860</t>
        </is>
      </c>
      <c r="G194" t="inlineStr">
        <is>
          <t>16:27</t>
        </is>
      </c>
      <c r="H194" t="inlineStr">
        <is>
          <t>2025-10-07T19:05:00</t>
        </is>
      </c>
      <c r="I194" t="inlineStr">
        <is>
          <t>19:05</t>
        </is>
      </c>
      <c r="J194" t="inlineStr">
        <is>
          <t>2025-10-14T14:00:00</t>
        </is>
      </c>
      <c r="K194" t="inlineStr">
        <is>
          <t>14:00</t>
        </is>
      </c>
      <c r="L194" t="inlineStr">
        <is>
          <t>2025-11-07T15:35:00</t>
        </is>
      </c>
      <c r="M194" t="inlineStr">
        <is>
          <t>15:35</t>
        </is>
      </c>
      <c r="N194" t="inlineStr">
        <is>
          <t>2025-11-07 15:30:00</t>
        </is>
      </c>
      <c r="O194" t="inlineStr">
        <is>
          <t>15:30</t>
        </is>
      </c>
      <c r="P194" t="inlineStr">
        <is>
          <t>2025-11-30T19:00:00</t>
        </is>
      </c>
      <c r="Q194" t="inlineStr">
        <is>
          <t>19:00</t>
        </is>
      </c>
      <c r="R194" t="n">
        <v>0</v>
      </c>
      <c r="S194" t="n">
        <v>14</v>
      </c>
      <c r="T194" t="inlineStr">
        <is>
          <t>21102202</t>
        </is>
      </c>
      <c r="U194" t="inlineStr">
        <is>
          <t>Maquinaria para agricultura, pesca y silvicultura</t>
        </is>
      </c>
      <c r="V194" t="inlineStr">
        <is>
          <t>Maquinaria para agricultura, silvicultura y paisaje</t>
        </is>
      </c>
      <c r="W194" t="inlineStr">
        <is>
          <t>Maquinaria para silvicultura</t>
        </is>
      </c>
      <c r="X194" t="inlineStr">
        <is>
          <t>Equipo de explotación forestal</t>
        </is>
      </c>
      <c r="Y194" t="inlineStr">
        <is>
          <t>Filtros</t>
        </is>
      </c>
    </row>
    <row r="195">
      <c r="A195" t="inlineStr">
        <is>
          <t>2392-70-LP25</t>
        </is>
      </c>
      <c r="B195" t="inlineStr">
        <is>
          <t>Elaboración Piimep Comuna de Pedro Aguirre Cerda</t>
        </is>
      </c>
      <c r="C195"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D195" t="inlineStr">
        <is>
          <t>Región Metropolitana de Santiago</t>
        </is>
      </c>
      <c r="E195" t="inlineStr">
        <is>
          <t>I MUNICIPALIDAD PEDRO AGUIRRE CERDA</t>
        </is>
      </c>
      <c r="F195" t="inlineStr">
        <is>
          <t>2025-10-06 20:17:32.840</t>
        </is>
      </c>
      <c r="G195" t="inlineStr">
        <is>
          <t>20:17</t>
        </is>
      </c>
      <c r="H195" t="inlineStr">
        <is>
          <t>2025-10-06T20:31:00</t>
        </is>
      </c>
      <c r="I195" t="inlineStr">
        <is>
          <t>20:31</t>
        </is>
      </c>
      <c r="J195" t="inlineStr">
        <is>
          <t>2025-10-13T20:31:00</t>
        </is>
      </c>
      <c r="K195" t="inlineStr">
        <is>
          <t>20:31</t>
        </is>
      </c>
      <c r="L195" t="inlineStr">
        <is>
          <t>2025-11-03T15:32:00</t>
        </is>
      </c>
      <c r="M195" t="inlineStr">
        <is>
          <t>15:32</t>
        </is>
      </c>
      <c r="N195" t="inlineStr">
        <is>
          <t>2025-11-03 15:31:00</t>
        </is>
      </c>
      <c r="O195" t="inlineStr">
        <is>
          <t>15:31</t>
        </is>
      </c>
      <c r="P195" t="inlineStr">
        <is>
          <t>2026-01-16T15:32:00</t>
        </is>
      </c>
      <c r="Q195" t="inlineStr">
        <is>
          <t>15:32</t>
        </is>
      </c>
      <c r="R195" t="n">
        <v>0</v>
      </c>
      <c r="S195" t="n">
        <v>10</v>
      </c>
      <c r="T195" t="inlineStr">
        <is>
          <t>93142009</t>
        </is>
      </c>
      <c r="U195" t="inlineStr">
        <is>
          <t>Organizaciones y consultorías políticas, demográficas, económicas, sociales y de administración pública</t>
        </is>
      </c>
      <c r="V195" t="inlineStr">
        <is>
          <t>Desarrollo social, demográfico y comunitario</t>
        </is>
      </c>
      <c r="W195" t="inlineStr">
        <is>
          <t>Desarrollo urbano</t>
        </is>
      </c>
      <c r="X195" t="inlineStr">
        <is>
          <t>Servicios de administración o gestión de proyectos o programas urbanos</t>
        </is>
      </c>
      <c r="Y195" t="inlineStr">
        <is>
          <t>Filtros</t>
        </is>
      </c>
    </row>
    <row r="196">
      <c r="A196" t="inlineStr">
        <is>
          <t>2582-109-LP25</t>
        </is>
      </c>
      <c r="B196" t="inlineStr">
        <is>
          <t>Análisis y Elaboración de Estaregias Desarrollo Ec</t>
        </is>
      </c>
      <c r="C196"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D196" t="inlineStr">
        <is>
          <t>Región Metropolitana de Santiago</t>
        </is>
      </c>
      <c r="E196" t="inlineStr">
        <is>
          <t>I MUNICIPALIDAD DE SANTIAGO</t>
        </is>
      </c>
      <c r="F196" t="inlineStr">
        <is>
          <t>2025-10-06 19:07:04.087</t>
        </is>
      </c>
      <c r="G196" t="inlineStr">
        <is>
          <t>19:07</t>
        </is>
      </c>
      <c r="H196" t="inlineStr">
        <is>
          <t>2025-10-06T19:30:00</t>
        </is>
      </c>
      <c r="I196" t="inlineStr">
        <is>
          <t>19:30</t>
        </is>
      </c>
      <c r="J196" t="inlineStr">
        <is>
          <t>2025-10-10T14:00:00</t>
        </is>
      </c>
      <c r="K196" t="inlineStr">
        <is>
          <t>14:00</t>
        </is>
      </c>
      <c r="L196" t="inlineStr">
        <is>
          <t>2025-10-29T14:00:00</t>
        </is>
      </c>
      <c r="M196" t="inlineStr">
        <is>
          <t>14:00</t>
        </is>
      </c>
      <c r="N196" t="inlineStr">
        <is>
          <t>2025-10-29 14:00:00</t>
        </is>
      </c>
      <c r="O196" t="inlineStr">
        <is>
          <t>14:00</t>
        </is>
      </c>
      <c r="P196" t="inlineStr">
        <is>
          <t>2025-12-24T12:10:00</t>
        </is>
      </c>
      <c r="Q196" t="inlineStr">
        <is>
          <t>12:10</t>
        </is>
      </c>
      <c r="R196" t="n">
        <v>0</v>
      </c>
      <c r="S196" t="n">
        <v>5</v>
      </c>
      <c r="T196" t="inlineStr">
        <is>
          <t>80101501</t>
        </is>
      </c>
      <c r="U196" t="inlineStr">
        <is>
          <t>Servicios profesionales, administrativos y consultorías de gestión empresarial</t>
        </is>
      </c>
      <c r="V196" t="inlineStr">
        <is>
          <t>Consultorías o asesorías en gestión empresarial</t>
        </is>
      </c>
      <c r="W196" t="inlineStr">
        <is>
          <t>Servicios de consultoría en gestión de empresas</t>
        </is>
      </c>
      <c r="X196" t="inlineStr">
        <is>
          <t>Asesorías para creación de empresas</t>
        </is>
      </c>
      <c r="Y196" t="inlineStr">
        <is>
          <t>Filtros</t>
        </is>
      </c>
    </row>
    <row r="197">
      <c r="A197" t="inlineStr">
        <is>
          <t>1057494-55-LP25</t>
        </is>
      </c>
      <c r="B197" t="inlineStr">
        <is>
          <t>MANTENIMIENTO DE CALDERAS PARA EL HOSPITAL</t>
        </is>
      </c>
      <c r="C197" t="inlineStr">
        <is>
          <t>CONTRATACIÓN DE SERVICIO DE MANTENIMIENTO DE CALDERAS PARA EL HOSPITAL DR. EXEQUIEL GONZÁLEZ CORTÉS.</t>
        </is>
      </c>
      <c r="D197" t="inlineStr">
        <is>
          <t>Región Metropolitana de Santiago</t>
        </is>
      </c>
      <c r="E197" t="inlineStr">
        <is>
          <t>SERVICIO DE SALUD SUR HOSPITAL EXEQUIEL</t>
        </is>
      </c>
      <c r="F197" t="inlineStr">
        <is>
          <t>2025-10-06 17:59:32.033</t>
        </is>
      </c>
      <c r="G197" t="inlineStr">
        <is>
          <t>17:59</t>
        </is>
      </c>
      <c r="H197" t="inlineStr">
        <is>
          <t>2025-10-06T18:31:00</t>
        </is>
      </c>
      <c r="I197" t="inlineStr">
        <is>
          <t>18:31</t>
        </is>
      </c>
      <c r="J197" t="inlineStr">
        <is>
          <t>2025-10-16T16:00:00</t>
        </is>
      </c>
      <c r="K197" t="inlineStr">
        <is>
          <t>16:00</t>
        </is>
      </c>
      <c r="L197" t="inlineStr">
        <is>
          <t>2025-10-27T16:01:00</t>
        </is>
      </c>
      <c r="M197" t="inlineStr">
        <is>
          <t>16:01</t>
        </is>
      </c>
      <c r="N197" t="inlineStr">
        <is>
          <t>2025-10-27 16:00:00</t>
        </is>
      </c>
      <c r="O197" t="inlineStr">
        <is>
          <t>16:00</t>
        </is>
      </c>
      <c r="P197" t="inlineStr">
        <is>
          <t>2025-12-05T16:00:00</t>
        </is>
      </c>
      <c r="Q197" t="inlineStr">
        <is>
          <t>16:00</t>
        </is>
      </c>
      <c r="R197" t="n">
        <v>0</v>
      </c>
      <c r="S197" t="n">
        <v>3</v>
      </c>
      <c r="T197" t="inlineStr">
        <is>
          <t>40101833</t>
        </is>
      </c>
      <c r="U197" t="inlineStr">
        <is>
          <t>Equipamiento para el acondicionamiento, distribución y filtrado de fluidos</t>
        </is>
      </c>
      <c r="V197" t="inlineStr">
        <is>
          <t>Control de temperatura y ventilación</t>
        </is>
      </c>
      <c r="W197" t="inlineStr">
        <is>
          <t>Piezas y accesorios para equipos de calefacción</t>
        </is>
      </c>
      <c r="X197" t="inlineStr">
        <is>
          <t>Dispositivo de encendido de calentador o caldera</t>
        </is>
      </c>
      <c r="Y197" t="inlineStr">
        <is>
          <t>Filtros</t>
        </is>
      </c>
    </row>
    <row r="198">
      <c r="A198" t="inlineStr">
        <is>
          <t>1175-161-LR25</t>
        </is>
      </c>
      <c r="B198" t="inlineStr">
        <is>
          <t>36-25 CONTRATACIÓN DE SISTEMA RIS-PACS CENTRALIZADO PARA EL SERVICIO DE SALUD ARAUCANÍA SUR</t>
        </is>
      </c>
      <c r="C198" t="inlineStr">
        <is>
          <t>36-25 "CONTRATACIÓN DE SISTEMA RIS-PACS CENTRALIZADO PARA EL SERVICIO DE SALUD ARAUCANÍA SUR"</t>
        </is>
      </c>
      <c r="D198" t="inlineStr">
        <is>
          <t xml:space="preserve">Región de la Araucanía </t>
        </is>
      </c>
      <c r="E198" t="inlineStr">
        <is>
          <t>SERVICIO DE SALUD ARAUCANIA SUR</t>
        </is>
      </c>
      <c r="F198" t="inlineStr">
        <is>
          <t>2025-10-06 17:27:16.830</t>
        </is>
      </c>
      <c r="G198" t="inlineStr">
        <is>
          <t>17:27</t>
        </is>
      </c>
      <c r="H198" t="inlineStr">
        <is>
          <t>2025-10-06T17:35:00</t>
        </is>
      </c>
      <c r="I198" t="inlineStr">
        <is>
          <t>17:35</t>
        </is>
      </c>
      <c r="J198" t="inlineStr">
        <is>
          <t>2025-10-23T10:00:00</t>
        </is>
      </c>
      <c r="K198" t="inlineStr">
        <is>
          <t>10:00</t>
        </is>
      </c>
      <c r="L198" t="inlineStr">
        <is>
          <t>2025-11-07T15:35:00</t>
        </is>
      </c>
      <c r="M198" t="inlineStr">
        <is>
          <t>15:35</t>
        </is>
      </c>
      <c r="N198" t="inlineStr">
        <is>
          <t>2025-11-07 15:30:00</t>
        </is>
      </c>
      <c r="O198" t="inlineStr">
        <is>
          <t>15:30</t>
        </is>
      </c>
      <c r="P198" t="inlineStr">
        <is>
          <t>2026-03-31T15:30:00</t>
        </is>
      </c>
      <c r="Q198" t="inlineStr">
        <is>
          <t>15:30</t>
        </is>
      </c>
      <c r="R198" t="n">
        <v>0</v>
      </c>
      <c r="S198" t="n">
        <v>14</v>
      </c>
      <c r="T198" t="inlineStr">
        <is>
          <t>81112005</t>
        </is>
      </c>
      <c r="U198" t="inlineStr">
        <is>
          <t>Servicios basados en ingeniería, ciencias sociales y tecnología de la información</t>
        </is>
      </c>
      <c r="V198" t="inlineStr">
        <is>
          <t>Servicios informáticos</t>
        </is>
      </c>
      <c r="W198" t="inlineStr">
        <is>
          <t>Servicios de datos</t>
        </is>
      </c>
      <c r="X198" t="inlineStr">
        <is>
          <t>Servicios de digitalización de documentos</t>
        </is>
      </c>
      <c r="Y198" t="inlineStr">
        <is>
          <t>Filtros</t>
        </is>
      </c>
    </row>
    <row r="199">
      <c r="A199" t="inlineStr">
        <is>
          <t>4642-136-LE25</t>
        </is>
      </c>
      <c r="B199" t="inlineStr">
        <is>
          <t>CONTRATACIÓN DEL SERVICIO DE REPARACIÓN Y MANTENCIÓN PREVENTIVA Y CORRECTIVA POR UN PERIODO DE 24 MESES PARA 2 DOS CALDERAS DE LA CENTRAL TÉRMICA DEL HOSPITAL DE CARABINEROS</t>
        </is>
      </c>
      <c r="C199" t="inlineStr">
        <is>
          <t>CONTRATACIÓN DEL SERVICIO DE REPARACIÓN Y MANTENCIÓN PREVENTIVA Y CORRECTIVA, POR UN PERIODO DE 24 MESES PARA (2) DOS CALDERAS DE LA CENTRAL TÉRMICA DEL HOSPITAL DE CARABINEROS RES EX 1346 DE 01 DE OCTUBRE 2025 - CDP 515</t>
        </is>
      </c>
      <c r="D199" t="inlineStr">
        <is>
          <t>Región Metropolitana de Santiago</t>
        </is>
      </c>
      <c r="E199" t="inlineStr">
        <is>
          <t>DIRECCION DE LOGISTICA DE CARABINEROS</t>
        </is>
      </c>
      <c r="F199" t="inlineStr">
        <is>
          <t>2025-10-06 16:47:56.930</t>
        </is>
      </c>
      <c r="G199" t="inlineStr">
        <is>
          <t>16:47</t>
        </is>
      </c>
      <c r="H199" t="inlineStr">
        <is>
          <t>2025-10-06T17:30:00</t>
        </is>
      </c>
      <c r="I199" t="inlineStr">
        <is>
          <t>17:30</t>
        </is>
      </c>
      <c r="J199" t="inlineStr">
        <is>
          <t>2025-10-16T16:00:00</t>
        </is>
      </c>
      <c r="K199" t="inlineStr">
        <is>
          <t>16:00</t>
        </is>
      </c>
      <c r="L199" t="inlineStr">
        <is>
          <t>2025-10-28T12:00:00</t>
        </is>
      </c>
      <c r="M199" t="inlineStr">
        <is>
          <t>12:00</t>
        </is>
      </c>
      <c r="N199" t="inlineStr">
        <is>
          <t>2025-10-27 16:00:00</t>
        </is>
      </c>
      <c r="O199" t="inlineStr">
        <is>
          <t>16:00</t>
        </is>
      </c>
      <c r="P199" t="inlineStr">
        <is>
          <t>2025-11-17T17:00:00</t>
        </is>
      </c>
      <c r="Q199" t="inlineStr">
        <is>
          <t>17:00</t>
        </is>
      </c>
      <c r="R199" t="n">
        <v>0</v>
      </c>
      <c r="S199" t="n">
        <v>3</v>
      </c>
      <c r="T199" t="inlineStr">
        <is>
          <t>47101604</t>
        </is>
      </c>
      <c r="U199" t="inlineStr">
        <is>
          <t>Equipos y suministros de limpieza</t>
        </is>
      </c>
      <c r="V199" t="inlineStr">
        <is>
          <t>Tratamiento, suministros y eliminación de agua y aguas residuales</t>
        </is>
      </c>
      <c r="W199" t="inlineStr">
        <is>
          <t>Consumibles para el tratamiento de agua</t>
        </is>
      </c>
      <c r="X199" t="inlineStr">
        <is>
          <t>Productos químicos alimentadores de caldera</t>
        </is>
      </c>
      <c r="Y199" t="inlineStr">
        <is>
          <t>Filtros</t>
        </is>
      </c>
    </row>
    <row r="200">
      <c r="A200" t="inlineStr">
        <is>
          <t>585-15-LQ25</t>
        </is>
      </c>
      <c r="B200" t="inlineStr">
        <is>
          <t>Servicio de Cloud Computing</t>
        </is>
      </c>
      <c r="C200"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D200" t="inlineStr">
        <is>
          <t>Región Metropolitana de Santiago</t>
        </is>
      </c>
      <c r="E200" t="inlineStr">
        <is>
          <t>SERVICIO DE COOPERACION TECNICA</t>
        </is>
      </c>
      <c r="F200" t="inlineStr">
        <is>
          <t>2025-10-06 15:52:05.897</t>
        </is>
      </c>
      <c r="G200" t="inlineStr">
        <is>
          <t>15:52</t>
        </is>
      </c>
      <c r="H200" t="inlineStr">
        <is>
          <t>2025-10-06T18:01:00</t>
        </is>
      </c>
      <c r="I200" t="inlineStr">
        <is>
          <t>18:01</t>
        </is>
      </c>
      <c r="J200" t="inlineStr">
        <is>
          <t>2025-10-10T18:00:00</t>
        </is>
      </c>
      <c r="K200" t="inlineStr">
        <is>
          <t>18:00</t>
        </is>
      </c>
      <c r="L200" t="inlineStr">
        <is>
          <t>2025-10-27T15:01:00</t>
        </is>
      </c>
      <c r="M200" t="inlineStr">
        <is>
          <t>15:01</t>
        </is>
      </c>
      <c r="N200" t="inlineStr">
        <is>
          <t>2025-10-27 15:00:00</t>
        </is>
      </c>
      <c r="O200" t="inlineStr">
        <is>
          <t>15:00</t>
        </is>
      </c>
      <c r="P200" t="inlineStr">
        <is>
          <t>2025-12-01T18:00:00</t>
        </is>
      </c>
      <c r="Q200" t="inlineStr">
        <is>
          <t>18:00</t>
        </is>
      </c>
      <c r="R200" t="n">
        <v>0</v>
      </c>
      <c r="S200" t="n">
        <v>3</v>
      </c>
      <c r="T200" t="inlineStr">
        <is>
          <t>81112105</t>
        </is>
      </c>
      <c r="U200" t="inlineStr">
        <is>
          <t>Servicios basados en ingeniería, ciencias sociales y tecnología de la información</t>
        </is>
      </c>
      <c r="V200" t="inlineStr">
        <is>
          <t>Servicios informáticos</t>
        </is>
      </c>
      <c r="W200" t="inlineStr">
        <is>
          <t>Servicios para internet</t>
        </is>
      </c>
      <c r="X200" t="inlineStr">
        <is>
          <t>Web Hosting</t>
        </is>
      </c>
      <c r="Y200" t="inlineStr">
        <is>
          <t>Filtros</t>
        </is>
      </c>
    </row>
    <row r="201">
      <c r="A201" t="inlineStr">
        <is>
          <t>5053-125-LR25</t>
        </is>
      </c>
      <c r="B201" t="inlineStr">
        <is>
          <t>Convenio de servicios de vigilancia</t>
        </is>
      </c>
      <c r="C201"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D201" t="inlineStr">
        <is>
          <t xml:space="preserve">Región del Maule </t>
        </is>
      </c>
      <c r="E201" t="inlineStr">
        <is>
          <t>SERVICIO DE SALUD DEL MAULE HOSPITAL DE TALCA</t>
        </is>
      </c>
      <c r="F201" t="inlineStr">
        <is>
          <t>2025-10-06 12:42:54.260</t>
        </is>
      </c>
      <c r="G201" t="inlineStr">
        <is>
          <t>12:42</t>
        </is>
      </c>
      <c r="H201" t="inlineStr">
        <is>
          <t>2025-10-06T15:01:00</t>
        </is>
      </c>
      <c r="I201" t="inlineStr">
        <is>
          <t>15:01</t>
        </is>
      </c>
      <c r="J201" t="inlineStr">
        <is>
          <t>2025-10-13T17:30:00</t>
        </is>
      </c>
      <c r="K201" t="inlineStr">
        <is>
          <t>17:30</t>
        </is>
      </c>
      <c r="L201" t="inlineStr">
        <is>
          <t>2025-11-05T15:06:00</t>
        </is>
      </c>
      <c r="M201" t="inlineStr">
        <is>
          <t>15:06</t>
        </is>
      </c>
      <c r="N201" t="inlineStr">
        <is>
          <t>2025-11-05 15:05:00</t>
        </is>
      </c>
      <c r="O201" t="inlineStr">
        <is>
          <t>15:05</t>
        </is>
      </c>
      <c r="P201" t="inlineStr">
        <is>
          <t>2025-12-05T17:30:00</t>
        </is>
      </c>
      <c r="Q201" t="inlineStr">
        <is>
          <t>17:30</t>
        </is>
      </c>
      <c r="R201" t="n">
        <v>0</v>
      </c>
      <c r="S201" t="n">
        <v>12</v>
      </c>
      <c r="T201" t="inlineStr">
        <is>
          <t>92101501</t>
        </is>
      </c>
      <c r="U201" t="inlineStr">
        <is>
          <t>Servicios de defensa nacional, orden público y seguridad</t>
        </is>
      </c>
      <c r="V201" t="inlineStr">
        <is>
          <t>Orden público y seguridad</t>
        </is>
      </c>
      <c r="W201" t="inlineStr">
        <is>
          <t>Servicios de seguridad y policiales</t>
        </is>
      </c>
      <c r="X201" t="inlineStr">
        <is>
          <t>Servicios de vigilancia</t>
        </is>
      </c>
      <c r="Y201" t="inlineStr">
        <is>
          <t>Filtros</t>
        </is>
      </c>
    </row>
    <row r="202">
      <c r="A202" t="inlineStr">
        <is>
          <t>975-53-O125</t>
        </is>
      </c>
      <c r="B202" t="inlineStr">
        <is>
          <t>ESTUDIO DE FACTIBILIDAD EMBALSE EN RÍO TENO</t>
        </is>
      </c>
      <c r="C202" t="inlineStr">
        <is>
          <t>ESTUDIO DE FACTIBILIDAD EMBALSE EN RÍO TENO, REGIÓN DEL MAULE, SEGUNDO LLAMADO</t>
        </is>
      </c>
      <c r="D202" t="inlineStr">
        <is>
          <t xml:space="preserve">Región del Maule </t>
        </is>
      </c>
      <c r="E202" t="inlineStr">
        <is>
          <t>MINISTERIO DE OBRAS PUBLICAS DIREC CION GRAL DE OO PP DCYF</t>
        </is>
      </c>
      <c r="F202" t="inlineStr">
        <is>
          <t>2025-10-06 11:11:20.410</t>
        </is>
      </c>
      <c r="G202" t="inlineStr">
        <is>
          <t>11:11</t>
        </is>
      </c>
      <c r="H202" t="inlineStr">
        <is>
          <t>2025-10-06T12:00:00</t>
        </is>
      </c>
      <c r="I202" t="inlineStr">
        <is>
          <t>12:00</t>
        </is>
      </c>
      <c r="J202" t="inlineStr">
        <is>
          <t>2025-10-23T15:00:00</t>
        </is>
      </c>
      <c r="K202" t="inlineStr">
        <is>
          <t>15:00</t>
        </is>
      </c>
      <c r="L202" t="inlineStr">
        <is>
          <t>2025-11-27T11:00:00</t>
        </is>
      </c>
      <c r="M202" t="inlineStr">
        <is>
          <t>11:00</t>
        </is>
      </c>
      <c r="N202" t="inlineStr">
        <is>
          <t>2025-11-27 10:55:00</t>
        </is>
      </c>
      <c r="O202" t="inlineStr">
        <is>
          <t>10:55</t>
        </is>
      </c>
      <c r="P202" t="inlineStr">
        <is>
          <t>2025-12-31T12:00:00</t>
        </is>
      </c>
      <c r="Q202" t="inlineStr">
        <is>
          <t>12:00</t>
        </is>
      </c>
      <c r="R202" t="n">
        <v>0</v>
      </c>
      <c r="S202" t="n">
        <v>34</v>
      </c>
      <c r="T202" t="inlineStr">
        <is>
          <t>102101001</t>
        </is>
      </c>
      <c r="U202" t="inlineStr">
        <is>
          <t>Consultoria</t>
        </is>
      </c>
      <c r="V202" t="inlineStr">
        <is>
          <t>Consultoria</t>
        </is>
      </c>
      <c r="W202" t="inlineStr">
        <is>
          <t>Consultoria</t>
        </is>
      </c>
      <c r="X202" t="inlineStr">
        <is>
          <t>Licitación Pública de Consultoria</t>
        </is>
      </c>
      <c r="Y202" t="inlineStr">
        <is>
          <t>Filtros</t>
        </is>
      </c>
    </row>
    <row r="203">
      <c r="A203" t="inlineStr">
        <is>
          <t>1801-15-LP25</t>
        </is>
      </c>
      <c r="B203" t="inlineStr">
        <is>
          <t>SERVICIO DE INTERNET PARA HOGARES INDÍGENAS Biobío</t>
        </is>
      </c>
      <c r="C203"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D203" t="inlineStr">
        <is>
          <t xml:space="preserve">Región del Biobío </t>
        </is>
      </c>
      <c r="E203" t="inlineStr">
        <is>
          <t>JUNTA NACIONAL DE AUXILIO ESCOLAR Y BECA</t>
        </is>
      </c>
      <c r="F203" t="inlineStr">
        <is>
          <t>2025-10-06 09:54:34.630</t>
        </is>
      </c>
      <c r="G203" t="inlineStr">
        <is>
          <t>09:54</t>
        </is>
      </c>
      <c r="H203" t="inlineStr">
        <is>
          <t>2025-10-06T17:01:00</t>
        </is>
      </c>
      <c r="I203" t="inlineStr">
        <is>
          <t>17:01</t>
        </is>
      </c>
      <c r="J203" t="inlineStr">
        <is>
          <t>2025-10-14T23:59:00</t>
        </is>
      </c>
      <c r="K203" t="inlineStr">
        <is>
          <t>23:59</t>
        </is>
      </c>
      <c r="L203" t="inlineStr">
        <is>
          <t>2025-11-14T15:01:00</t>
        </is>
      </c>
      <c r="M203" t="inlineStr">
        <is>
          <t>15:01</t>
        </is>
      </c>
      <c r="N203" t="inlineStr">
        <is>
          <t>2025-11-14 15:00:00</t>
        </is>
      </c>
      <c r="O203" t="inlineStr">
        <is>
          <t>15:00</t>
        </is>
      </c>
      <c r="P203" t="inlineStr">
        <is>
          <t>2025-12-12T18:00:00</t>
        </is>
      </c>
      <c r="Q203" t="inlineStr">
        <is>
          <t>18:00</t>
        </is>
      </c>
      <c r="R203" t="n">
        <v>0</v>
      </c>
      <c r="S203" t="n">
        <v>21</v>
      </c>
      <c r="T203" t="inlineStr">
        <is>
          <t>81112101</t>
        </is>
      </c>
      <c r="U203" t="inlineStr">
        <is>
          <t>Servicios basados en ingeniería, ciencias sociales y tecnología de la información</t>
        </is>
      </c>
      <c r="V203" t="inlineStr">
        <is>
          <t>Servicios informáticos</t>
        </is>
      </c>
      <c r="W203" t="inlineStr">
        <is>
          <t>Servicios para internet</t>
        </is>
      </c>
      <c r="X203" t="inlineStr">
        <is>
          <t>Proveedores de servicio de Internet (ISP)</t>
        </is>
      </c>
      <c r="Y203" t="inlineStr">
        <is>
          <t>Filtros</t>
        </is>
      </c>
    </row>
    <row r="204">
      <c r="A204" t="inlineStr">
        <is>
          <t>4127-111-LR25</t>
        </is>
      </c>
      <c r="B204" t="inlineStr">
        <is>
          <t>[TICSRA] Servicio Red Comunicaciones Sector Salud</t>
        </is>
      </c>
      <c r="C20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D204" t="inlineStr">
        <is>
          <t>Región Metropolitana de Santiago</t>
        </is>
      </c>
      <c r="E204" t="inlineStr">
        <is>
          <t>SUBSECRETARIA DE SALUD PUBLICA</t>
        </is>
      </c>
      <c r="F204" t="inlineStr">
        <is>
          <t>2025-10-06 08:28:00.000</t>
        </is>
      </c>
      <c r="G204" t="inlineStr">
        <is>
          <t>08:28</t>
        </is>
      </c>
      <c r="H204" t="inlineStr">
        <is>
          <t>2025-10-07T18:00:00</t>
        </is>
      </c>
      <c r="I204" t="inlineStr">
        <is>
          <t>18:00</t>
        </is>
      </c>
      <c r="J204" t="inlineStr">
        <is>
          <t>2025-10-16T18:00:00</t>
        </is>
      </c>
      <c r="K204" t="inlineStr">
        <is>
          <t>18:00</t>
        </is>
      </c>
      <c r="L204" t="inlineStr">
        <is>
          <t>2025-11-06T15:01:00</t>
        </is>
      </c>
      <c r="M204" t="inlineStr">
        <is>
          <t>15:01</t>
        </is>
      </c>
      <c r="N204" t="inlineStr">
        <is>
          <t>2025-11-06 15:00:00</t>
        </is>
      </c>
      <c r="O204" t="inlineStr">
        <is>
          <t>15:00</t>
        </is>
      </c>
      <c r="P204" t="inlineStr">
        <is>
          <t>2025-11-26T18:00:00</t>
        </is>
      </c>
      <c r="Q204" t="inlineStr">
        <is>
          <t>18:00</t>
        </is>
      </c>
      <c r="R204" t="n">
        <v>0</v>
      </c>
      <c r="S204" t="n">
        <v>13</v>
      </c>
      <c r="T204" t="inlineStr">
        <is>
          <t>80101507</t>
        </is>
      </c>
      <c r="U204" t="inlineStr">
        <is>
          <t>Servicios profesionales, administrativos y consultorías de gestión empresarial</t>
        </is>
      </c>
      <c r="V204" t="inlineStr">
        <is>
          <t>Consultorías o asesorías en gestión empresarial</t>
        </is>
      </c>
      <c r="W204" t="inlineStr">
        <is>
          <t>Servicios de consultoría en gestión de empresas</t>
        </is>
      </c>
      <c r="X204" t="inlineStr">
        <is>
          <t>Asesorías Informáticas</t>
        </is>
      </c>
      <c r="Y204" t="inlineStr">
        <is>
          <t>Filtros</t>
        </is>
      </c>
    </row>
    <row r="205">
      <c r="A205" t="inlineStr">
        <is>
          <t>1388961-95-LE25</t>
        </is>
      </c>
      <c r="B205" t="inlineStr">
        <is>
          <t>Servicio de Transmisión de Video e Imágenes Dron</t>
        </is>
      </c>
      <c r="C205"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D205" t="inlineStr">
        <is>
          <t>Región Metropolitana de Santiago</t>
        </is>
      </c>
      <c r="E205" t="inlineStr">
        <is>
          <t>ASOCIACION DE MUNICIPALIDADES PARA LA SEGURIDAD CIUDADANA EN LA ZONA ORIENTE</t>
        </is>
      </c>
      <c r="F205" t="inlineStr">
        <is>
          <t>2025-10-03 13:42:00.000</t>
        </is>
      </c>
      <c r="G205" t="inlineStr">
        <is>
          <t>13:42</t>
        </is>
      </c>
      <c r="H205" t="inlineStr">
        <is>
          <t>2025-10-03T16:17:00</t>
        </is>
      </c>
      <c r="I205" t="inlineStr">
        <is>
          <t>16:17</t>
        </is>
      </c>
      <c r="J205" t="inlineStr">
        <is>
          <t>2025-10-20T16:17:00</t>
        </is>
      </c>
      <c r="K205" t="inlineStr">
        <is>
          <t>16:17</t>
        </is>
      </c>
      <c r="L205" t="inlineStr">
        <is>
          <t>2025-10-27T16:01:00</t>
        </is>
      </c>
      <c r="M205" t="inlineStr">
        <is>
          <t>16:01</t>
        </is>
      </c>
      <c r="N205" t="inlineStr">
        <is>
          <t>2025-10-27 16:00:00</t>
        </is>
      </c>
      <c r="O205" t="inlineStr">
        <is>
          <t>16:00</t>
        </is>
      </c>
      <c r="P205" t="inlineStr">
        <is>
          <t>2025-11-07T16:20:00</t>
        </is>
      </c>
      <c r="Q205" t="inlineStr">
        <is>
          <t>16:20</t>
        </is>
      </c>
      <c r="R205" t="n">
        <v>0</v>
      </c>
      <c r="S205" t="n">
        <v>3</v>
      </c>
      <c r="T205" t="inlineStr">
        <is>
          <t>43223207</t>
        </is>
      </c>
      <c r="U205" t="inlineStr">
        <is>
          <t>Tecnologías de la información, telecomunicaciones y radiodifusión</t>
        </is>
      </c>
      <c r="V205" t="inlineStr">
        <is>
          <t>Equipos, plataformas y accesorios de redes multimedia, voz y datos</t>
        </is>
      </c>
      <c r="W205" t="inlineStr">
        <is>
          <t>Plataformas de mensajería por móvil</t>
        </is>
      </c>
      <c r="X205" t="inlineStr">
        <is>
          <t>Sistema de transmisión por secuencias de video</t>
        </is>
      </c>
      <c r="Y205" t="inlineStr">
        <is>
          <t>Filtros</t>
        </is>
      </c>
    </row>
    <row r="206">
      <c r="A206" t="inlineStr">
        <is>
          <t>5148-13-LE25</t>
        </is>
      </c>
      <c r="B206" t="inlineStr">
        <is>
          <t>Mantenimiento Sistema CCTV Fiscalía Nacional</t>
        </is>
      </c>
      <c r="C206"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D206" t="inlineStr">
        <is>
          <t>Región Metropolitana de Santiago</t>
        </is>
      </c>
      <c r="E206" t="inlineStr">
        <is>
          <t>MINISTERIO PUBLICO</t>
        </is>
      </c>
      <c r="F206" t="inlineStr">
        <is>
          <t>2025-10-03 11:27:22.663</t>
        </is>
      </c>
      <c r="G206" t="inlineStr">
        <is>
          <t>11:27</t>
        </is>
      </c>
      <c r="H206" t="inlineStr">
        <is>
          <t>2025-10-03T12:30:00</t>
        </is>
      </c>
      <c r="I206" t="inlineStr">
        <is>
          <t>12:30</t>
        </is>
      </c>
      <c r="J206" t="inlineStr">
        <is>
          <t>2025-10-14T12:30:00</t>
        </is>
      </c>
      <c r="K206" t="inlineStr">
        <is>
          <t>12:30</t>
        </is>
      </c>
      <c r="L206" t="inlineStr">
        <is>
          <t>2025-10-30T18:05:00</t>
        </is>
      </c>
      <c r="M206" t="inlineStr">
        <is>
          <t>18:05</t>
        </is>
      </c>
      <c r="N206" t="inlineStr">
        <is>
          <t>2025-10-30 18:00:00</t>
        </is>
      </c>
      <c r="O206" t="inlineStr">
        <is>
          <t>18:00</t>
        </is>
      </c>
      <c r="P206" t="inlineStr">
        <is>
          <t>2025-11-28T18:00:00</t>
        </is>
      </c>
      <c r="Q206" t="inlineStr">
        <is>
          <t>18:00</t>
        </is>
      </c>
      <c r="R206" t="n">
        <v>0</v>
      </c>
      <c r="S206" t="n">
        <v>6</v>
      </c>
      <c r="T206" t="inlineStr">
        <is>
          <t>83111802</t>
        </is>
      </c>
      <c r="U206" t="inlineStr">
        <is>
          <t>Servicios básicos y de información pública</t>
        </is>
      </c>
      <c r="V206" t="inlineStr">
        <is>
          <t>Telecomunicaciones</t>
        </is>
      </c>
      <c r="W206" t="inlineStr">
        <is>
          <t>Servicios de televisión</t>
        </is>
      </c>
      <c r="X206" t="inlineStr">
        <is>
          <t>Servicios de televisión por circuito cerrado</t>
        </is>
      </c>
      <c r="Y206" t="inlineStr">
        <is>
          <t>Filtros</t>
        </is>
      </c>
    </row>
    <row r="207">
      <c r="A207" t="inlineStr">
        <is>
          <t>976-21-O125</t>
        </is>
      </c>
      <c r="B207" t="inlineStr">
        <is>
          <t>APR Ampliación y Mejoramiento Ad. Pichoy</t>
        </is>
      </c>
      <c r="C207" t="inlineStr">
        <is>
          <t>Esta Dirección necesita contratar consultor para Anteproyecto Referencial para la Ampliación y Mejoramiento del Aeródromo de Pichoy, ubicado en Valdivia, Región de Los Ríos.</t>
        </is>
      </c>
      <c r="D207" t="inlineStr">
        <is>
          <t>Región de Los Ríos</t>
        </is>
      </c>
      <c r="E207" t="inlineStr">
        <is>
          <t>MINISTERIO DE OBRAS PUBLICAS DIREC CION GRAL DE OO PP DCYF</t>
        </is>
      </c>
      <c r="F207" t="inlineStr">
        <is>
          <t>2025-10-03 08:33:00.000</t>
        </is>
      </c>
      <c r="G207" t="inlineStr">
        <is>
          <t>08:33</t>
        </is>
      </c>
      <c r="H207" t="inlineStr">
        <is>
          <t>2025-10-03T08:41:00</t>
        </is>
      </c>
      <c r="I207" t="inlineStr">
        <is>
          <t>08:41</t>
        </is>
      </c>
      <c r="J207" t="inlineStr">
        <is>
          <t>2025-10-17T16:00:00</t>
        </is>
      </c>
      <c r="K207" t="inlineStr">
        <is>
          <t>16:00</t>
        </is>
      </c>
      <c r="L207" t="inlineStr">
        <is>
          <t>2025-11-21T11:10:00</t>
        </is>
      </c>
      <c r="M207" t="inlineStr">
        <is>
          <t>11:10</t>
        </is>
      </c>
      <c r="N207" t="inlineStr">
        <is>
          <t>2025-11-21 11:00:00</t>
        </is>
      </c>
      <c r="O207" t="inlineStr">
        <is>
          <t>11:00</t>
        </is>
      </c>
      <c r="P207" t="inlineStr">
        <is>
          <t>2025-12-31T17:00:00</t>
        </is>
      </c>
      <c r="Q207" t="inlineStr">
        <is>
          <t>17:00</t>
        </is>
      </c>
      <c r="R207" t="n">
        <v>0</v>
      </c>
      <c r="S207" t="n">
        <v>28</v>
      </c>
      <c r="T207" t="inlineStr">
        <is>
          <t>102101001</t>
        </is>
      </c>
      <c r="U207" t="inlineStr">
        <is>
          <t>Consultoria</t>
        </is>
      </c>
      <c r="V207" t="inlineStr">
        <is>
          <t>Consultoria</t>
        </is>
      </c>
      <c r="W207" t="inlineStr">
        <is>
          <t>Consultoria</t>
        </is>
      </c>
      <c r="X207" t="inlineStr">
        <is>
          <t>Licitación Pública de Consultoria</t>
        </is>
      </c>
      <c r="Y207" t="inlineStr">
        <is>
          <t>Filtros</t>
        </is>
      </c>
    </row>
    <row r="208">
      <c r="A208" t="inlineStr">
        <is>
          <t>2446-342-LR25</t>
        </is>
      </c>
      <c r="B208" t="inlineStr">
        <is>
          <t>PROPUESTA PÚBLICA N° 490-2025 DIGITALIZACIÓN DOM</t>
        </is>
      </c>
      <c r="C208" t="inlineStr">
        <is>
          <t>PROPUESTA PÚBLICA N° 490-2025 SERVICIO DE DIGITALIZACIÓN E INDEXACIÓN DEL STOCK HISTORICO DE EXPEDIENTES DE LA DIRECCION DE OBRAS MUNICIPALES POR 36 MESES.</t>
        </is>
      </c>
      <c r="D208" t="inlineStr">
        <is>
          <t xml:space="preserve">Región de Coquimbo </t>
        </is>
      </c>
      <c r="E208" t="inlineStr">
        <is>
          <t>I MUNICIPALIDAD DE COQUIMBO</t>
        </is>
      </c>
      <c r="F208" t="inlineStr">
        <is>
          <t>2025-10-02 18:14:30.713</t>
        </is>
      </c>
      <c r="G208" t="inlineStr">
        <is>
          <t>18:14</t>
        </is>
      </c>
      <c r="H208" t="inlineStr">
        <is>
          <t>2025-10-02T21:51:00</t>
        </is>
      </c>
      <c r="I208" t="inlineStr">
        <is>
          <t>21:51</t>
        </is>
      </c>
      <c r="J208" t="inlineStr">
        <is>
          <t>2025-10-23T21:51:00</t>
        </is>
      </c>
      <c r="K208" t="inlineStr">
        <is>
          <t>21:51</t>
        </is>
      </c>
      <c r="L208" t="inlineStr">
        <is>
          <t>2025-11-03T15:02:00</t>
        </is>
      </c>
      <c r="M208" t="inlineStr">
        <is>
          <t>15:02</t>
        </is>
      </c>
      <c r="N208" t="inlineStr">
        <is>
          <t>2025-11-03 15:01:00</t>
        </is>
      </c>
      <c r="O208" t="inlineStr">
        <is>
          <t>15:01</t>
        </is>
      </c>
      <c r="P208" t="inlineStr">
        <is>
          <t>2025-11-28T19:49:00</t>
        </is>
      </c>
      <c r="Q208" t="inlineStr">
        <is>
          <t>19:49</t>
        </is>
      </c>
      <c r="R208" t="n">
        <v>0</v>
      </c>
      <c r="S208" t="n">
        <v>10</v>
      </c>
      <c r="T208" t="inlineStr">
        <is>
          <t>81112005</t>
        </is>
      </c>
      <c r="U208" t="inlineStr">
        <is>
          <t>Servicios basados en ingeniería, ciencias sociales y tecnología de la información</t>
        </is>
      </c>
      <c r="V208" t="inlineStr">
        <is>
          <t>Servicios informáticos</t>
        </is>
      </c>
      <c r="W208" t="inlineStr">
        <is>
          <t>Servicios de datos</t>
        </is>
      </c>
      <c r="X208" t="inlineStr">
        <is>
          <t>Servicios de digitalización de documentos</t>
        </is>
      </c>
      <c r="Y208" t="inlineStr">
        <is>
          <t>Filtros</t>
        </is>
      </c>
    </row>
    <row r="209">
      <c r="A209" t="inlineStr">
        <is>
          <t>4642-134-LP25</t>
        </is>
      </c>
      <c r="B209" t="inlineStr">
        <is>
          <t>Provisión E Instalación De Sistema De Control De Acceso Vehicular Para El Hospital De Carabineros.</t>
        </is>
      </c>
      <c r="C209" t="inlineStr">
        <is>
          <t>Resolucion N°1288,24-09-25 Por la Provisión E Instalación De Sistema De Control De Acceso Vehicular Para El Hospital De Carabineros, Ubicado en Avenida Antonio Varas N°2500 Ñuñoa Solicitud 2502096 CDP605/25.</t>
        </is>
      </c>
      <c r="D209" t="inlineStr">
        <is>
          <t>Región Metropolitana de Santiago</t>
        </is>
      </c>
      <c r="E209" t="inlineStr">
        <is>
          <t>DIRECCION DE LOGISTICA DE CARABINEROS</t>
        </is>
      </c>
      <c r="F209" t="inlineStr">
        <is>
          <t>2025-10-02 10:39:08.067</t>
        </is>
      </c>
      <c r="G209" t="inlineStr">
        <is>
          <t>10:39</t>
        </is>
      </c>
      <c r="H209" t="inlineStr">
        <is>
          <t>2025-10-02T17:31:00</t>
        </is>
      </c>
      <c r="I209" t="inlineStr">
        <is>
          <t>17:31</t>
        </is>
      </c>
      <c r="J209" t="inlineStr">
        <is>
          <t>2025-10-17T16:00:00</t>
        </is>
      </c>
      <c r="K209" t="inlineStr">
        <is>
          <t>16:00</t>
        </is>
      </c>
      <c r="L209" t="inlineStr">
        <is>
          <t>2025-11-04T12:00:00</t>
        </is>
      </c>
      <c r="M209" t="inlineStr">
        <is>
          <t>12:00</t>
        </is>
      </c>
      <c r="N209" t="inlineStr">
        <is>
          <t>2025-11-03 16:00:00</t>
        </is>
      </c>
      <c r="O209" t="inlineStr">
        <is>
          <t>16:00</t>
        </is>
      </c>
      <c r="P209" t="inlineStr">
        <is>
          <t>2025-12-04T17:30:00</t>
        </is>
      </c>
      <c r="Q209" t="inlineStr">
        <is>
          <t>17:30</t>
        </is>
      </c>
      <c r="R209" t="n">
        <v>0</v>
      </c>
      <c r="S209" t="n">
        <v>10</v>
      </c>
      <c r="T209" t="inlineStr">
        <is>
          <t>46171619</t>
        </is>
      </c>
      <c r="U209" t="inlineStr">
        <is>
          <t>Equipos y suministros de defensa, orden público, protección y seguridad</t>
        </is>
      </c>
      <c r="V209" t="inlineStr">
        <is>
          <t>Seguridad, vigilancia y detección</t>
        </is>
      </c>
      <c r="W209" t="inlineStr">
        <is>
          <t>Equipo de vigilancia y detección</t>
        </is>
      </c>
      <c r="X209" t="inlineStr">
        <is>
          <t>Sistemas de control de acceso o de seguridad</t>
        </is>
      </c>
      <c r="Y209" t="inlineStr">
        <is>
          <t>Filtros</t>
        </is>
      </c>
    </row>
    <row r="210">
      <c r="A210" t="inlineStr">
        <is>
          <t>1896-16-O125</t>
        </is>
      </c>
      <c r="B210" t="inlineStr">
        <is>
          <t>ESTUDIO DE PREFACTIBILIDAD RUTA 5 - RUTA 225 CH</t>
        </is>
      </c>
      <c r="C210"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D210" t="inlineStr">
        <is>
          <t xml:space="preserve">Región de los Lagos </t>
        </is>
      </c>
      <c r="E210" t="inlineStr">
        <is>
          <t>MINISTERIO DE OBRAS PUBLICAS DIREC CION GRAL DE OO PP DCYF</t>
        </is>
      </c>
      <c r="F210" t="inlineStr">
        <is>
          <t>2025-10-02 10:29:00.000</t>
        </is>
      </c>
      <c r="G210" t="inlineStr">
        <is>
          <t>10:29</t>
        </is>
      </c>
      <c r="H210" t="inlineStr">
        <is>
          <t>2025-10-02T14:00:00</t>
        </is>
      </c>
      <c r="I210" t="inlineStr">
        <is>
          <t>14:00</t>
        </is>
      </c>
      <c r="J210" t="inlineStr">
        <is>
          <t>2025-10-10T17:00:00</t>
        </is>
      </c>
      <c r="K210" t="inlineStr">
        <is>
          <t>17:00</t>
        </is>
      </c>
      <c r="L210" t="inlineStr">
        <is>
          <t>2025-11-11T10:00:00</t>
        </is>
      </c>
      <c r="M210" t="inlineStr">
        <is>
          <t>10:00</t>
        </is>
      </c>
      <c r="N210" t="inlineStr">
        <is>
          <t>2025-11-11 08:00:00</t>
        </is>
      </c>
      <c r="O210" t="inlineStr">
        <is>
          <t>08:00</t>
        </is>
      </c>
      <c r="P210" t="inlineStr">
        <is>
          <t>2025-12-30T12:15:00</t>
        </is>
      </c>
      <c r="Q210" t="inlineStr">
        <is>
          <t>12:15</t>
        </is>
      </c>
      <c r="R210" t="n">
        <v>0</v>
      </c>
      <c r="S210" t="n">
        <v>18</v>
      </c>
      <c r="T210" t="inlineStr">
        <is>
          <t>102101001</t>
        </is>
      </c>
      <c r="U210" t="inlineStr">
        <is>
          <t>Consultoria</t>
        </is>
      </c>
      <c r="V210" t="inlineStr">
        <is>
          <t>Consultoria</t>
        </is>
      </c>
      <c r="W210" t="inlineStr">
        <is>
          <t>Consultoria</t>
        </is>
      </c>
      <c r="X210" t="inlineStr">
        <is>
          <t>Licitación Pública de Consultoria</t>
        </is>
      </c>
      <c r="Y210" t="inlineStr">
        <is>
          <t>Filtros</t>
        </is>
      </c>
    </row>
    <row r="211">
      <c r="A211" t="inlineStr">
        <is>
          <t>2282-135-LP25</t>
        </is>
      </c>
      <c r="B211" t="inlineStr">
        <is>
          <t>Diseño Mejoramiento Espacio Público Costanera Val</t>
        </is>
      </c>
      <c r="C211" t="inlineStr">
        <is>
          <t>Diseño Mejoramiento Espacio Público Costanera, Valdivia, Propuesta Pública 110-2025</t>
        </is>
      </c>
      <c r="D211" t="inlineStr">
        <is>
          <t>Región de Los Ríos</t>
        </is>
      </c>
      <c r="E211" t="inlineStr">
        <is>
          <t>I MUNICIPALIDAD VALDIVIA</t>
        </is>
      </c>
      <c r="F211" t="inlineStr">
        <is>
          <t>2025-10-01 16:36:00.000</t>
        </is>
      </c>
      <c r="G211" t="inlineStr">
        <is>
          <t>16:36</t>
        </is>
      </c>
      <c r="H211" t="inlineStr">
        <is>
          <t>2025-10-01T18:00:00</t>
        </is>
      </c>
      <c r="I211" t="inlineStr">
        <is>
          <t>18:00</t>
        </is>
      </c>
      <c r="J211" t="inlineStr">
        <is>
          <t>2025-10-07T12:00:00</t>
        </is>
      </c>
      <c r="K211" t="inlineStr">
        <is>
          <t>12:00</t>
        </is>
      </c>
      <c r="L211" t="inlineStr">
        <is>
          <t>2025-10-27T15:30:00</t>
        </is>
      </c>
      <c r="M211" t="inlineStr">
        <is>
          <t>15:30</t>
        </is>
      </c>
      <c r="N211" t="inlineStr">
        <is>
          <t>2025-10-27 15:30:00</t>
        </is>
      </c>
      <c r="O211" t="inlineStr">
        <is>
          <t>15:30</t>
        </is>
      </c>
      <c r="P211" t="inlineStr">
        <is>
          <t>2025-11-25T17:00:00</t>
        </is>
      </c>
      <c r="Q211" t="inlineStr">
        <is>
          <t>17:00</t>
        </is>
      </c>
      <c r="R211" t="n">
        <v>0</v>
      </c>
      <c r="S211" t="n">
        <v>3</v>
      </c>
      <c r="T211" t="inlineStr">
        <is>
          <t>80101604</t>
        </is>
      </c>
      <c r="U211" t="inlineStr">
        <is>
          <t>Servicios profesionales, administrativos y consultorías de gestión empresarial</t>
        </is>
      </c>
      <c r="V211" t="inlineStr">
        <is>
          <t>Consultorías o asesorías en gestión empresarial</t>
        </is>
      </c>
      <c r="W211" t="inlineStr">
        <is>
          <t>Gestión de proyectos</t>
        </is>
      </c>
      <c r="X211" t="inlineStr">
        <is>
          <t>Asesorías en gestión de proyectos</t>
        </is>
      </c>
      <c r="Y211" t="inlineStr">
        <is>
          <t>Filtros</t>
        </is>
      </c>
    </row>
    <row r="212">
      <c r="A212" t="inlineStr">
        <is>
          <t>885-97-LR25</t>
        </is>
      </c>
      <c r="B212" t="inlineStr">
        <is>
          <t>Renovación de suscripciones VMware</t>
        </is>
      </c>
      <c r="C212" t="inlineStr">
        <is>
          <t>La Contraloría General de la República requiere la renovación de suscripciones de VMware.</t>
        </is>
      </c>
      <c r="D212" t="inlineStr">
        <is>
          <t>Región Metropolitana de Santiago</t>
        </is>
      </c>
      <c r="E212" t="inlineStr">
        <is>
          <t>CONTRALORIA GENERAL DE LA REPUBLICA</t>
        </is>
      </c>
      <c r="F212" t="inlineStr">
        <is>
          <t>2025-10-01 12:42:33.627</t>
        </is>
      </c>
      <c r="G212" t="inlineStr">
        <is>
          <t>12:42</t>
        </is>
      </c>
      <c r="H212" t="inlineStr">
        <is>
          <t>2025-10-01T13:00:00</t>
        </is>
      </c>
      <c r="I212" t="inlineStr">
        <is>
          <t>13:00</t>
        </is>
      </c>
      <c r="J212" t="inlineStr">
        <is>
          <t>2025-10-13T17:00:00</t>
        </is>
      </c>
      <c r="K212" t="inlineStr">
        <is>
          <t>17:00</t>
        </is>
      </c>
      <c r="L212" t="inlineStr">
        <is>
          <t>2025-11-03T16:05:00</t>
        </is>
      </c>
      <c r="M212" t="inlineStr">
        <is>
          <t>16:05</t>
        </is>
      </c>
      <c r="N212" t="inlineStr">
        <is>
          <t>2025-11-03 16:00:00</t>
        </is>
      </c>
      <c r="O212" t="inlineStr">
        <is>
          <t>16:00</t>
        </is>
      </c>
      <c r="P212" t="inlineStr">
        <is>
          <t>2025-12-15T17:00:00</t>
        </is>
      </c>
      <c r="Q212" t="inlineStr">
        <is>
          <t>17:00</t>
        </is>
      </c>
      <c r="R212" t="n">
        <v>0</v>
      </c>
      <c r="S212" t="n">
        <v>10</v>
      </c>
      <c r="T212" t="inlineStr">
        <is>
          <t>43231512</t>
        </is>
      </c>
      <c r="U212" t="inlineStr">
        <is>
          <t>Tecnologías de la información, telecomunicaciones y radiodifusión</t>
        </is>
      </c>
      <c r="V212" t="inlineStr">
        <is>
          <t>Software</t>
        </is>
      </c>
      <c r="W212" t="inlineStr">
        <is>
          <t>Software de gestión</t>
        </is>
      </c>
      <c r="X212" t="inlineStr">
        <is>
          <t>Software de gestión de licencias</t>
        </is>
      </c>
      <c r="Y212" t="inlineStr">
        <is>
          <t>Filtros</t>
        </is>
      </c>
    </row>
    <row r="213">
      <c r="A213" t="inlineStr">
        <is>
          <t>4412-39-I225</t>
        </is>
      </c>
      <c r="B213" t="inlineStr">
        <is>
          <t>SERVICIOS DE CONECTIVIDAD RED DE DATOS Y OTROS.</t>
        </is>
      </c>
      <c r="C213"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D213" t="inlineStr">
        <is>
          <t xml:space="preserve">Región de Valparaíso </t>
        </is>
      </c>
      <c r="E213" t="inlineStr">
        <is>
          <t>I. MUNICIPALIDAD DE QUILPUE</t>
        </is>
      </c>
      <c r="F213" t="inlineStr">
        <is>
          <t>2025-10-01 12:37:00.000</t>
        </is>
      </c>
      <c r="G213" t="inlineStr">
        <is>
          <t>12:37</t>
        </is>
      </c>
      <c r="H213" t="inlineStr">
        <is>
          <t>2025-10-01T13:26:00</t>
        </is>
      </c>
      <c r="I213" t="inlineStr">
        <is>
          <t>13:26</t>
        </is>
      </c>
      <c r="J213" t="inlineStr">
        <is>
          <t>2025-10-13T15:30:00</t>
        </is>
      </c>
      <c r="K213" t="inlineStr">
        <is>
          <t>15:30</t>
        </is>
      </c>
      <c r="L213" t="inlineStr">
        <is>
          <t>2025-11-06T15:31:00</t>
        </is>
      </c>
      <c r="M213" t="inlineStr">
        <is>
          <t>15:31</t>
        </is>
      </c>
      <c r="N213" t="inlineStr">
        <is>
          <t>2025-11-03 15:30:00</t>
        </is>
      </c>
      <c r="O213" t="inlineStr">
        <is>
          <t>15:30</t>
        </is>
      </c>
      <c r="P213" t="inlineStr">
        <is>
          <t>2025-12-19T15:30:00</t>
        </is>
      </c>
      <c r="Q213" t="inlineStr">
        <is>
          <t>15:30</t>
        </is>
      </c>
      <c r="R213" t="n">
        <v>0</v>
      </c>
      <c r="S213" t="n">
        <v>10</v>
      </c>
      <c r="T213" t="inlineStr">
        <is>
          <t>81112101</t>
        </is>
      </c>
      <c r="U213" t="inlineStr">
        <is>
          <t>Servicios basados en ingeniería, ciencias sociales y tecnología de la información</t>
        </is>
      </c>
      <c r="V213" t="inlineStr">
        <is>
          <t>Servicios informáticos</t>
        </is>
      </c>
      <c r="W213" t="inlineStr">
        <is>
          <t>Servicios para internet</t>
        </is>
      </c>
      <c r="X213" t="inlineStr">
        <is>
          <t>Proveedores de servicio de Internet (ISP)</t>
        </is>
      </c>
      <c r="Y213" t="inlineStr">
        <is>
          <t>Filtros</t>
        </is>
      </c>
    </row>
    <row r="214">
      <c r="A214" t="inlineStr">
        <is>
          <t>820-6-O125</t>
        </is>
      </c>
      <c r="B214" t="inlineStr">
        <is>
          <t>DISEÑO REPOS. EDIFICIO CONSISTORIAL DE CALDERA</t>
        </is>
      </c>
      <c r="C214" t="inlineStr">
        <is>
          <t>La D. Arquitectura Atacama, licita la consultoría de diseño Reposición Edificio Consistorial de Caldera, ubicado en la comuna de Caldera, Provincia de Copiapó. Dirigido a Consultores MOP. Especialidad 6.1; 1a categoría o superior.-</t>
        </is>
      </c>
      <c r="D214" t="inlineStr">
        <is>
          <t xml:space="preserve">Región de Atacama </t>
        </is>
      </c>
      <c r="E214" t="inlineStr">
        <is>
          <t>MINISTERIO DE OBRAS PUBLICAS DIREC CION GRAL DE OO PP DCYF</t>
        </is>
      </c>
      <c r="F214" t="inlineStr">
        <is>
          <t>2025-09-30 17:45:18.443</t>
        </is>
      </c>
      <c r="G214" t="inlineStr">
        <is>
          <t>17:45</t>
        </is>
      </c>
      <c r="H214" t="inlineStr">
        <is>
          <t>2025-09-30T18:34:00</t>
        </is>
      </c>
      <c r="I214" t="inlineStr">
        <is>
          <t>18:34</t>
        </is>
      </c>
      <c r="J214" t="inlineStr">
        <is>
          <t>2025-10-20T20:00:00</t>
        </is>
      </c>
      <c r="K214" t="inlineStr">
        <is>
          <t>20:00</t>
        </is>
      </c>
      <c r="L214" t="inlineStr">
        <is>
          <t>2025-11-28T09:30:00</t>
        </is>
      </c>
      <c r="M214" t="inlineStr">
        <is>
          <t>09:30</t>
        </is>
      </c>
      <c r="N214" t="inlineStr">
        <is>
          <t>2025-11-28 09:15:00</t>
        </is>
      </c>
      <c r="O214" t="inlineStr">
        <is>
          <t>09:15</t>
        </is>
      </c>
      <c r="P214" t="inlineStr">
        <is>
          <t>2026-01-13T18:00:00</t>
        </is>
      </c>
      <c r="Q214" t="inlineStr">
        <is>
          <t>18:00</t>
        </is>
      </c>
      <c r="R214" t="n">
        <v>0</v>
      </c>
      <c r="S214" t="n">
        <v>35</v>
      </c>
      <c r="T214" t="inlineStr">
        <is>
          <t>102101001</t>
        </is>
      </c>
      <c r="U214" t="inlineStr">
        <is>
          <t>Consultoria</t>
        </is>
      </c>
      <c r="V214" t="inlineStr">
        <is>
          <t>Consultoria</t>
        </is>
      </c>
      <c r="W214" t="inlineStr">
        <is>
          <t>Consultoria</t>
        </is>
      </c>
      <c r="X214" t="inlineStr">
        <is>
          <t>Licitación Pública de Consultoria</t>
        </is>
      </c>
      <c r="Y214" t="inlineStr">
        <is>
          <t>Filtros</t>
        </is>
      </c>
    </row>
    <row r="215">
      <c r="A215" t="inlineStr">
        <is>
          <t>2927-25-LR25</t>
        </is>
      </c>
      <c r="B215" t="inlineStr">
        <is>
          <t>SERVICIO DE INTERNET Y REDES DE DATOS QUELLÓN</t>
        </is>
      </c>
      <c r="C215" t="inlineStr">
        <is>
          <t>SERVICIO DE INTERNET Y REDES DE DATOS PARA LA ILUSTRE MUNICIPALIDAD DE QUELLON</t>
        </is>
      </c>
      <c r="D215" t="inlineStr">
        <is>
          <t xml:space="preserve">Región de los Lagos </t>
        </is>
      </c>
      <c r="E215" t="inlineStr">
        <is>
          <t>Ilustre Municipalidad De Quellón</t>
        </is>
      </c>
      <c r="F215" t="inlineStr">
        <is>
          <t>2025-09-30 16:40:25.987</t>
        </is>
      </c>
      <c r="G215" t="inlineStr">
        <is>
          <t>16:40</t>
        </is>
      </c>
      <c r="H215" t="inlineStr">
        <is>
          <t>2025-09-30T17:00:00</t>
        </is>
      </c>
      <c r="I215" t="inlineStr">
        <is>
          <t>17:00</t>
        </is>
      </c>
      <c r="J215" t="inlineStr">
        <is>
          <t>2025-10-13T17:30:00</t>
        </is>
      </c>
      <c r="K215" t="inlineStr">
        <is>
          <t>17:30</t>
        </is>
      </c>
      <c r="L215" t="inlineStr">
        <is>
          <t>2025-11-03T15:31:00</t>
        </is>
      </c>
      <c r="M215" t="inlineStr">
        <is>
          <t>15:31</t>
        </is>
      </c>
      <c r="N215" t="inlineStr">
        <is>
          <t>2025-11-03 15:30:00</t>
        </is>
      </c>
      <c r="O215" t="inlineStr">
        <is>
          <t>15:30</t>
        </is>
      </c>
      <c r="P215" t="inlineStr">
        <is>
          <t>2025-11-28T17:30:00</t>
        </is>
      </c>
      <c r="Q215" t="inlineStr">
        <is>
          <t>17:30</t>
        </is>
      </c>
      <c r="R215" t="n">
        <v>0</v>
      </c>
      <c r="S215" t="n">
        <v>10</v>
      </c>
      <c r="T215" t="inlineStr">
        <is>
          <t>81112101</t>
        </is>
      </c>
      <c r="U215" t="inlineStr">
        <is>
          <t>Servicios basados en ingeniería, ciencias sociales y tecnología de la información</t>
        </is>
      </c>
      <c r="V215" t="inlineStr">
        <is>
          <t>Servicios informáticos</t>
        </is>
      </c>
      <c r="W215" t="inlineStr">
        <is>
          <t>Servicios para internet</t>
        </is>
      </c>
      <c r="X215" t="inlineStr">
        <is>
          <t>Proveedores de servicio de Internet (ISP)</t>
        </is>
      </c>
      <c r="Y215" t="inlineStr">
        <is>
          <t>Filtros</t>
        </is>
      </c>
    </row>
    <row r="216">
      <c r="A216" t="inlineStr">
        <is>
          <t>1005498-33-LR25</t>
        </is>
      </c>
      <c r="B216" t="inlineStr">
        <is>
          <t>Soporte permanente DBA - Plataforma Oracle</t>
        </is>
      </c>
      <c r="C216"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D216" t="inlineStr">
        <is>
          <t>Región Metropolitana de Santiago</t>
        </is>
      </c>
      <c r="E216" t="inlineStr">
        <is>
          <t>COMISION PARA EL MERCADO FINANCIERO</t>
        </is>
      </c>
      <c r="F216" t="inlineStr">
        <is>
          <t>2025-09-30 16:29:14.987</t>
        </is>
      </c>
      <c r="G216" t="inlineStr">
        <is>
          <t>16:29</t>
        </is>
      </c>
      <c r="H216" t="inlineStr">
        <is>
          <t>2025-10-01T09:00:00</t>
        </is>
      </c>
      <c r="I216" t="inlineStr">
        <is>
          <t>09:00</t>
        </is>
      </c>
      <c r="J216" t="inlineStr">
        <is>
          <t>2025-10-13T18:00:00</t>
        </is>
      </c>
      <c r="K216" t="inlineStr">
        <is>
          <t>18:00</t>
        </is>
      </c>
      <c r="L216" t="inlineStr">
        <is>
          <t>2025-11-03T16:05:00</t>
        </is>
      </c>
      <c r="M216" t="inlineStr">
        <is>
          <t>16:05</t>
        </is>
      </c>
      <c r="N216" t="inlineStr">
        <is>
          <t>2025-11-03 16:00:00</t>
        </is>
      </c>
      <c r="O216" t="inlineStr">
        <is>
          <t>16:00</t>
        </is>
      </c>
      <c r="P216" t="inlineStr">
        <is>
          <t>2025-12-03T19:00:00</t>
        </is>
      </c>
      <c r="Q216" t="inlineStr">
        <is>
          <t>19:00</t>
        </is>
      </c>
      <c r="R216" t="n">
        <v>0</v>
      </c>
      <c r="S216" t="n">
        <v>10</v>
      </c>
      <c r="T216" t="inlineStr">
        <is>
          <t>43231512</t>
        </is>
      </c>
      <c r="U216" t="inlineStr">
        <is>
          <t>Tecnologías de la información, telecomunicaciones y radiodifusión</t>
        </is>
      </c>
      <c r="V216" t="inlineStr">
        <is>
          <t>Software</t>
        </is>
      </c>
      <c r="W216" t="inlineStr">
        <is>
          <t>Software de gestión</t>
        </is>
      </c>
      <c r="X216" t="inlineStr">
        <is>
          <t>Software de gestión de licencias</t>
        </is>
      </c>
      <c r="Y216" t="inlineStr">
        <is>
          <t>Filtros</t>
        </is>
      </c>
    </row>
    <row r="217">
      <c r="A217" t="inlineStr">
        <is>
          <t>4642-130-LE25</t>
        </is>
      </c>
      <c r="B217" t="inlineStr">
        <is>
          <t>Contratación Del Servicio De Mantención Y Reparación De Cercos Eléctricos Y Puertas De Acceso Para Diferentes Centros Médicos De La Red De Salud Y El Hospital De Carabineros.</t>
        </is>
      </c>
      <c r="C217"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D217" t="inlineStr">
        <is>
          <t>Región Metropolitana de Santiago</t>
        </is>
      </c>
      <c r="E217" t="inlineStr">
        <is>
          <t>DIRECCION DE LOGISTICA DE CARABINEROS</t>
        </is>
      </c>
      <c r="F217" t="inlineStr">
        <is>
          <t>2025-09-30 15:00:00.000</t>
        </is>
      </c>
      <c r="G217" t="inlineStr">
        <is>
          <t>15:00</t>
        </is>
      </c>
      <c r="H217" t="inlineStr">
        <is>
          <t>2025-09-30T17:31:00</t>
        </is>
      </c>
      <c r="I217" t="inlineStr">
        <is>
          <t>17:31</t>
        </is>
      </c>
      <c r="J217" t="inlineStr">
        <is>
          <t>2025-10-10T16:00:00</t>
        </is>
      </c>
      <c r="K217" t="inlineStr">
        <is>
          <t>16:00</t>
        </is>
      </c>
      <c r="L217" t="inlineStr">
        <is>
          <t>2025-11-03T12:00:00</t>
        </is>
      </c>
      <c r="M217" t="inlineStr">
        <is>
          <t>12:00</t>
        </is>
      </c>
      <c r="N217" t="inlineStr">
        <is>
          <t>2025-10-30 16:00:00</t>
        </is>
      </c>
      <c r="O217" t="inlineStr">
        <is>
          <t>16:00</t>
        </is>
      </c>
      <c r="P217" t="inlineStr">
        <is>
          <t>2025-11-20T17:30:00</t>
        </is>
      </c>
      <c r="Q217" t="inlineStr">
        <is>
          <t>17:30</t>
        </is>
      </c>
      <c r="R217" t="n">
        <v>0</v>
      </c>
      <c r="S217" t="n">
        <v>6</v>
      </c>
      <c r="T217" t="inlineStr">
        <is>
          <t>46171620</t>
        </is>
      </c>
      <c r="U217" t="inlineStr">
        <is>
          <t>Equipos y suministros de defensa, orden público, protección y seguridad</t>
        </is>
      </c>
      <c r="V217" t="inlineStr">
        <is>
          <t>Seguridad, vigilancia y detección</t>
        </is>
      </c>
      <c r="W217" t="inlineStr">
        <is>
          <t>Equipo de vigilancia y detección</t>
        </is>
      </c>
      <c r="X217" t="inlineStr">
        <is>
          <t>Detectores fotoeléctricos de seguridad</t>
        </is>
      </c>
      <c r="Y217" t="inlineStr">
        <is>
          <t>Filtros</t>
        </is>
      </c>
    </row>
    <row r="218">
      <c r="A218" t="inlineStr">
        <is>
          <t>1186229-43-I225</t>
        </is>
      </c>
      <c r="B218" t="inlineStr">
        <is>
          <t>Servicio de Autorización y captura Electrónica</t>
        </is>
      </c>
      <c r="C218"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D218" t="inlineStr">
        <is>
          <t>Región Metropolitana de Santiago</t>
        </is>
      </c>
      <c r="E218" t="inlineStr">
        <is>
          <t>SERVICIO DE REGISTRO CIVIL E IDENTIFICACION</t>
        </is>
      </c>
      <c r="F218" t="inlineStr">
        <is>
          <t>2025-09-30 07:30:05.507</t>
        </is>
      </c>
      <c r="G218" t="inlineStr">
        <is>
          <t>07:30</t>
        </is>
      </c>
      <c r="H218" t="inlineStr">
        <is>
          <t>2025-10-03T09:00:00</t>
        </is>
      </c>
      <c r="I218" t="inlineStr">
        <is>
          <t>09:00</t>
        </is>
      </c>
      <c r="J218" t="inlineStr">
        <is>
          <t>2025-10-10T16:00:00</t>
        </is>
      </c>
      <c r="K218" t="inlineStr">
        <is>
          <t>16:00</t>
        </is>
      </c>
      <c r="L218" t="inlineStr">
        <is>
          <t>2025-11-05T15:30:00</t>
        </is>
      </c>
      <c r="M218" t="inlineStr">
        <is>
          <t>15:30</t>
        </is>
      </c>
      <c r="N218" t="inlineStr">
        <is>
          <t>2025-11-05 15:00:00</t>
        </is>
      </c>
      <c r="O218" t="inlineStr">
        <is>
          <t>15:00</t>
        </is>
      </c>
      <c r="P218" t="inlineStr">
        <is>
          <t>2025-12-03T18:00:00</t>
        </is>
      </c>
      <c r="Q218" t="inlineStr">
        <is>
          <t>18:00</t>
        </is>
      </c>
      <c r="R218" t="n">
        <v>0</v>
      </c>
      <c r="S218" t="n">
        <v>12</v>
      </c>
      <c r="T218" t="inlineStr">
        <is>
          <t>81111503</t>
        </is>
      </c>
      <c r="U218" t="inlineStr">
        <is>
          <t>Servicios basados en ingeniería, ciencias sociales y tecnología de la información</t>
        </is>
      </c>
      <c r="V218" t="inlineStr">
        <is>
          <t>Servicios informáticos</t>
        </is>
      </c>
      <c r="W218" t="inlineStr">
        <is>
          <t>Ingeniería en computación e informática</t>
        </is>
      </c>
      <c r="X218" t="inlineStr">
        <is>
          <t>Integración de sistemas</t>
        </is>
      </c>
      <c r="Y218" t="inlineStr">
        <is>
          <t>Filtros</t>
        </is>
      </c>
    </row>
    <row r="219">
      <c r="A219" t="inlineStr">
        <is>
          <t>3149-23-I225</t>
        </is>
      </c>
      <c r="B219" t="inlineStr">
        <is>
          <t>LICITACION PRIVADA SERVICIOS DE INTERNET CENTRAL TELEF. IP Y F.O.</t>
        </is>
      </c>
      <c r="C219" t="inlineStr">
        <is>
          <t>SE SUBEN LAS MISMAS BASES ADMINISTRATIVAS Y TECNICAS DE LA LICTACION N° 3149-18-LR25, SIN CAMBIOS PARA PUBLICACION DE LICITACION PRIVADA</t>
        </is>
      </c>
      <c r="D219" t="inlineStr">
        <is>
          <t xml:space="preserve">Región de Antofagasta </t>
        </is>
      </c>
      <c r="E219" t="inlineStr">
        <is>
          <t>I MUNICIPALIDAD DE MARIA ELENA</t>
        </is>
      </c>
      <c r="F219" t="inlineStr">
        <is>
          <t>2025-09-29 10:56:39.290</t>
        </is>
      </c>
      <c r="G219" t="inlineStr">
        <is>
          <t>10:56</t>
        </is>
      </c>
      <c r="H219" t="inlineStr">
        <is>
          <t>2025-09-29T15:00:00</t>
        </is>
      </c>
      <c r="I219" t="inlineStr">
        <is>
          <t>15:00</t>
        </is>
      </c>
      <c r="J219" t="inlineStr">
        <is>
          <t>2025-10-10T15:00:00</t>
        </is>
      </c>
      <c r="K219" t="inlineStr">
        <is>
          <t>15:00</t>
        </is>
      </c>
      <c r="L219" t="inlineStr">
        <is>
          <t>2025-10-27T15:00:00</t>
        </is>
      </c>
      <c r="M219" t="inlineStr">
        <is>
          <t>15:00</t>
        </is>
      </c>
      <c r="N219" t="inlineStr">
        <is>
          <t>2025-10-24 18:00:00</t>
        </is>
      </c>
      <c r="O219" t="inlineStr">
        <is>
          <t>18:00</t>
        </is>
      </c>
      <c r="P219" t="inlineStr">
        <is>
          <t>2025-10-28T15:20:00</t>
        </is>
      </c>
      <c r="Q219" t="inlineStr">
        <is>
          <t>15:20</t>
        </is>
      </c>
      <c r="R219" t="n">
        <v>0</v>
      </c>
      <c r="S219" t="n">
        <v>0</v>
      </c>
      <c r="T219" t="inlineStr">
        <is>
          <t>83111501</t>
        </is>
      </c>
      <c r="U219" t="inlineStr">
        <is>
          <t>Servicios básicos y de información pública</t>
        </is>
      </c>
      <c r="V219" t="inlineStr">
        <is>
          <t>Telecomunicaciones</t>
        </is>
      </c>
      <c r="W219" t="inlineStr">
        <is>
          <t>Telefonía local y de larga distancia</t>
        </is>
      </c>
      <c r="X219" t="inlineStr">
        <is>
          <t>Servicio telefónico local</t>
        </is>
      </c>
      <c r="Y219" t="inlineStr">
        <is>
          <t>Filtros</t>
        </is>
      </c>
    </row>
    <row r="220">
      <c r="A220" t="inlineStr">
        <is>
          <t>5048-62-O125</t>
        </is>
      </c>
      <c r="B220" t="inlineStr">
        <is>
          <t>E.BÁSICO ANÁLISIS MEDICIONES RUIDOS ZONA AUSTRAL</t>
        </is>
      </c>
      <c r="C220" t="inlineStr">
        <is>
          <t>Consultoría para medir sistemáticamente niveles de ruido en rutas pertenecientes a las regiones de Los Lagos, Aysén del General Carlos Ibáñez del Campo, Magallanes y la Antártica Chilena.</t>
        </is>
      </c>
      <c r="D220" t="inlineStr">
        <is>
          <t>Región Metropolitana de Santiago</t>
        </is>
      </c>
      <c r="E220" t="inlineStr">
        <is>
          <t>MINISTERIO DE OBRAS PUBLICAS DIREC CION GRAL DE OO PP DCYF</t>
        </is>
      </c>
      <c r="F220" t="inlineStr">
        <is>
          <t>2025-09-29 09:26:30.290</t>
        </is>
      </c>
      <c r="G220" t="inlineStr">
        <is>
          <t>09:26</t>
        </is>
      </c>
      <c r="H220" t="inlineStr">
        <is>
          <t>2025-09-29T09:50:00</t>
        </is>
      </c>
      <c r="I220" t="inlineStr">
        <is>
          <t>09:50</t>
        </is>
      </c>
      <c r="J220" t="inlineStr">
        <is>
          <t>2025-10-08T17:00:00</t>
        </is>
      </c>
      <c r="K220" t="inlineStr">
        <is>
          <t>17:00</t>
        </is>
      </c>
      <c r="L220" t="inlineStr">
        <is>
          <t>2025-10-29T11:00:00</t>
        </is>
      </c>
      <c r="M220" t="inlineStr">
        <is>
          <t>11:00</t>
        </is>
      </c>
      <c r="N220" t="inlineStr">
        <is>
          <t>2025-10-29 10:30:00</t>
        </is>
      </c>
      <c r="O220" t="inlineStr">
        <is>
          <t>10:30</t>
        </is>
      </c>
      <c r="P220" t="inlineStr">
        <is>
          <t>2025-12-12T11:00:00</t>
        </is>
      </c>
      <c r="Q220" t="inlineStr">
        <is>
          <t>11:00</t>
        </is>
      </c>
      <c r="R220" t="n">
        <v>0</v>
      </c>
      <c r="S220" t="n">
        <v>5</v>
      </c>
      <c r="T220" t="inlineStr">
        <is>
          <t>102101001</t>
        </is>
      </c>
      <c r="U220" t="inlineStr">
        <is>
          <t>Consultoria</t>
        </is>
      </c>
      <c r="V220" t="inlineStr">
        <is>
          <t>Consultoria</t>
        </is>
      </c>
      <c r="W220" t="inlineStr">
        <is>
          <t>Consultoria</t>
        </is>
      </c>
      <c r="X220" t="inlineStr">
        <is>
          <t>Licitación Pública de Consultoria</t>
        </is>
      </c>
      <c r="Y220" t="inlineStr">
        <is>
          <t>Filtros</t>
        </is>
      </c>
    </row>
    <row r="221">
      <c r="A221" t="inlineStr">
        <is>
          <t>598-33-LR25</t>
        </is>
      </c>
      <c r="B221" t="inlineStr">
        <is>
          <t>Data Center Recuperación y Respaldos DIPRECA 36M</t>
        </is>
      </c>
      <c r="C221"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D221" t="inlineStr">
        <is>
          <t>Región Metropolitana de Santiago</t>
        </is>
      </c>
      <c r="E221" t="inlineStr">
        <is>
          <t>DIRECCION PREVISION DE CARABINEROS DE CHILE</t>
        </is>
      </c>
      <c r="F221" t="inlineStr">
        <is>
          <t>2025-09-26 16:11:00.000</t>
        </is>
      </c>
      <c r="G221" t="inlineStr">
        <is>
          <t>16:11</t>
        </is>
      </c>
      <c r="H221" t="inlineStr">
        <is>
          <t>2025-09-26T16:31:00</t>
        </is>
      </c>
      <c r="I221" t="inlineStr">
        <is>
          <t>16:31</t>
        </is>
      </c>
      <c r="J221" t="inlineStr">
        <is>
          <t>2025-10-13T09:00:00</t>
        </is>
      </c>
      <c r="K221" t="inlineStr">
        <is>
          <t>09:00</t>
        </is>
      </c>
      <c r="L221" t="inlineStr">
        <is>
          <t>2025-10-28T09:00:00</t>
        </is>
      </c>
      <c r="M221" t="inlineStr">
        <is>
          <t>09:00</t>
        </is>
      </c>
      <c r="N221" t="inlineStr">
        <is>
          <t>2025-10-27 20:00:00</t>
        </is>
      </c>
      <c r="O221" t="inlineStr">
        <is>
          <t>20:00</t>
        </is>
      </c>
      <c r="P221" t="inlineStr">
        <is>
          <t>2025-12-24T16:30:00</t>
        </is>
      </c>
      <c r="Q221" t="inlineStr">
        <is>
          <t>16:30</t>
        </is>
      </c>
      <c r="R221" t="n">
        <v>0</v>
      </c>
      <c r="S221" t="n">
        <v>3</v>
      </c>
      <c r="T221" t="inlineStr">
        <is>
          <t>81112003</t>
        </is>
      </c>
      <c r="U221" t="inlineStr">
        <is>
          <t>Servicios basados en ingeniería, ciencias sociales y tecnología de la información</t>
        </is>
      </c>
      <c r="V221" t="inlineStr">
        <is>
          <t>Servicios informáticos</t>
        </is>
      </c>
      <c r="W221" t="inlineStr">
        <is>
          <t>Servicios de datos</t>
        </is>
      </c>
      <c r="X221" t="inlineStr">
        <is>
          <t>Centro de servicios de datos</t>
        </is>
      </c>
      <c r="Y221" t="inlineStr">
        <is>
          <t>Filtros</t>
        </is>
      </c>
    </row>
    <row r="222">
      <c r="A222" t="inlineStr">
        <is>
          <t>1882-4-LE25</t>
        </is>
      </c>
      <c r="B222" t="inlineStr">
        <is>
          <t>DPP LA ARAUCANIA SERVICIO DEFENSA PENITENCIARIA LLAMADO 2025</t>
        </is>
      </c>
      <c r="C222" t="inlineStr">
        <is>
          <t>Defensa Penal Penitenciaria Zona 1P Angol, de acuerdo a la REX N°302 de fecha 24 de septiembre de 2025.</t>
        </is>
      </c>
      <c r="D222" t="inlineStr">
        <is>
          <t xml:space="preserve">Región de la Araucanía </t>
        </is>
      </c>
      <c r="E222" t="inlineStr">
        <is>
          <t>DEFENSORIA PENAL PUBLICA</t>
        </is>
      </c>
      <c r="F222" t="inlineStr">
        <is>
          <t>2025-09-25 10:54:17.220</t>
        </is>
      </c>
      <c r="G222" t="inlineStr">
        <is>
          <t>10:54</t>
        </is>
      </c>
      <c r="H222" t="inlineStr">
        <is>
          <t>2025-09-25T16:55:00</t>
        </is>
      </c>
      <c r="I222" t="inlineStr">
        <is>
          <t>16:55</t>
        </is>
      </c>
      <c r="J222" t="inlineStr">
        <is>
          <t>2025-10-07T16:00:00</t>
        </is>
      </c>
      <c r="K222" t="inlineStr">
        <is>
          <t>16:00</t>
        </is>
      </c>
      <c r="L222" t="inlineStr">
        <is>
          <t>2025-10-27T16:01:00</t>
        </is>
      </c>
      <c r="M222" t="inlineStr">
        <is>
          <t>16:01</t>
        </is>
      </c>
      <c r="N222" t="inlineStr">
        <is>
          <t>2025-10-27 16:00:00</t>
        </is>
      </c>
      <c r="O222" t="inlineStr">
        <is>
          <t>16:00</t>
        </is>
      </c>
      <c r="P222" t="inlineStr">
        <is>
          <t>2025-11-24T18:00:00</t>
        </is>
      </c>
      <c r="Q222" t="inlineStr">
        <is>
          <t>18:00</t>
        </is>
      </c>
      <c r="R222" t="n">
        <v>0</v>
      </c>
      <c r="S222" t="n">
        <v>3</v>
      </c>
      <c r="T222" t="inlineStr">
        <is>
          <t>93131501</t>
        </is>
      </c>
      <c r="U222" t="inlineStr">
        <is>
          <t>Organizaciones y consultorías políticas, demográficas, económicas, sociales y de administración pública</t>
        </is>
      </c>
      <c r="V222" t="inlineStr">
        <is>
          <t>Ayuda y asistencia humanitaria</t>
        </is>
      </c>
      <c r="W222" t="inlineStr">
        <is>
          <t>Programas de refugiados</t>
        </is>
      </c>
      <c r="X222" t="inlineStr">
        <is>
          <t>Servicios de defensa de los derechos humanos</t>
        </is>
      </c>
      <c r="Y222" t="inlineStr">
        <is>
          <t>Filtros</t>
        </is>
      </c>
    </row>
    <row r="223">
      <c r="A223" t="inlineStr">
        <is>
          <t>612-28-LQ25</t>
        </is>
      </c>
      <c r="B223" t="inlineStr">
        <is>
          <t>CONTRATACIÓN DEL SERVICIO DATA CENTER</t>
        </is>
      </c>
      <c r="C223"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D223" t="inlineStr">
        <is>
          <t>Región Metropolitana de Santiago</t>
        </is>
      </c>
      <c r="E223" t="inlineStr">
        <is>
          <t>SERVICIO AGRICOLA Y GANADERO</t>
        </is>
      </c>
      <c r="F223" t="inlineStr">
        <is>
          <t>2025-09-24 16:59:00.000</t>
        </is>
      </c>
      <c r="G223" t="inlineStr">
        <is>
          <t>16:59</t>
        </is>
      </c>
      <c r="H223" t="inlineStr">
        <is>
          <t>2025-09-24T17:01:00</t>
        </is>
      </c>
      <c r="I223" t="inlineStr">
        <is>
          <t>17:01</t>
        </is>
      </c>
      <c r="J223" t="inlineStr">
        <is>
          <t>2025-10-06T19:00:00</t>
        </is>
      </c>
      <c r="K223" t="inlineStr">
        <is>
          <t>19:00</t>
        </is>
      </c>
      <c r="L223" t="inlineStr">
        <is>
          <t>2025-10-28T10:00:00</t>
        </is>
      </c>
      <c r="M223" t="inlineStr">
        <is>
          <t>10:00</t>
        </is>
      </c>
      <c r="N223" t="inlineStr">
        <is>
          <t>2025-10-27 20:00:00</t>
        </is>
      </c>
      <c r="O223" t="inlineStr">
        <is>
          <t>20:00</t>
        </is>
      </c>
      <c r="P223" t="inlineStr">
        <is>
          <t>2026-05-04T18:00:00</t>
        </is>
      </c>
      <c r="Q223" t="inlineStr">
        <is>
          <t>18:00</t>
        </is>
      </c>
      <c r="R223" t="n">
        <v>0</v>
      </c>
      <c r="S223" t="n">
        <v>3</v>
      </c>
      <c r="T223" t="inlineStr">
        <is>
          <t>81112003</t>
        </is>
      </c>
      <c r="U223" t="inlineStr">
        <is>
          <t>Servicios basados en ingeniería, ciencias sociales y tecnología de la información</t>
        </is>
      </c>
      <c r="V223" t="inlineStr">
        <is>
          <t>Servicios informáticos</t>
        </is>
      </c>
      <c r="W223" t="inlineStr">
        <is>
          <t>Servicios de datos</t>
        </is>
      </c>
      <c r="X223" t="inlineStr">
        <is>
          <t>Centro de servicios de datos</t>
        </is>
      </c>
      <c r="Y223" t="inlineStr">
        <is>
          <t>Filtros</t>
        </is>
      </c>
    </row>
    <row r="224">
      <c r="A224" t="inlineStr">
        <is>
          <t>577290-3-LP25</t>
        </is>
      </c>
      <c r="B224" t="inlineStr">
        <is>
          <t>Evaluación y Mejora del Recaudo Electrónico</t>
        </is>
      </c>
      <c r="C22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D224" t="inlineStr">
        <is>
          <t>Región Metropolitana de Santiago</t>
        </is>
      </c>
      <c r="E224" t="inlineStr">
        <is>
          <t>SUBSECRETARIA DE TRANSPORTES</t>
        </is>
      </c>
      <c r="F224" t="inlineStr">
        <is>
          <t>2025-09-22 11:43:00.000</t>
        </is>
      </c>
      <c r="G224" t="inlineStr">
        <is>
          <t>11:43</t>
        </is>
      </c>
      <c r="H224" t="inlineStr">
        <is>
          <t>2025-09-22T12:00:00</t>
        </is>
      </c>
      <c r="I224" t="inlineStr">
        <is>
          <t>12:00</t>
        </is>
      </c>
      <c r="J224" t="inlineStr">
        <is>
          <t>2025-09-29T23:59:00</t>
        </is>
      </c>
      <c r="K224" t="inlineStr">
        <is>
          <t>23:59</t>
        </is>
      </c>
      <c r="L224" t="inlineStr">
        <is>
          <t>2025-11-21T15:01:00</t>
        </is>
      </c>
      <c r="M224" t="inlineStr">
        <is>
          <t>15:01</t>
        </is>
      </c>
      <c r="N224" t="inlineStr">
        <is>
          <t>2025-11-21 15:00:00</t>
        </is>
      </c>
      <c r="O224" t="inlineStr">
        <is>
          <t>15:00</t>
        </is>
      </c>
      <c r="P224" t="inlineStr">
        <is>
          <t>2026-01-05T20:00:00</t>
        </is>
      </c>
      <c r="Q224" t="inlineStr">
        <is>
          <t>20:00</t>
        </is>
      </c>
      <c r="R224" t="n">
        <v>0</v>
      </c>
      <c r="S224" t="n">
        <v>28</v>
      </c>
      <c r="T224" t="inlineStr">
        <is>
          <t>81102202</t>
        </is>
      </c>
      <c r="U224" t="inlineStr">
        <is>
          <t>Servicios basados en ingeniería, ciencias sociales y tecnología de la información</t>
        </is>
      </c>
      <c r="V224" t="inlineStr">
        <is>
          <t>Servicios profesionales de ingeniería</t>
        </is>
      </c>
      <c r="W224" t="inlineStr">
        <is>
          <t>Ingeniería de transportes</t>
        </is>
      </c>
      <c r="X224" t="inlineStr">
        <is>
          <t>Transporte urbano</t>
        </is>
      </c>
      <c r="Y224" t="inlineStr">
        <is>
          <t>Filtros</t>
        </is>
      </c>
    </row>
    <row r="225">
      <c r="A225" t="inlineStr">
        <is>
          <t>975-59-O125</t>
        </is>
      </c>
      <c r="B225" t="inlineStr">
        <is>
          <t>Diagnóstico Plan Inversión Saneamiento 3er llamado</t>
        </is>
      </c>
      <c r="C225" t="inlineStr">
        <is>
          <t>Estudio Básico Diagnóstico Plan de Inversión Pública en Saneamiento Rural para Sistemas Unificados Regiones Metropolitana, OHiggins, Ñuble y Biobío.</t>
        </is>
      </c>
      <c r="D225" t="inlineStr">
        <is>
          <t>Región Metropolitana de Santiago</t>
        </is>
      </c>
      <c r="E225" t="inlineStr">
        <is>
          <t>MINISTERIO DE OBRAS PUBLICAS DIREC CION GRAL DE OO PP DCYF</t>
        </is>
      </c>
      <c r="F225" t="inlineStr">
        <is>
          <t>2025-09-22 10:23:00.000</t>
        </is>
      </c>
      <c r="G225" t="inlineStr">
        <is>
          <t>10:23</t>
        </is>
      </c>
      <c r="H225" t="inlineStr">
        <is>
          <t>2025-09-22T11:00:00</t>
        </is>
      </c>
      <c r="I225" t="inlineStr">
        <is>
          <t>11:00</t>
        </is>
      </c>
      <c r="J225" t="inlineStr">
        <is>
          <t>2025-10-09T15:00:00</t>
        </is>
      </c>
      <c r="K225" t="inlineStr">
        <is>
          <t>15:00</t>
        </is>
      </c>
      <c r="L225" t="inlineStr">
        <is>
          <t>2025-11-06T11:00:00</t>
        </is>
      </c>
      <c r="M225" t="inlineStr">
        <is>
          <t>11:00</t>
        </is>
      </c>
      <c r="N225" t="inlineStr">
        <is>
          <t>2025-11-06 10:55:00</t>
        </is>
      </c>
      <c r="O225" t="inlineStr">
        <is>
          <t>10:55</t>
        </is>
      </c>
      <c r="P225" t="inlineStr">
        <is>
          <t>2025-12-19T18:00:00</t>
        </is>
      </c>
      <c r="Q225" t="inlineStr">
        <is>
          <t>18:00</t>
        </is>
      </c>
      <c r="R225" t="n">
        <v>0</v>
      </c>
      <c r="S225" t="n">
        <v>13</v>
      </c>
      <c r="T225" t="inlineStr">
        <is>
          <t>102101001</t>
        </is>
      </c>
      <c r="U225" t="inlineStr">
        <is>
          <t>Consultoria</t>
        </is>
      </c>
      <c r="V225" t="inlineStr">
        <is>
          <t>Consultoria</t>
        </is>
      </c>
      <c r="W225" t="inlineStr">
        <is>
          <t>Consultoria</t>
        </is>
      </c>
      <c r="X225" t="inlineStr">
        <is>
          <t>Licitación Pública de Consultoria</t>
        </is>
      </c>
      <c r="Y225" t="inlineStr">
        <is>
          <t>Filtros</t>
        </is>
      </c>
    </row>
    <row r="226">
      <c r="A226" t="inlineStr">
        <is>
          <t>712307-55-O125</t>
        </is>
      </c>
      <c r="B226" t="inlineStr">
        <is>
          <t>PROY HABITACIONAL SAN JOSE DE LA DEHESA, ETAPA I</t>
        </is>
      </c>
      <c r="C2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D226" t="inlineStr">
        <is>
          <t xml:space="preserve">Región de la Araucanía </t>
        </is>
      </c>
      <c r="E226" t="inlineStr">
        <is>
          <t>SERVICIO DE VIVIENDA Y URBANIZACION IX REGION</t>
        </is>
      </c>
      <c r="F226" t="inlineStr">
        <is>
          <t>2025-09-10 13:34:36.083</t>
        </is>
      </c>
      <c r="G226" t="inlineStr">
        <is>
          <t>13:34</t>
        </is>
      </c>
      <c r="H226" t="inlineStr">
        <is>
          <t>2025-09-10T13:00:00</t>
        </is>
      </c>
      <c r="I226" t="inlineStr">
        <is>
          <t>13:00</t>
        </is>
      </c>
      <c r="J226" t="inlineStr">
        <is>
          <t>2025-09-30T10:25:00</t>
        </is>
      </c>
      <c r="K226" t="inlineStr">
        <is>
          <t>10:25</t>
        </is>
      </c>
      <c r="L226" t="inlineStr">
        <is>
          <t>2025-10-25T16:01:00</t>
        </is>
      </c>
      <c r="M226" t="inlineStr">
        <is>
          <t>16:01</t>
        </is>
      </c>
      <c r="N226" t="inlineStr">
        <is>
          <t>2025-10-25 16:00:00</t>
        </is>
      </c>
      <c r="O226" t="inlineStr">
        <is>
          <t>16:00</t>
        </is>
      </c>
      <c r="P226" t="inlineStr">
        <is>
          <t>2025-11-24T11:00:00</t>
        </is>
      </c>
      <c r="Q226" t="inlineStr">
        <is>
          <t>11:00</t>
        </is>
      </c>
      <c r="R226" t="n">
        <v>0</v>
      </c>
      <c r="S226" t="n">
        <v>1</v>
      </c>
      <c r="T226" t="inlineStr">
        <is>
          <t>104101011</t>
        </is>
      </c>
      <c r="U226" t="inlineStr">
        <is>
          <t>Obras MINVU</t>
        </is>
      </c>
      <c r="V226" t="inlineStr">
        <is>
          <t>Obras MINVU</t>
        </is>
      </c>
      <c r="W226" t="inlineStr">
        <is>
          <t>Grupo 1</t>
        </is>
      </c>
      <c r="X226" t="inlineStr">
        <is>
          <t>1°</t>
        </is>
      </c>
      <c r="Y226" t="inlineStr">
        <is>
          <t>Filtros</t>
        </is>
      </c>
    </row>
    <row r="227">
      <c r="A227" t="inlineStr">
        <is>
          <t>976-20-O125</t>
        </is>
      </c>
      <c r="B227" t="inlineStr">
        <is>
          <t>Normalización Área Movimiento Ae. Diego Aracena</t>
        </is>
      </c>
      <c r="C227" t="inlineStr">
        <is>
          <t>Esta Dirección necesita llamar a licitación para la contratación de la consultoría Normalización Área De Movimiento Aeropuerto Diego Aracena</t>
        </is>
      </c>
      <c r="D227" t="inlineStr">
        <is>
          <t xml:space="preserve">Región de Tarapacá  </t>
        </is>
      </c>
      <c r="E227" t="inlineStr">
        <is>
          <t>MINISTERIO DE OBRAS PUBLICAS DIREC CION GRAL DE OO PP DCYF</t>
        </is>
      </c>
      <c r="F227" t="inlineStr">
        <is>
          <t>2025-09-10 09:23:49.887</t>
        </is>
      </c>
      <c r="G227" t="inlineStr">
        <is>
          <t>09:23</t>
        </is>
      </c>
      <c r="H227" t="inlineStr">
        <is>
          <t>2025-09-10T09:31:00</t>
        </is>
      </c>
      <c r="I227" t="inlineStr">
        <is>
          <t>09:31</t>
        </is>
      </c>
      <c r="J227" t="inlineStr">
        <is>
          <t>2025-10-07T16:00:00</t>
        </is>
      </c>
      <c r="K227" t="inlineStr">
        <is>
          <t>16:00</t>
        </is>
      </c>
      <c r="L227" t="inlineStr">
        <is>
          <t>2025-12-02T11:10:00</t>
        </is>
      </c>
      <c r="M227" t="inlineStr">
        <is>
          <t>11:10</t>
        </is>
      </c>
      <c r="N227" t="inlineStr">
        <is>
          <t>2025-12-02 11:00:00</t>
        </is>
      </c>
      <c r="O227" t="inlineStr">
        <is>
          <t>11:00</t>
        </is>
      </c>
      <c r="P227" t="inlineStr">
        <is>
          <t>2026-01-30T18:12:00</t>
        </is>
      </c>
      <c r="Q227" t="inlineStr">
        <is>
          <t>18:12</t>
        </is>
      </c>
      <c r="R227" t="n">
        <v>0</v>
      </c>
      <c r="S227" t="n">
        <v>39</v>
      </c>
      <c r="T227" t="inlineStr">
        <is>
          <t>102101001</t>
        </is>
      </c>
      <c r="U227" t="inlineStr">
        <is>
          <t>Consultoria</t>
        </is>
      </c>
      <c r="V227" t="inlineStr">
        <is>
          <t>Consultoria</t>
        </is>
      </c>
      <c r="W227" t="inlineStr">
        <is>
          <t>Consultoria</t>
        </is>
      </c>
      <c r="X227" t="inlineStr">
        <is>
          <t>Licitación Pública de Consultoria</t>
        </is>
      </c>
      <c r="Y227" t="inlineStr">
        <is>
          <t>Filtros</t>
        </is>
      </c>
    </row>
    <row r="228">
      <c r="A228" t="inlineStr">
        <is>
          <t>5048-57-O125</t>
        </is>
      </c>
      <c r="B228" t="inlineStr">
        <is>
          <t>EST.PREF. COSTERA PAPUDO REGION DE VALPARAISO</t>
        </is>
      </c>
      <c r="C228"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D228" t="inlineStr">
        <is>
          <t xml:space="preserve">Región de Valparaíso </t>
        </is>
      </c>
      <c r="E228" t="inlineStr">
        <is>
          <t>MINISTERIO DE OBRAS PUBLICAS DIREC CION GRAL DE OO PP DCYF</t>
        </is>
      </c>
      <c r="F228" t="inlineStr">
        <is>
          <t>2025-09-10 09:20:00.000</t>
        </is>
      </c>
      <c r="G228" t="inlineStr">
        <is>
          <t>09:20</t>
        </is>
      </c>
      <c r="H228" t="inlineStr">
        <is>
          <t>2025-09-10T10:10:00</t>
        </is>
      </c>
      <c r="I228" t="inlineStr">
        <is>
          <t>10:10</t>
        </is>
      </c>
      <c r="J228" t="inlineStr">
        <is>
          <t>2025-10-02T17:00:00</t>
        </is>
      </c>
      <c r="K228" t="inlineStr">
        <is>
          <t>17:00</t>
        </is>
      </c>
      <c r="L228" t="inlineStr">
        <is>
          <t>2025-10-28T11:00:00</t>
        </is>
      </c>
      <c r="M228" t="inlineStr">
        <is>
          <t>11:00</t>
        </is>
      </c>
      <c r="N228" t="inlineStr">
        <is>
          <t>2025-10-28 10:30:00</t>
        </is>
      </c>
      <c r="O228" t="inlineStr">
        <is>
          <t>10:30</t>
        </is>
      </c>
      <c r="P228" t="inlineStr">
        <is>
          <t>2025-12-31T18:12:00</t>
        </is>
      </c>
      <c r="Q228" t="inlineStr">
        <is>
          <t>18:12</t>
        </is>
      </c>
      <c r="R228" t="n">
        <v>0</v>
      </c>
      <c r="S228" t="n">
        <v>4</v>
      </c>
      <c r="T228" t="inlineStr">
        <is>
          <t>102101001</t>
        </is>
      </c>
      <c r="U228" t="inlineStr">
        <is>
          <t>Consultoria</t>
        </is>
      </c>
      <c r="V228" t="inlineStr">
        <is>
          <t>Consultoria</t>
        </is>
      </c>
      <c r="W228" t="inlineStr">
        <is>
          <t>Consultoria</t>
        </is>
      </c>
      <c r="X228" t="inlineStr">
        <is>
          <t>Licitación Pública de Consultoria</t>
        </is>
      </c>
      <c r="Y228" t="inlineStr">
        <is>
          <t>Filtros</t>
        </is>
      </c>
    </row>
    <row r="229">
      <c r="A229" t="inlineStr">
        <is>
          <t>1164956-47-O125</t>
        </is>
      </c>
      <c r="B229" t="inlineStr">
        <is>
          <t>Plazoleta Gratitud Nacional, Comuna de Santiago</t>
        </is>
      </c>
      <c r="C229" t="inlineStr">
        <is>
          <t>El proyecto se centra en la revitalización del espacio público ubicado en la intersección de la Avenida Cumming con la Avenida Libertador Bernardo OHiggins, abarcando una extensión de 1440 m2, en la comuna de Santiago.</t>
        </is>
      </c>
      <c r="D229" t="inlineStr">
        <is>
          <t>Región Metropolitana de Santiago</t>
        </is>
      </c>
      <c r="E229" t="inlineStr">
        <is>
          <t>SERVICIO DE VIVIENDA Y URBANIZACION AREA METROPOLITANA</t>
        </is>
      </c>
      <c r="F229" t="inlineStr">
        <is>
          <t>2025-09-02 08:24:00.000</t>
        </is>
      </c>
      <c r="G229" t="inlineStr">
        <is>
          <t>08:24</t>
        </is>
      </c>
      <c r="H229" t="inlineStr">
        <is>
          <t>2025-09-02T13:00:00</t>
        </is>
      </c>
      <c r="I229" t="inlineStr">
        <is>
          <t>13:00</t>
        </is>
      </c>
      <c r="J229" t="inlineStr">
        <is>
          <t>2025-09-15T14:00:00</t>
        </is>
      </c>
      <c r="K229" t="inlineStr">
        <is>
          <t>14:00</t>
        </is>
      </c>
      <c r="L229" t="inlineStr">
        <is>
          <t>2025-10-24T10:00:00</t>
        </is>
      </c>
      <c r="M229" t="inlineStr">
        <is>
          <t>10:00</t>
        </is>
      </c>
      <c r="N229" t="inlineStr">
        <is>
          <t>2025-10-24 10:00:00</t>
        </is>
      </c>
      <c r="O229" t="inlineStr">
        <is>
          <t>10:00</t>
        </is>
      </c>
      <c r="P229" t="inlineStr">
        <is>
          <t>2026-01-06T17:50:00</t>
        </is>
      </c>
      <c r="Q229" t="inlineStr">
        <is>
          <t>17:50</t>
        </is>
      </c>
      <c r="R229" t="n">
        <v>0</v>
      </c>
      <c r="S229" t="n">
        <v>0</v>
      </c>
      <c r="T229" t="inlineStr">
        <is>
          <t>104101024</t>
        </is>
      </c>
      <c r="U229" t="inlineStr">
        <is>
          <t>Obras MINVU</t>
        </is>
      </c>
      <c r="V229" t="inlineStr">
        <is>
          <t>Obras MINVU</t>
        </is>
      </c>
      <c r="W229" t="inlineStr">
        <is>
          <t>Grupo 1</t>
        </is>
      </c>
      <c r="X229" t="inlineStr">
        <is>
          <t>4°</t>
        </is>
      </c>
      <c r="Y229" t="inlineStr">
        <is>
          <t>Filtros</t>
        </is>
      </c>
    </row>
    <row r="230">
      <c r="A230" t="inlineStr">
        <is>
          <t>2216-25-O125</t>
        </is>
      </c>
      <c r="B230" t="inlineStr">
        <is>
          <t>ESTUDIO DE ANTEPROYECTO TELEFÉRICO VALPARAÍSO</t>
        </is>
      </c>
      <c r="C230"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D230" t="inlineStr">
        <is>
          <t xml:space="preserve">Región de Valparaíso </t>
        </is>
      </c>
      <c r="E230" t="inlineStr">
        <is>
          <t>MOP Dirección General de Concesiones</t>
        </is>
      </c>
      <c r="F230" t="inlineStr">
        <is>
          <t>2025-08-29 07:34:00.000</t>
        </is>
      </c>
      <c r="G230" t="inlineStr">
        <is>
          <t>07:34</t>
        </is>
      </c>
      <c r="H230" t="inlineStr">
        <is>
          <t>2025-09-08T23:59:00</t>
        </is>
      </c>
      <c r="I230" t="inlineStr">
        <is>
          <t>23:59</t>
        </is>
      </c>
      <c r="J230" t="inlineStr">
        <is>
          <t>2025-10-06T23:59:00</t>
        </is>
      </c>
      <c r="K230" t="inlineStr">
        <is>
          <t>23:59</t>
        </is>
      </c>
      <c r="L230" t="inlineStr">
        <is>
          <t>2025-12-03T16:00:00</t>
        </is>
      </c>
      <c r="M230" t="inlineStr">
        <is>
          <t>16:00</t>
        </is>
      </c>
      <c r="N230" t="inlineStr">
        <is>
          <t>2025-12-03 15:00:00</t>
        </is>
      </c>
      <c r="O230" t="inlineStr">
        <is>
          <t>15:00</t>
        </is>
      </c>
      <c r="P230" t="inlineStr">
        <is>
          <t>2026-02-17T08:11:00</t>
        </is>
      </c>
      <c r="Q230" t="inlineStr">
        <is>
          <t>08:11</t>
        </is>
      </c>
      <c r="R230" t="n">
        <v>0</v>
      </c>
      <c r="S230" t="n">
        <v>40</v>
      </c>
      <c r="T230" t="inlineStr">
        <is>
          <t>102101001</t>
        </is>
      </c>
      <c r="U230" t="inlineStr">
        <is>
          <t>Consultoria</t>
        </is>
      </c>
      <c r="V230" t="inlineStr">
        <is>
          <t>Consultoria</t>
        </is>
      </c>
      <c r="W230" t="inlineStr">
        <is>
          <t>Consultoria</t>
        </is>
      </c>
      <c r="X230" t="inlineStr">
        <is>
          <t>Licitación Pública de Consultoria</t>
        </is>
      </c>
      <c r="Y230" t="inlineStr">
        <is>
          <t>Filtros</t>
        </is>
      </c>
    </row>
    <row r="231">
      <c r="A231" t="inlineStr">
        <is>
          <t>2582-93-LR25</t>
        </is>
      </c>
      <c r="B231" t="inlineStr">
        <is>
          <t>Mantenimiento y Conserv. Estaciones Trasbordo</t>
        </is>
      </c>
      <c r="C23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D231" t="inlineStr">
        <is>
          <t>Región Metropolitana de Santiago</t>
        </is>
      </c>
      <c r="E231" t="inlineStr">
        <is>
          <t>I MUNICIPALIDAD DE SANTIAGO</t>
        </is>
      </c>
      <c r="F231" t="inlineStr">
        <is>
          <t>2025-08-26 18:46:00.000</t>
        </is>
      </c>
      <c r="G231" t="inlineStr">
        <is>
          <t>18:46</t>
        </is>
      </c>
      <c r="H231" t="inlineStr">
        <is>
          <t>2025-08-26T20:00:00</t>
        </is>
      </c>
      <c r="I231" t="inlineStr">
        <is>
          <t>20:00</t>
        </is>
      </c>
      <c r="J231" t="inlineStr">
        <is>
          <t>2025-09-11T16:26:00</t>
        </is>
      </c>
      <c r="K231" t="inlineStr">
        <is>
          <t>16:26</t>
        </is>
      </c>
      <c r="L231" t="inlineStr">
        <is>
          <t>2025-10-30T14:00:00</t>
        </is>
      </c>
      <c r="M231" t="inlineStr">
        <is>
          <t>14:00</t>
        </is>
      </c>
      <c r="N231" t="inlineStr">
        <is>
          <t>2025-10-30 14:00:00</t>
        </is>
      </c>
      <c r="O231" t="inlineStr">
        <is>
          <t>14:00</t>
        </is>
      </c>
      <c r="P231" t="inlineStr">
        <is>
          <t>2025-12-30T14:00:00</t>
        </is>
      </c>
      <c r="Q231" t="inlineStr">
        <is>
          <t>14:00</t>
        </is>
      </c>
      <c r="R231" t="n">
        <v>0</v>
      </c>
      <c r="S231" t="n">
        <v>6</v>
      </c>
      <c r="T231" t="inlineStr">
        <is>
          <t>46161510</t>
        </is>
      </c>
      <c r="U231" t="inlineStr">
        <is>
          <t>Equipos y suministros de defensa, orden público, protección y seguridad</t>
        </is>
      </c>
      <c r="V231" t="inlineStr">
        <is>
          <t>Seguridad y control público</t>
        </is>
      </c>
      <c r="W231" t="inlineStr">
        <is>
          <t>Control de tráfico</t>
        </is>
      </c>
      <c r="X231" t="inlineStr">
        <is>
          <t>Sistemas de barreras de vallas</t>
        </is>
      </c>
      <c r="Y231" t="inlineStr">
        <is>
          <t>Filtros</t>
        </is>
      </c>
    </row>
    <row r="232">
      <c r="A232" t="inlineStr">
        <is>
          <t>1020-63-LR25</t>
        </is>
      </c>
      <c r="B232" t="inlineStr">
        <is>
          <t>Serv Ingeniería y Licencias Renovación Máximo MOP</t>
        </is>
      </c>
      <c r="C23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D232" t="inlineStr">
        <is>
          <t>Región Metropolitana de Santiago</t>
        </is>
      </c>
      <c r="E232" t="inlineStr">
        <is>
          <t>MINISTERIO DE OBRAS PUBLICAS DIREC CION GRAL DE OO PP DCYF</t>
        </is>
      </c>
      <c r="F232" t="inlineStr">
        <is>
          <t>2025-08-25 15:25:00.000</t>
        </is>
      </c>
      <c r="G232" t="inlineStr">
        <is>
          <t>15:25</t>
        </is>
      </c>
      <c r="H232" t="inlineStr">
        <is>
          <t>2025-08-25T16:00:00</t>
        </is>
      </c>
      <c r="I232" t="inlineStr">
        <is>
          <t>16:00</t>
        </is>
      </c>
      <c r="J232" t="inlineStr">
        <is>
          <t>2025-09-01T15:00:00</t>
        </is>
      </c>
      <c r="K232" t="inlineStr">
        <is>
          <t>15:00</t>
        </is>
      </c>
      <c r="L232" t="inlineStr">
        <is>
          <t>2025-11-18T15:01:00</t>
        </is>
      </c>
      <c r="M232" t="inlineStr">
        <is>
          <t>15:01</t>
        </is>
      </c>
      <c r="N232" t="inlineStr">
        <is>
          <t>2025-11-18 15:00:00</t>
        </is>
      </c>
      <c r="O232" t="inlineStr">
        <is>
          <t>15:00</t>
        </is>
      </c>
      <c r="P232" t="inlineStr">
        <is>
          <t>2026-05-18T17:00:00</t>
        </is>
      </c>
      <c r="Q232" t="inlineStr">
        <is>
          <t>17:00</t>
        </is>
      </c>
      <c r="R232" t="n">
        <v>0</v>
      </c>
      <c r="S232" t="n">
        <v>25</v>
      </c>
      <c r="T232" t="inlineStr">
        <is>
          <t>43232304</t>
        </is>
      </c>
      <c r="U232" t="inlineStr">
        <is>
          <t>Tecnologías de la información, telecomunicaciones y radiodifusión</t>
        </is>
      </c>
      <c r="V232" t="inlineStr">
        <is>
          <t>Software</t>
        </is>
      </c>
      <c r="W232" t="inlineStr">
        <is>
          <t>Software de consultas y gestión de datos</t>
        </is>
      </c>
      <c r="X232" t="inlineStr">
        <is>
          <t>Software del sistema de administración de bases de datos</t>
        </is>
      </c>
      <c r="Y232" t="inlineStr">
        <is>
          <t>Filtros</t>
        </is>
      </c>
    </row>
    <row r="233">
      <c r="A233" t="inlineStr">
        <is>
          <t>2216-3-O125</t>
        </is>
      </c>
      <c r="B233" t="inlineStr">
        <is>
          <t xml:space="preserve">ESTUDIO INTEGRAL RUTA LOS CONQUISTADORES CONSTITU </t>
        </is>
      </c>
      <c r="C233" t="inlineStr">
        <is>
          <t>Estudiar la incorporación de la actual Ruta L-30-M al Sistema de Concesiones, lo cual permitirá el mejoramiento de las condiciones de transitabilidad, servicialidad y seguridad de la ruta existente, otorgándole a ésta el estándar de autopista.</t>
        </is>
      </c>
      <c r="D233" t="inlineStr">
        <is>
          <t xml:space="preserve">Región del Maule </t>
        </is>
      </c>
      <c r="E233" t="inlineStr">
        <is>
          <t>MOP Dirección General de Concesiones</t>
        </is>
      </c>
      <c r="F233" t="inlineStr">
        <is>
          <t>2025-06-18 09:39:00.000</t>
        </is>
      </c>
      <c r="G233" t="inlineStr">
        <is>
          <t>09:39</t>
        </is>
      </c>
      <c r="H233" t="inlineStr">
        <is>
          <t>2025-06-26T23:59:00</t>
        </is>
      </c>
      <c r="I233" t="inlineStr">
        <is>
          <t>23:59</t>
        </is>
      </c>
      <c r="J233" t="inlineStr">
        <is>
          <t>2025-10-24T23:59:00</t>
        </is>
      </c>
      <c r="K233" t="inlineStr">
        <is>
          <t>23:59</t>
        </is>
      </c>
      <c r="L233" t="inlineStr">
        <is>
          <t>2025-11-07T11:00:00</t>
        </is>
      </c>
      <c r="M233" t="inlineStr">
        <is>
          <t>11:00</t>
        </is>
      </c>
      <c r="N233" t="inlineStr">
        <is>
          <t>2025-11-07 10:00:00</t>
        </is>
      </c>
      <c r="O233" t="inlineStr">
        <is>
          <t>10:00</t>
        </is>
      </c>
      <c r="P233" t="inlineStr">
        <is>
          <t>2026-03-06T11:27:00</t>
        </is>
      </c>
      <c r="Q233" t="inlineStr">
        <is>
          <t>11:27</t>
        </is>
      </c>
      <c r="R233" t="n">
        <v>0</v>
      </c>
      <c r="S233" t="n">
        <v>14</v>
      </c>
      <c r="T233" t="inlineStr">
        <is>
          <t>102101001</t>
        </is>
      </c>
      <c r="U233" t="inlineStr">
        <is>
          <t>Consultoria</t>
        </is>
      </c>
      <c r="V233" t="inlineStr">
        <is>
          <t>Consultoria</t>
        </is>
      </c>
      <c r="W233" t="inlineStr">
        <is>
          <t>Consultoria</t>
        </is>
      </c>
      <c r="X233" t="inlineStr">
        <is>
          <t>Licitación Pública de Consultoria</t>
        </is>
      </c>
      <c r="Y233" t="inlineStr">
        <is>
          <t>Filtros</t>
        </is>
      </c>
    </row>
    <row r="234">
      <c r="A234" t="inlineStr">
        <is>
          <t>976-5-O125</t>
        </is>
      </c>
      <c r="B234" t="inlineStr">
        <is>
          <t>Anteproyecto Ref. Ampliación y Mejoramiento AMB</t>
        </is>
      </c>
      <c r="C234" t="inlineStr">
        <is>
          <t>Esta Dirección necesita contratar Consultoría para Anteproyecto Referencial Ampliación y Mejoramiento Aeropuerto Arturo Merino Benítez.</t>
        </is>
      </c>
      <c r="D234" t="inlineStr">
        <is>
          <t>Región Metropolitana de Santiago</t>
        </is>
      </c>
      <c r="E234" t="inlineStr">
        <is>
          <t>MINISTERIO DE OBRAS PUBLICAS DIREC CION GRAL DE OO PP DCYF</t>
        </is>
      </c>
      <c r="F234" t="inlineStr">
        <is>
          <t>2025-04-03 16:48:00.000</t>
        </is>
      </c>
      <c r="G234" t="inlineStr">
        <is>
          <t>16:48</t>
        </is>
      </c>
      <c r="H234" t="inlineStr">
        <is>
          <t>2025-04-03T17:51:00</t>
        </is>
      </c>
      <c r="I234" t="inlineStr">
        <is>
          <t>17:51</t>
        </is>
      </c>
      <c r="J234" t="inlineStr">
        <is>
          <t>2025-10-10T16:00:00</t>
        </is>
      </c>
      <c r="K234" t="inlineStr">
        <is>
          <t>16:00</t>
        </is>
      </c>
      <c r="L234" t="inlineStr">
        <is>
          <t>2026-01-09T11:10:00</t>
        </is>
      </c>
      <c r="M234" t="inlineStr">
        <is>
          <t>11:10</t>
        </is>
      </c>
      <c r="N234" t="inlineStr">
        <is>
          <t>2026-01-09 11:00:00</t>
        </is>
      </c>
      <c r="O234" t="inlineStr">
        <is>
          <t>11:00</t>
        </is>
      </c>
      <c r="P234" t="inlineStr">
        <is>
          <t>2026-04-30T18:30:00</t>
        </is>
      </c>
      <c r="Q234" t="inlineStr">
        <is>
          <t>18:30</t>
        </is>
      </c>
      <c r="R234" t="n">
        <v>0</v>
      </c>
      <c r="S234" t="n">
        <v>77</v>
      </c>
      <c r="T234" t="inlineStr">
        <is>
          <t>102101001</t>
        </is>
      </c>
      <c r="U234" t="inlineStr">
        <is>
          <t>Consultoria</t>
        </is>
      </c>
      <c r="V234" t="inlineStr">
        <is>
          <t>Consultoria</t>
        </is>
      </c>
      <c r="W234" t="inlineStr">
        <is>
          <t>Consultoria</t>
        </is>
      </c>
      <c r="X234" t="inlineStr">
        <is>
          <t>Licitación Pública de Consultoria</t>
        </is>
      </c>
      <c r="Y234" t="inlineStr">
        <is>
          <t>Filtros</t>
        </is>
      </c>
    </row>
    <row r="235">
      <c r="A235" t="inlineStr">
        <is>
          <t>520663-35-LS10</t>
        </is>
      </c>
      <c r="B235" t="inlineStr">
        <is>
          <t>ACTUALIZACIÓN DEL PLAN DE TRANSPORTE DEL GRAN CONCEPCIÓN</t>
        </is>
      </c>
      <c r="C235" t="inlineStr">
        <is>
          <t>Identificar proyectos complementarios al Plan Maestro de Desarrollo y Gestión del Sistema de Transporte Urbano (STU) del Gran Concepción</t>
        </is>
      </c>
      <c r="D235" t="inlineStr">
        <is>
          <t>Región Metropolitana de Santiago</t>
        </is>
      </c>
      <c r="E235" t="inlineStr">
        <is>
          <t>SUBSECRETARIA DE SERVICIOS SOCIALES</t>
        </is>
      </c>
      <c r="F235" t="inlineStr">
        <is>
          <t>2010-12-29 10:09:48.010</t>
        </is>
      </c>
      <c r="G235" t="inlineStr">
        <is>
          <t>10:09</t>
        </is>
      </c>
      <c r="H235" t="inlineStr">
        <is>
          <t>nan</t>
        </is>
      </c>
      <c r="J235" t="inlineStr">
        <is>
          <t>nan</t>
        </is>
      </c>
      <c r="L235" t="inlineStr">
        <is>
          <t>nan</t>
        </is>
      </c>
      <c r="N235" t="inlineStr">
        <is>
          <t>NaT</t>
        </is>
      </c>
      <c r="P235" t="inlineStr">
        <is>
          <t>nan</t>
        </is>
      </c>
      <c r="R235" t="n">
        <v>0</v>
      </c>
      <c r="S235" t="n">
        <v>999</v>
      </c>
      <c r="T235" t="inlineStr">
        <is>
          <t>81102202</t>
        </is>
      </c>
      <c r="U235" t="inlineStr">
        <is>
          <t>Servicios basados en ingeniería, ciencias sociales y tecnología de la información</t>
        </is>
      </c>
      <c r="V235" t="inlineStr">
        <is>
          <t>Servicios profesionales de ingeniería</t>
        </is>
      </c>
      <c r="W235" t="inlineStr">
        <is>
          <t>Ingeniería de transportes</t>
        </is>
      </c>
      <c r="X235" t="inlineStr">
        <is>
          <t>Transporte urbano</t>
        </is>
      </c>
      <c r="Y235" t="inlineStr">
        <is>
          <t>Filtros</t>
        </is>
      </c>
    </row>
    <row r="236">
      <c r="A236" t="inlineStr">
        <is>
          <t>586-30-LS10</t>
        </is>
      </c>
      <c r="B236" t="inlineStr">
        <is>
          <t>Servicios Profesionales Especializados; Ingeniero Desarrollador de Sistemas.</t>
        </is>
      </c>
      <c r="C236" t="inlineStr">
        <is>
          <t>Servicios Profesionales Especializados; Ingeniero Desarrollador de Sistemas, para el Departamento de Sistemas de la Subdirección de Informática del Servicio Nacional de Aduanas.</t>
        </is>
      </c>
      <c r="D236" t="inlineStr">
        <is>
          <t xml:space="preserve">Región de Valparaíso </t>
        </is>
      </c>
      <c r="E236" t="inlineStr">
        <is>
          <t>SERVICIO NACIONAL DE ADUANAS</t>
        </is>
      </c>
      <c r="F236" t="inlineStr">
        <is>
          <t>2010-05-19 10:20:00.000</t>
        </is>
      </c>
      <c r="G236" t="inlineStr">
        <is>
          <t>10:20</t>
        </is>
      </c>
      <c r="H236" t="inlineStr">
        <is>
          <t>nan</t>
        </is>
      </c>
      <c r="J236" t="inlineStr">
        <is>
          <t>nan</t>
        </is>
      </c>
      <c r="L236" t="inlineStr">
        <is>
          <t>nan</t>
        </is>
      </c>
      <c r="N236" t="inlineStr">
        <is>
          <t>NaT</t>
        </is>
      </c>
      <c r="P236" t="inlineStr">
        <is>
          <t>nan</t>
        </is>
      </c>
      <c r="R236" t="n">
        <v>0</v>
      </c>
      <c r="S236" t="n">
        <v>999</v>
      </c>
      <c r="T236" t="inlineStr">
        <is>
          <t>80101507</t>
        </is>
      </c>
      <c r="U236" t="inlineStr">
        <is>
          <t>Servicios profesionales, administrativos y consultorías de gestión empresarial</t>
        </is>
      </c>
      <c r="V236" t="inlineStr">
        <is>
          <t>Consultorías o asesorías en gestión empresarial</t>
        </is>
      </c>
      <c r="W236" t="inlineStr">
        <is>
          <t>Servicios de consultoría en gestión de empresas</t>
        </is>
      </c>
      <c r="X236" t="inlineStr">
        <is>
          <t>Asesorías Informáticas</t>
        </is>
      </c>
      <c r="Y236" t="inlineStr">
        <is>
          <t>Filtros</t>
        </is>
      </c>
    </row>
    <row r="237">
      <c r="A237" t="inlineStr">
        <is>
          <t>3474-84-L125</t>
        </is>
      </c>
      <c r="B237" t="inlineStr">
        <is>
          <t>CURSO CAPACITACION DOCENTES ESCAR</t>
        </is>
      </c>
      <c r="C237" t="inlineStr">
        <is>
          <t>SEGUN LO EXIGIDO EN BASES Y ANEXOS</t>
        </is>
      </c>
      <c r="D237" t="inlineStr">
        <is>
          <t>Región Metropolitana de Santiago</t>
        </is>
      </c>
      <c r="E237" t="inlineStr">
        <is>
          <t>DIRECCION DE LOGISTICA DE CARABINEROS</t>
        </is>
      </c>
      <c r="F237" t="inlineStr">
        <is>
          <t>2025-10-16 12:21:49.683</t>
        </is>
      </c>
      <c r="G237" t="inlineStr">
        <is>
          <t>12:21</t>
        </is>
      </c>
      <c r="H237" t="inlineStr">
        <is>
          <t>2025-10-16T12:21:49.683</t>
        </is>
      </c>
      <c r="I237" t="inlineStr">
        <is>
          <t>12:21</t>
        </is>
      </c>
      <c r="J237" t="inlineStr">
        <is>
          <t>2025-10-18T08:00:00</t>
        </is>
      </c>
      <c r="K237" t="inlineStr">
        <is>
          <t>08:00</t>
        </is>
      </c>
      <c r="L237" t="inlineStr">
        <is>
          <t>2025-10-25T08:00:00</t>
        </is>
      </c>
      <c r="M237" t="inlineStr">
        <is>
          <t>08:00</t>
        </is>
      </c>
      <c r="N237" t="inlineStr">
        <is>
          <t>2025-10-24 18:00:00</t>
        </is>
      </c>
      <c r="O237" t="inlineStr">
        <is>
          <t>18:00</t>
        </is>
      </c>
      <c r="P237" t="inlineStr">
        <is>
          <t>2025-11-06T13:48:00</t>
        </is>
      </c>
      <c r="Q237" t="inlineStr">
        <is>
          <t>13:48</t>
        </is>
      </c>
      <c r="R237" t="n">
        <v>0</v>
      </c>
      <c r="S237" t="n">
        <v>0</v>
      </c>
      <c r="T237" t="inlineStr">
        <is>
          <t>80111504</t>
        </is>
      </c>
      <c r="U237" t="inlineStr">
        <is>
          <t>Servicios profesionales, administrativos y consultorías de gestión empresarial</t>
        </is>
      </c>
      <c r="V237" t="inlineStr">
        <is>
          <t>Servicios de recursos humanos</t>
        </is>
      </c>
      <c r="W237" t="inlineStr">
        <is>
          <t>Consultorías para el desarrollo de recursos humanos</t>
        </is>
      </c>
      <c r="X237" t="inlineStr">
        <is>
          <t>Formación, capacitación y entrenamiento de personal</t>
        </is>
      </c>
      <c r="Y237" t="inlineStr">
        <is>
          <t>Filtros</t>
        </is>
      </c>
    </row>
    <row r="238">
      <c r="A238" t="inlineStr">
        <is>
          <t>1549-173-LE25</t>
        </is>
      </c>
      <c r="B238" t="inlineStr">
        <is>
          <t>CONTACTABILIDAD PARA GESTION DE LISTA DE ESPERA</t>
        </is>
      </c>
      <c r="C23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D238" t="inlineStr">
        <is>
          <t>Región Metropolitana de Santiago</t>
        </is>
      </c>
      <c r="E238" t="inlineStr">
        <is>
          <t>SERVICIO DE SALUD METROPOLITANA NORTE HOSPITAL SAN JOSE</t>
        </is>
      </c>
      <c r="F238" t="inlineStr">
        <is>
          <t>2025-10-15 14:42:51.757</t>
        </is>
      </c>
      <c r="G238" t="inlineStr">
        <is>
          <t>14:42</t>
        </is>
      </c>
      <c r="H238" t="inlineStr">
        <is>
          <t>2025-10-15T15:01:00</t>
        </is>
      </c>
      <c r="I238" t="inlineStr">
        <is>
          <t>15:01</t>
        </is>
      </c>
      <c r="J238" t="inlineStr">
        <is>
          <t>2025-10-21T15:00:00</t>
        </is>
      </c>
      <c r="K238" t="inlineStr">
        <is>
          <t>15:00</t>
        </is>
      </c>
      <c r="L238" t="inlineStr">
        <is>
          <t>2025-10-29T15:01:00</t>
        </is>
      </c>
      <c r="M238" t="inlineStr">
        <is>
          <t>15:01</t>
        </is>
      </c>
      <c r="N238" t="inlineStr">
        <is>
          <t>2025-10-29 15:00:00</t>
        </is>
      </c>
      <c r="O238" t="inlineStr">
        <is>
          <t>15:00</t>
        </is>
      </c>
      <c r="P238" t="inlineStr">
        <is>
          <t>2025-12-15T19:50:00</t>
        </is>
      </c>
      <c r="Q238" t="inlineStr">
        <is>
          <t>19:50</t>
        </is>
      </c>
      <c r="R238" t="n">
        <v>0</v>
      </c>
      <c r="S238" t="n">
        <v>5</v>
      </c>
      <c r="T238" t="inlineStr">
        <is>
          <t>43231501</t>
        </is>
      </c>
      <c r="U238" t="inlineStr">
        <is>
          <t>Tecnologías de la información, telecomunicaciones y radiodifusión</t>
        </is>
      </c>
      <c r="V238" t="inlineStr">
        <is>
          <t>Software</t>
        </is>
      </c>
      <c r="W238" t="inlineStr">
        <is>
          <t>Software de gestión</t>
        </is>
      </c>
      <c r="X238" t="inlineStr">
        <is>
          <t>Software de centro de llamadas o soporte técnico (call centers o contact center)</t>
        </is>
      </c>
      <c r="Y238" t="inlineStr">
        <is>
          <t>Filtros</t>
        </is>
      </c>
    </row>
    <row r="239">
      <c r="A239" t="inlineStr">
        <is>
          <t>5482-83-LR25</t>
        </is>
      </c>
      <c r="B23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C23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D239" t="inlineStr">
        <is>
          <t>Región Metropolitana de Santiago</t>
        </is>
      </c>
      <c r="E239" t="inlineStr">
        <is>
          <t>I MUNICIPALIDAD DE NUNOA</t>
        </is>
      </c>
      <c r="F239" t="inlineStr">
        <is>
          <t>2025-08-27 16:23:00.000</t>
        </is>
      </c>
      <c r="G239" t="inlineStr">
        <is>
          <t>16:23</t>
        </is>
      </c>
      <c r="H239" t="inlineStr">
        <is>
          <t>2025-08-27T20:30:00</t>
        </is>
      </c>
      <c r="I239" t="inlineStr">
        <is>
          <t>20:30</t>
        </is>
      </c>
      <c r="J239" t="inlineStr">
        <is>
          <t>2025-09-08T16:00:00</t>
        </is>
      </c>
      <c r="K239" t="inlineStr">
        <is>
          <t>16:00</t>
        </is>
      </c>
      <c r="L239" t="inlineStr">
        <is>
          <t>2025-10-28T10:00:00</t>
        </is>
      </c>
      <c r="M239" t="inlineStr">
        <is>
          <t>10:00</t>
        </is>
      </c>
      <c r="N239" t="inlineStr">
        <is>
          <t>2025-10-27 20:00:00</t>
        </is>
      </c>
      <c r="O239" t="inlineStr">
        <is>
          <t>20:00</t>
        </is>
      </c>
      <c r="P239" t="inlineStr">
        <is>
          <t>2025-11-28T20:00:00</t>
        </is>
      </c>
      <c r="Q239" t="inlineStr">
        <is>
          <t>20:00</t>
        </is>
      </c>
      <c r="R239" t="n">
        <v>0</v>
      </c>
      <c r="S239" t="n">
        <v>3</v>
      </c>
      <c r="T239" t="inlineStr">
        <is>
          <t>92101501</t>
        </is>
      </c>
      <c r="U239" t="inlineStr">
        <is>
          <t>Servicios de defensa nacional, orden público y seguridad</t>
        </is>
      </c>
      <c r="V239" t="inlineStr">
        <is>
          <t>Orden público y seguridad</t>
        </is>
      </c>
      <c r="W239" t="inlineStr">
        <is>
          <t>Servicios de seguridad y policiales</t>
        </is>
      </c>
      <c r="X239" t="inlineStr">
        <is>
          <t>Servicios de vigilancia</t>
        </is>
      </c>
      <c r="Y239" t="inlineStr">
        <is>
          <t>Filtros</t>
        </is>
      </c>
    </row>
  </sheetData>
  <conditionalFormatting sqref="S2:S239">
    <cfRule type="expression" priority="1" dxfId="0" stopIfTrue="1">
      <formula>S2&lt;7</formula>
    </cfRule>
    <cfRule type="expression" priority="2" dxfId="1" stopIfTrue="1">
      <formula>AND(S2&gt;=7, S2&lt;=14)</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2025-10-24T22:35:32Z</dcterms:created>
  <dcterms:modified xsi:type="dcterms:W3CDTF">2025-10-24T22:35:33Z</dcterms:modified>
</cp:coreProperties>
</file>