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Full 1" sheetId="1" state="visible" r:id="rId1"/>
  </sheets>
</workbook>
</file>

<file path=xl/sharedStrings.xml><?xml version="1.0" encoding="utf-8"?>
<sst xmlns="http://schemas.openxmlformats.org/spreadsheetml/2006/main" count="30" uniqueCount="30">
  <si>
    <r>
      <rPr>
        <b val="false"/>
        <i val="false"/>
        <sz val="11"/>
        <color indexed="64"/>
        <rFont val="Arial"/>
      </rPr>
      <t xml:space="preserve">Quadern del professor</t>
    </r>
  </si>
  <si>
    <r>
      <rPr>
        <b val="false"/>
        <i val="false"/>
        <sz val="11"/>
        <color indexed="64"/>
        <rFont val="Arial"/>
      </rPr>
      <t>Alumnat</t>
    </r>
  </si>
  <si>
    <r>
      <rPr>
        <b val="false"/>
        <i val="false"/>
        <sz val="11"/>
        <color indexed="64"/>
        <rFont val="Arial"/>
      </rPr>
      <t>Pràctiques</t>
    </r>
  </si>
  <si>
    <r>
      <rPr>
        <b val="false"/>
        <i val="false"/>
        <sz val="11"/>
        <color indexed="64"/>
        <rFont val="Arial"/>
      </rPr>
      <t>Exercicis</t>
    </r>
  </si>
  <si>
    <r>
      <rPr>
        <b val="false"/>
        <i val="false"/>
        <sz val="11"/>
        <color indexed="64"/>
        <rFont val="Arial"/>
      </rPr>
      <t>Exàmens</t>
    </r>
  </si>
  <si>
    <r>
      <rPr>
        <b val="false"/>
        <i val="false"/>
        <sz val="11"/>
        <color indexed="64"/>
        <rFont val="Arial"/>
      </rPr>
      <t>Treball</t>
    </r>
  </si>
  <si>
    <r>
      <rPr>
        <b val="false"/>
        <i val="false"/>
        <sz val="11"/>
        <color indexed="64"/>
        <rFont val="Arial"/>
      </rPr>
      <t xml:space="preserve">Nota Final</t>
    </r>
  </si>
  <si>
    <r>
      <rPr>
        <b val="false"/>
        <i val="false"/>
        <sz val="11"/>
        <color indexed="64"/>
        <rFont val="Arial"/>
      </rPr>
      <t>Cognoms</t>
    </r>
  </si>
  <si>
    <r>
      <rPr>
        <b val="false"/>
        <i val="false"/>
        <sz val="11"/>
        <color indexed="64"/>
        <rFont val="Arial"/>
      </rPr>
      <t>Nom</t>
    </r>
  </si>
  <si>
    <r>
      <rPr>
        <b val="false"/>
        <i val="false"/>
        <sz val="11"/>
        <color indexed="64"/>
        <rFont val="Arial"/>
      </rPr>
      <t>P1</t>
    </r>
  </si>
  <si>
    <r>
      <rPr>
        <b val="false"/>
        <i val="false"/>
        <sz val="11"/>
        <color indexed="64"/>
        <rFont val="Arial"/>
      </rPr>
      <t>P2</t>
    </r>
  </si>
  <si>
    <r>
      <rPr>
        <b val="false"/>
        <i val="false"/>
        <sz val="11"/>
        <color indexed="64"/>
        <rFont val="Arial"/>
      </rPr>
      <t>P3</t>
    </r>
  </si>
  <si>
    <r>
      <rPr>
        <b val="false"/>
        <i val="false"/>
        <sz val="11"/>
        <color indexed="64"/>
        <rFont val="Arial"/>
      </rPr>
      <t>E1</t>
    </r>
  </si>
  <si>
    <r>
      <rPr>
        <b val="false"/>
        <i val="false"/>
        <sz val="11"/>
        <color indexed="64"/>
        <rFont val="Arial"/>
      </rPr>
      <t>E2</t>
    </r>
  </si>
  <si>
    <r>
      <rPr>
        <b val="false"/>
        <i val="false"/>
        <sz val="11"/>
        <color indexed="64"/>
        <rFont val="Arial"/>
      </rPr>
      <t>E3</t>
    </r>
  </si>
  <si>
    <r>
      <rPr>
        <b val="false"/>
        <i val="false"/>
        <sz val="11"/>
        <color indexed="64"/>
        <rFont val="Arial"/>
      </rPr>
      <t>X1</t>
    </r>
  </si>
  <si>
    <r>
      <rPr>
        <b val="false"/>
        <i val="false"/>
        <sz val="11"/>
        <color indexed="64"/>
        <rFont val="Arial"/>
      </rPr>
      <t>X2</t>
    </r>
  </si>
  <si>
    <r>
      <rPr>
        <b val="false"/>
        <i val="false"/>
        <sz val="11"/>
        <color indexed="64"/>
        <rFont val="Arial"/>
      </rPr>
      <t>X3</t>
    </r>
  </si>
  <si>
    <r>
      <rPr>
        <b val="false"/>
        <i val="false"/>
        <sz val="11"/>
        <color indexed="64"/>
        <rFont val="Arial"/>
      </rPr>
      <t xml:space="preserve">A Casa</t>
    </r>
  </si>
  <si>
    <r>
      <rPr>
        <b val="false"/>
        <i val="false"/>
        <sz val="11"/>
        <color indexed="64"/>
        <rFont val="Arial"/>
      </rPr>
      <t xml:space="preserve">A Classe</t>
    </r>
  </si>
  <si>
    <r>
      <rPr>
        <b val="false"/>
        <i val="false"/>
        <sz val="11"/>
        <color indexed="64"/>
        <rFont val="Arial"/>
      </rPr>
      <t>Chiuariu</t>
    </r>
  </si>
  <si>
    <r>
      <rPr>
        <b val="false"/>
        <i val="false"/>
        <sz val="11"/>
        <color indexed="64"/>
        <rFont val="Arial"/>
      </rPr>
      <t>Sebastián</t>
    </r>
  </si>
  <si>
    <r>
      <rPr>
        <b val="false"/>
        <i val="false"/>
        <sz val="11"/>
        <color indexed="64"/>
        <rFont val="Arial"/>
      </rPr>
      <t>Martínez</t>
    </r>
  </si>
  <si>
    <r>
      <rPr>
        <b val="false"/>
        <i val="false"/>
        <sz val="11"/>
        <color indexed="64"/>
        <rFont val="Arial"/>
      </rPr>
      <t xml:space="preserve">Aroa Pons</t>
    </r>
  </si>
  <si>
    <r>
      <rPr>
        <b val="false"/>
        <i val="false"/>
        <sz val="11"/>
        <color indexed="64"/>
        <rFont val="Arial"/>
      </rPr>
      <t>Fajardo</t>
    </r>
  </si>
  <si>
    <r>
      <rPr>
        <b val="false"/>
        <i val="false"/>
        <sz val="11"/>
        <color indexed="64"/>
        <rFont val="Arial"/>
      </rPr>
      <t>Jade</t>
    </r>
  </si>
  <si>
    <r>
      <rPr>
        <b val="false"/>
        <i val="false"/>
        <sz val="11"/>
        <color indexed="64"/>
        <rFont val="Arial"/>
      </rPr>
      <t>Moya</t>
    </r>
  </si>
  <si>
    <r>
      <rPr>
        <b val="false"/>
        <i val="false"/>
        <sz val="11"/>
        <color indexed="64"/>
        <rFont val="Arial"/>
      </rPr>
      <t xml:space="preserve">Aram </t>
    </r>
  </si>
  <si>
    <r>
      <rPr>
        <b val="false"/>
        <i val="false"/>
        <sz val="11"/>
        <color indexed="64"/>
        <rFont val="Arial"/>
      </rPr>
      <t>Mascaró</t>
    </r>
  </si>
  <si>
    <r>
      <rPr>
        <b val="false"/>
        <i val="false"/>
        <sz val="11"/>
        <color indexed="64"/>
        <rFont val="Arial"/>
      </rPr>
      <t>Ainhoa</t>
    </r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</si>
</sst>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0.00 %"/>
    <numFmt numFmtId="165" formatCode="0.00"/>
  </numFmts>
  <fonts count="4">
    <font>
      <name val="Arial"/>
      <color indexed="64"/>
      <sz val="10.000000"/>
    </font>
    <font/>
    <font>
      <name val="Arial"/>
      <b val="0"/>
      <i val="0"/>
      <color indexed="64"/>
      <sz val="11.000000"/>
    </font>
    <font>
      <name val="Cambria"/>
      <b val="0"/>
      <i val="0"/>
      <sz val="11.000000"/>
    </font>
  </fonts>
  <fills count="5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indexed="6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none">
        <color indexed="64"/>
      </left>
      <right style="none">
        <color indexed="64"/>
      </right>
      <top style="thin">
        <color indexed="64"/>
      </top>
      <bottom style="thin">
        <color indexed="64"/>
      </bottom>
      <diagonal/>
    </border>
    <border>
      <left style="non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none">
        <color indexed="64"/>
      </left>
      <right style="thin">
        <color indexed="64"/>
      </right>
      <top style="thin">
        <color indexed="64"/>
      </top>
      <bottom style="none">
        <color indexed="64"/>
      </bottom>
      <diagonal/>
    </border>
    <border>
      <left style="thin">
        <color indexed="64"/>
      </left>
      <right style="thin">
        <color indexed="64"/>
      </right>
      <top style="none">
        <color indexed="64"/>
      </top>
      <bottom style="none">
        <color indexed="64"/>
      </bottom>
      <diagonal/>
    </border>
    <border>
      <left style="thin">
        <color indexed="64"/>
      </left>
      <right style="none">
        <color indexed="64"/>
      </right>
      <top style="none">
        <color indexed="64"/>
      </top>
      <bottom style="thin">
        <color indexed="64"/>
      </bottom>
      <diagonal/>
    </border>
    <border>
      <left style="none">
        <color indexed="64"/>
      </left>
      <right style="thin">
        <color indexed="64"/>
      </right>
      <top style="non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none">
        <color indexed="64"/>
      </top>
      <bottom style="thin">
        <color indexed="64"/>
      </bottom>
      <diagonal/>
    </border>
  </borders>
  <cellStyleXfs count="1">
    <xf numFmtId="0" applyNumberFormat="1"/>
  </cellStyleXfs>
  <cellXfs count="17">
    <xf fontId="0" fillId="0" borderId="0" numFmtId="0" xfId="0" applyNumberFormat="1" applyFont="1" applyFill="1" applyAlignment="1" applyProtection="0">
      <alignment vertical="bottom"/>
    </xf>
    <xf fontId="1" fillId="0" borderId="0" xfId="0" applyFont="1" applyFill="1" applyAlignment="1" applyProtection="0">
      <alignment vertical="bottom"/>
    </xf>
    <xf fontId="2" fillId="2" borderId="1" numFmtId="0" xfId="0" applyNumberFormat="1" applyFont="1" applyFill="1" applyAlignment="1" applyProtection="0">
      <alignment horizontal="center" indent="0" shrinkToFit="0" textRotation="0" vertical="bottom"/>
    </xf>
    <xf fontId="3" fillId="0" borderId="2" numFmtId="0" xfId="0" applyNumberFormat="1" applyFont="1" applyFill="1" applyAlignment="1" applyProtection="0">
      <alignment indent="0" shrinkToFit="0" textRotation="0" vertical="bottom"/>
    </xf>
    <xf fontId="3" fillId="0" borderId="3" numFmtId="0" xfId="0" applyNumberFormat="1" applyFont="1" applyFill="1" applyAlignment="1" applyProtection="0">
      <alignment indent="0" shrinkToFit="0" textRotation="0" vertical="bottom"/>
    </xf>
    <xf fontId="2" fillId="0" borderId="0" numFmtId="0" xfId="0" applyNumberFormat="1" applyFont="1" applyFill="1" applyAlignment="1" applyProtection="0">
      <alignment horizontal="center" indent="0" shrinkToFit="0" textRotation="0" vertical="bottom"/>
    </xf>
    <xf fontId="2" fillId="3" borderId="1" numFmtId="0" xfId="0" applyNumberFormat="1" applyFont="1" applyFill="1" applyAlignment="1" applyProtection="0">
      <alignment horizontal="center" indent="0" shrinkToFit="0" textRotation="0" vertical="bottom"/>
    </xf>
    <xf fontId="2" fillId="3" borderId="1" numFmtId="0" xfId="0" applyNumberFormat="1" applyFont="1" applyFill="1" applyAlignment="1" applyProtection="0">
      <alignment horizontal="center" indent="0" shrinkToFit="0" textRotation="0" vertical="center"/>
    </xf>
    <xf fontId="3" fillId="0" borderId="4" numFmtId="0" xfId="0" applyNumberFormat="1" applyFont="1" applyFill="1" applyAlignment="1" applyProtection="0">
      <alignment indent="0" shrinkToFit="0" textRotation="0" vertical="bottom"/>
    </xf>
    <xf fontId="3" fillId="0" borderId="5" numFmtId="0" xfId="0" applyNumberFormat="1" applyFont="1" applyFill="1" applyAlignment="1" applyProtection="0">
      <alignment indent="0" shrinkToFit="0" textRotation="0" vertical="bottom"/>
    </xf>
    <xf fontId="3" fillId="0" borderId="6" numFmtId="0" xfId="0" applyNumberFormat="1" applyFont="1" applyFill="1" applyAlignment="1" applyProtection="0">
      <alignment indent="0" shrinkToFit="0" textRotation="0" vertical="bottom"/>
    </xf>
    <xf fontId="3" fillId="0" borderId="7" numFmtId="0" xfId="0" applyNumberFormat="1" applyFont="1" applyFill="1" applyAlignment="1" applyProtection="0">
      <alignment indent="0" shrinkToFit="0" textRotation="0" vertical="bottom"/>
    </xf>
    <xf fontId="2" fillId="3" borderId="1" numFmtId="164" xfId="0" applyNumberFormat="1" applyFont="1" applyFill="1" applyAlignment="1" applyProtection="0">
      <alignment horizontal="center" indent="0" shrinkToFit="0" textRotation="0" vertical="bottom"/>
    </xf>
    <xf fontId="3" fillId="0" borderId="8" numFmtId="0" xfId="0" applyNumberFormat="1" applyFont="1" applyFill="1" applyAlignment="1" applyProtection="0">
      <alignment indent="0" shrinkToFit="0" textRotation="0" vertical="bottom"/>
    </xf>
    <xf fontId="2" fillId="4" borderId="1" numFmtId="0" xfId="0" applyNumberFormat="1" applyFont="1" applyFill="1" applyAlignment="1" applyProtection="0">
      <alignment horizontal="center" indent="0" shrinkToFit="0" textRotation="0" vertical="bottom"/>
    </xf>
    <xf fontId="3" fillId="4" borderId="3" numFmtId="0" xfId="0" applyNumberFormat="1" applyFont="1" applyFill="1" applyAlignment="1" applyProtection="0">
      <alignment indent="0" shrinkToFit="0" textRotation="0" vertical="bottom"/>
    </xf>
    <xf fontId="2" fillId="4" borderId="1" numFmtId="165" xfId="0" applyNumberFormat="1" applyFont="1" applyFill="1" applyAlignment="1" applyProtection="0">
      <alignment horizontal="center" indent="0" shrinkToFit="0" textRotation="0" vertical="bottom"/>
    </xf>
  </cellXfs>
  <cellStyles count="1">
    <cellStyle name="Default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sharedStrings" Target="sharedStrings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/>
  <sheetViews>
    <sheetView showGridLines="1" zoomScale="85" zoomScaleNormal="85" workbookViewId="0">
      <selection pane="topLeft" activeCell="P21" activeCellId="0" sqref="P21"/>
    </sheetView>
  </sheetViews>
  <sheetFormatPr defaultRowHeight="15"/>
  <cols>
    <col customWidth="1" min="1" max="16384" style="1" width="11.789999999999999"/>
  </cols>
  <sheetData>
    <row r="1" ht="15.75" customHeight="1"/>
    <row r="2" ht="15.75" customHeight="1">
      <c r="A2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/>
      <c r="R2" s="5"/>
      <c r="S2" s="5"/>
    </row>
    <row r="3" ht="15.75" customHeight="1">
      <c r="A3"/>
      <c r="B3" s="6" t="s">
        <v>1</v>
      </c>
      <c r="C3" s="3"/>
      <c r="D3" s="3"/>
      <c r="E3" s="4"/>
      <c r="F3" s="6" t="s">
        <v>2</v>
      </c>
      <c r="G3" s="3"/>
      <c r="H3" s="4"/>
      <c r="I3" s="6" t="s">
        <v>3</v>
      </c>
      <c r="J3" s="3"/>
      <c r="K3" s="4"/>
      <c r="L3" s="6" t="s">
        <v>4</v>
      </c>
      <c r="M3" s="3"/>
      <c r="N3" s="4"/>
      <c r="O3" s="6" t="s">
        <v>5</v>
      </c>
      <c r="P3" s="4"/>
      <c r="Q3" s="7" t="s">
        <v>6</v>
      </c>
    </row>
    <row r="4" ht="15.75" customHeight="1">
      <c r="A4"/>
      <c r="B4" s="7" t="s">
        <v>7</v>
      </c>
      <c r="C4" s="8"/>
      <c r="D4" s="7" t="s">
        <v>8</v>
      </c>
      <c r="E4" s="8"/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9"/>
    </row>
    <row r="5" ht="15.75" customHeight="1">
      <c r="A5"/>
      <c r="B5" s="10"/>
      <c r="C5" s="11"/>
      <c r="D5" s="10"/>
      <c r="E5" s="11"/>
      <c r="F5" s="12">
        <v>0.29999999999999999</v>
      </c>
      <c r="G5" s="3"/>
      <c r="H5" s="4"/>
      <c r="I5" s="12">
        <v>0.10000000000000001</v>
      </c>
      <c r="J5" s="3"/>
      <c r="K5" s="4"/>
      <c r="L5" s="12">
        <v>0.5</v>
      </c>
      <c r="M5" s="3"/>
      <c r="N5" s="4"/>
      <c r="O5" s="12">
        <v>0.10000000000000001</v>
      </c>
      <c r="P5" s="4"/>
      <c r="Q5" s="13"/>
    </row>
    <row r="6" ht="13.800000000000001" customHeight="1">
      <c r="A6"/>
      <c r="B6" s="14" t="s">
        <v>20</v>
      </c>
      <c r="C6" s="15"/>
      <c r="D6" s="14" t="s">
        <v>21</v>
      </c>
      <c r="E6" s="15"/>
      <c r="F6" s="14">
        <v>9</v>
      </c>
      <c r="G6" s="14">
        <v>8</v>
      </c>
      <c r="H6" s="14">
        <v>8</v>
      </c>
      <c r="I6" s="14">
        <v>8</v>
      </c>
      <c r="J6" s="14">
        <v>8</v>
      </c>
      <c r="K6" s="14">
        <v>8</v>
      </c>
      <c r="L6" s="14">
        <v>5</v>
      </c>
      <c r="M6" s="14">
        <v>4</v>
      </c>
      <c r="N6" s="14">
        <v>3</v>
      </c>
      <c r="O6" s="14">
        <v>9</v>
      </c>
      <c r="P6" s="14">
        <v>8</v>
      </c>
      <c r="Q6" s="16">
        <f>((F6+G6+H6)/3)*F5+((I6+J6+K6)/3)*I5+((L6+M6+N6)/3)*L5+((O6+P6)/2)*O5</f>
        <v>6.1500000000000004</v>
      </c>
    </row>
    <row r="7" ht="13.800000000000001" customHeight="1">
      <c r="A7"/>
      <c r="B7" s="14" t="s">
        <v>22</v>
      </c>
      <c r="C7" s="15"/>
      <c r="D7" s="14" t="s">
        <v>23</v>
      </c>
      <c r="E7" s="15"/>
      <c r="F7" s="14">
        <v>7</v>
      </c>
      <c r="G7" s="14">
        <v>8</v>
      </c>
      <c r="H7" s="14">
        <v>7</v>
      </c>
      <c r="I7" s="14">
        <v>6</v>
      </c>
      <c r="J7" s="14">
        <v>8</v>
      </c>
      <c r="K7" s="14">
        <v>7</v>
      </c>
      <c r="L7" s="14">
        <v>6</v>
      </c>
      <c r="M7" s="14">
        <v>6</v>
      </c>
      <c r="N7" s="14">
        <v>7</v>
      </c>
      <c r="O7" s="14">
        <v>8</v>
      </c>
      <c r="P7" s="14">
        <v>8</v>
      </c>
      <c r="Q7" s="16">
        <f>((F7+G7+H7)/3)*F5+((I7+J7+K7)/3)*I5+((L7+M7+N7)/3)*L5+((O7+P7)/2)*O5</f>
        <v>6.8666666669999996</v>
      </c>
    </row>
    <row r="8" ht="13.800000000000001" customHeight="1">
      <c r="A8"/>
      <c r="B8" s="14" t="s">
        <v>24</v>
      </c>
      <c r="C8" s="15"/>
      <c r="D8" s="14" t="s">
        <v>25</v>
      </c>
      <c r="E8" s="15"/>
      <c r="F8" s="14">
        <v>6</v>
      </c>
      <c r="G8" s="14">
        <v>7</v>
      </c>
      <c r="H8" s="14">
        <v>5</v>
      </c>
      <c r="I8" s="14">
        <v>7</v>
      </c>
      <c r="J8" s="14">
        <v>5</v>
      </c>
      <c r="K8" s="14">
        <v>6</v>
      </c>
      <c r="L8" s="14">
        <v>6</v>
      </c>
      <c r="M8" s="14">
        <v>5</v>
      </c>
      <c r="N8" s="14">
        <v>6</v>
      </c>
      <c r="O8" s="14">
        <v>4</v>
      </c>
      <c r="P8" s="14">
        <v>5</v>
      </c>
      <c r="Q8" s="16">
        <f>((F8+G8+H8)/3)*F5+((I8+J8+K8)/3)*I5+((L8+M8+N8)/3)*L5+((O8+P8)/2)*O5</f>
        <v>5.6833333330000002</v>
      </c>
    </row>
    <row r="9" ht="13.800000000000001" customHeight="1">
      <c r="A9"/>
      <c r="B9" s="14" t="s">
        <v>26</v>
      </c>
      <c r="C9" s="15"/>
      <c r="D9" s="14" t="s">
        <v>27</v>
      </c>
      <c r="E9" s="15"/>
      <c r="F9" s="14">
        <v>5</v>
      </c>
      <c r="G9" s="14">
        <v>6</v>
      </c>
      <c r="H9" s="14">
        <v>5</v>
      </c>
      <c r="I9" s="14">
        <v>4</v>
      </c>
      <c r="J9" s="14">
        <v>5</v>
      </c>
      <c r="K9" s="14">
        <v>4</v>
      </c>
      <c r="L9" s="14">
        <v>6</v>
      </c>
      <c r="M9" s="14">
        <v>6</v>
      </c>
      <c r="N9" s="14">
        <v>5</v>
      </c>
      <c r="O9" s="14">
        <v>6</v>
      </c>
      <c r="P9" s="14">
        <v>5</v>
      </c>
      <c r="Q9" s="16">
        <f>((F9+G9+H9)/3)*F5+((I9+J9+K9)/3)*I5+((L9+M9+N9)/3)*L5+((O9+P9)/2)*O5</f>
        <v>5.4166666670000003</v>
      </c>
    </row>
    <row r="10" ht="13.800000000000001" customHeight="1">
      <c r="A10"/>
      <c r="B10" s="14" t="s">
        <v>28</v>
      </c>
      <c r="C10" s="15"/>
      <c r="D10" s="14" t="s">
        <v>29</v>
      </c>
      <c r="E10" s="15"/>
      <c r="F10" s="14">
        <v>6</v>
      </c>
      <c r="G10" s="14">
        <v>7</v>
      </c>
      <c r="H10" s="14">
        <v>5</v>
      </c>
      <c r="I10" s="14">
        <v>6</v>
      </c>
      <c r="J10" s="14">
        <v>5</v>
      </c>
      <c r="K10" s="14">
        <v>7</v>
      </c>
      <c r="L10" s="14">
        <v>4</v>
      </c>
      <c r="M10" s="14">
        <v>5</v>
      </c>
      <c r="N10" s="14">
        <v>6</v>
      </c>
      <c r="O10" s="14">
        <v>5</v>
      </c>
      <c r="P10" s="14">
        <v>6</v>
      </c>
      <c r="Q10" s="16">
        <f>((F10+G10+H10)/3)*F5+((I10+J10+K10)/3)*I5+((L10+M10+N10)/3)*L5+((O10+P10)/2)*O5</f>
        <v>5.4500000000000002</v>
      </c>
    </row>
    <row r="11" ht="13.800000000000001" customHeight="1">
      <c r="A11"/>
      <c r="B11" s="14"/>
      <c r="C11" s="15"/>
      <c r="D11" s="14"/>
      <c r="E11" s="15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6"/>
    </row>
    <row r="12" ht="13.800000000000001" customHeight="1">
      <c r="A12"/>
      <c r="B12" s="14"/>
      <c r="C12" s="15"/>
      <c r="D12" s="14"/>
      <c r="E12" s="15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6"/>
    </row>
    <row r="13" ht="13.800000000000001" customHeight="1">
      <c r="A13"/>
      <c r="B13" s="14"/>
      <c r="C13" s="15"/>
      <c r="D13" s="14"/>
      <c r="E13" s="15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6"/>
    </row>
    <row r="14" ht="13.800000000000001" customHeight="1">
      <c r="A14"/>
      <c r="B14" s="14"/>
      <c r="C14" s="15"/>
      <c r="D14" s="14"/>
      <c r="E14" s="15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6"/>
    </row>
    <row r="15" ht="13.800000000000001" customHeight="1">
      <c r="A15"/>
      <c r="B15" s="14"/>
      <c r="C15" s="15"/>
      <c r="D15" s="14"/>
      <c r="E15" s="15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6"/>
    </row>
    <row r="16" ht="13.800000000000001" customHeight="1">
      <c r="A16"/>
      <c r="B16" s="14"/>
      <c r="C16" s="15"/>
      <c r="D16" s="14"/>
      <c r="E16" s="15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6"/>
    </row>
    <row r="17" ht="13.800000000000001" customHeight="1">
      <c r="A17"/>
      <c r="B17" s="14"/>
      <c r="C17" s="15"/>
      <c r="D17" s="14"/>
      <c r="E17" s="15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6"/>
    </row>
    <row r="18" ht="13.800000000000001" customHeight="1">
      <c r="A18"/>
      <c r="B18" s="14"/>
      <c r="C18" s="15"/>
      <c r="D18" s="14"/>
      <c r="E18" s="15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6"/>
    </row>
    <row r="19" ht="13.800000000000001" customHeight="1">
      <c r="A19"/>
      <c r="B19" s="14"/>
      <c r="C19" s="15"/>
      <c r="D19" s="14"/>
      <c r="E19" s="15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6"/>
    </row>
    <row r="20" ht="13.800000000000001" customHeight="1">
      <c r="A20"/>
      <c r="B20" s="14"/>
      <c r="C20" s="15"/>
      <c r="D20" s="14"/>
      <c r="E20" s="15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6"/>
    </row>
    <row r="21" ht="13.800000000000001" customHeight="1">
      <c r="A21"/>
      <c r="B21" s="14"/>
      <c r="C21" s="15"/>
      <c r="D21" s="14"/>
      <c r="E21" s="15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6"/>
    </row>
    <row r="22" ht="13.800000000000001" customHeight="1">
      <c r="A22"/>
      <c r="B22" s="14"/>
      <c r="C22" s="15"/>
      <c r="D22" s="14"/>
      <c r="E22" s="15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6"/>
    </row>
    <row r="23" ht="13.800000000000001" customHeight="1">
      <c r="A23"/>
      <c r="B23" s="14"/>
      <c r="C23" s="15"/>
      <c r="D23" s="14"/>
      <c r="E23" s="15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6"/>
    </row>
    <row r="24" ht="13.800000000000001" customHeight="1">
      <c r="A24"/>
      <c r="B24" s="14"/>
      <c r="C24" s="15"/>
      <c r="D24" s="14"/>
      <c r="E24" s="15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6"/>
    </row>
    <row r="25" ht="13.800000000000001" customHeight="1">
      <c r="A25"/>
      <c r="B25" s="14"/>
      <c r="C25" s="15"/>
      <c r="D25" s="14"/>
      <c r="E25" s="15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6"/>
    </row>
    <row r="26" ht="13.800000000000001" customHeight="1">
      <c r="A26"/>
      <c r="B26" s="14"/>
      <c r="C26" s="15"/>
      <c r="D26" s="14"/>
      <c r="E26" s="15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6"/>
    </row>
    <row r="27" ht="13.800000000000001" customHeight="1">
      <c r="A27"/>
      <c r="B27" s="14"/>
      <c r="C27" s="15"/>
      <c r="D27" s="14"/>
      <c r="E27" s="15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6"/>
    </row>
  </sheetData>
  <mergeCells count="57">
    <mergeCell ref="B2:Q2"/>
    <mergeCell ref="B3:E3"/>
    <mergeCell ref="F3:H3"/>
    <mergeCell ref="I3:K3"/>
    <mergeCell ref="L3:N3"/>
    <mergeCell ref="O3:P3"/>
    <mergeCell ref="Q3:Q5"/>
    <mergeCell ref="B4:C5"/>
    <mergeCell ref="D4:E5"/>
    <mergeCell ref="F5:H5"/>
    <mergeCell ref="I5:K5"/>
    <mergeCell ref="L5:N5"/>
    <mergeCell ref="O5:P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</mergeCells>
  <printOptions headings="0" gridLines="0"/>
  <pageMargins left="0.74798399999999998" right="0.74798399999999998" top="0.98379599999999989" bottom="0.98379599999999989" header="1.27905" footer="1.27905"/>
  <pageSetup scale="100" orientation="portrait" paperUnits="mm"/>
  <headerFooter differentFirst="1" differentOddEven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</cp:coreProperties>
</file>