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anhejberg/Documents/Københavns Universitet/Økonomi/2023-2025 Kandidat/Speciale - Circle Gas/"/>
    </mc:Choice>
  </mc:AlternateContent>
  <xr:revisionPtr revIDLastSave="0" documentId="13_ncr:1_{711C8894-96F2-954F-945F-2D7CFC208ACE}" xr6:coauthVersionLast="47" xr6:coauthVersionMax="47" xr10:uidLastSave="{00000000-0000-0000-0000-000000000000}"/>
  <bookViews>
    <workbookView xWindow="240" yWindow="500" windowWidth="33360" windowHeight="17120" xr2:uid="{00000000-000D-0000-FFFF-FFFF00000000}"/>
  </bookViews>
  <sheets>
    <sheet name="Sheet1" sheetId="1" r:id="rId1"/>
    <sheet name="Sheet2" sheetId="2" r:id="rId2"/>
  </sheets>
  <definedNames>
    <definedName name="_xlchart.v1.0" hidden="1">Sheet1!$A$25:$C$25</definedName>
    <definedName name="_xlchart.v1.1" hidden="1">Sheet1!$A$26:$C$26</definedName>
    <definedName name="_xlchart.v1.10" hidden="1">Sheet1!$D$25:$BEU$25</definedName>
    <definedName name="_xlchart.v1.100" hidden="1">Sheet1!$A$30:$C$30</definedName>
    <definedName name="_xlchart.v1.101" hidden="1">Sheet1!$A$31:$C$31</definedName>
    <definedName name="_xlchart.v1.102" hidden="1">Sheet1!$A$32:$C$32</definedName>
    <definedName name="_xlchart.v1.103" hidden="1">Sheet1!$A$33:$C$33</definedName>
    <definedName name="_xlchart.v1.104" hidden="1">Sheet1!$D$1:$BEU$1</definedName>
    <definedName name="_xlchart.v1.105" hidden="1">Sheet1!$D$25:$BEU$25</definedName>
    <definedName name="_xlchart.v1.106" hidden="1">Sheet1!$D$26:$BEU$26</definedName>
    <definedName name="_xlchart.v1.107" hidden="1">Sheet1!$D$27:$BEU$27</definedName>
    <definedName name="_xlchart.v1.108" hidden="1">Sheet1!$D$28:$BEU$28</definedName>
    <definedName name="_xlchart.v1.109" hidden="1">Sheet1!$D$29:$BEU$29</definedName>
    <definedName name="_xlchart.v1.11" hidden="1">Sheet1!$D$26:$BEU$26</definedName>
    <definedName name="_xlchart.v1.110" hidden="1">Sheet1!$D$30:$BEU$30</definedName>
    <definedName name="_xlchart.v1.111" hidden="1">Sheet1!$D$31:$BEU$31</definedName>
    <definedName name="_xlchart.v1.112" hidden="1">Sheet1!$D$32:$BEU$32</definedName>
    <definedName name="_xlchart.v1.113" hidden="1">Sheet1!$D$33:$BEU$33</definedName>
    <definedName name="_xlchart.v1.114" hidden="1">Sheet1!$A$25:$C$25</definedName>
    <definedName name="_xlchart.v1.115" hidden="1">Sheet1!$A$26:$C$26</definedName>
    <definedName name="_xlchart.v1.116" hidden="1">Sheet1!$A$27:$C$27</definedName>
    <definedName name="_xlchart.v1.117" hidden="1">Sheet1!$A$28:$C$28</definedName>
    <definedName name="_xlchart.v1.118" hidden="1">Sheet1!$A$29:$C$29</definedName>
    <definedName name="_xlchart.v1.119" hidden="1">Sheet1!$A$30:$C$30</definedName>
    <definedName name="_xlchart.v1.12" hidden="1">Sheet1!$D$27:$BEU$27</definedName>
    <definedName name="_xlchart.v1.120" hidden="1">Sheet1!$A$31:$C$31</definedName>
    <definedName name="_xlchart.v1.121" hidden="1">Sheet1!$A$32:$C$32</definedName>
    <definedName name="_xlchart.v1.122" hidden="1">Sheet1!$A$33:$C$33</definedName>
    <definedName name="_xlchart.v1.123" hidden="1">Sheet1!$D$1:$BEU$1</definedName>
    <definedName name="_xlchart.v1.124" hidden="1">Sheet1!$D$25:$BEU$25</definedName>
    <definedName name="_xlchart.v1.125" hidden="1">Sheet1!$D$26:$BEU$26</definedName>
    <definedName name="_xlchart.v1.126" hidden="1">Sheet1!$D$27:$BEU$27</definedName>
    <definedName name="_xlchart.v1.127" hidden="1">Sheet1!$D$28:$BEU$28</definedName>
    <definedName name="_xlchart.v1.128" hidden="1">Sheet1!$D$29:$BEU$29</definedName>
    <definedName name="_xlchart.v1.129" hidden="1">Sheet1!$D$30:$BEU$30</definedName>
    <definedName name="_xlchart.v1.13" hidden="1">Sheet1!$D$28:$BEU$28</definedName>
    <definedName name="_xlchart.v1.130" hidden="1">Sheet1!$D$31:$BEU$31</definedName>
    <definedName name="_xlchart.v1.131" hidden="1">Sheet1!$D$32:$BEU$32</definedName>
    <definedName name="_xlchart.v1.132" hidden="1">Sheet1!$D$33:$BEU$33</definedName>
    <definedName name="_xlchart.v1.133" hidden="1">Sheet1!$A$25:$C$25</definedName>
    <definedName name="_xlchart.v1.134" hidden="1">Sheet1!$A$26:$C$26</definedName>
    <definedName name="_xlchart.v1.135" hidden="1">Sheet1!$A$27:$C$27</definedName>
    <definedName name="_xlchart.v1.136" hidden="1">Sheet1!$A$28:$C$28</definedName>
    <definedName name="_xlchart.v1.137" hidden="1">Sheet1!$A$29:$C$29</definedName>
    <definedName name="_xlchart.v1.138" hidden="1">Sheet1!$A$30:$C$30</definedName>
    <definedName name="_xlchart.v1.139" hidden="1">Sheet1!$A$31:$C$31</definedName>
    <definedName name="_xlchart.v1.14" hidden="1">Sheet1!$D$29:$BEU$29</definedName>
    <definedName name="_xlchart.v1.140" hidden="1">Sheet1!$A$32:$C$32</definedName>
    <definedName name="_xlchart.v1.141" hidden="1">Sheet1!$A$33:$C$33</definedName>
    <definedName name="_xlchart.v1.142" hidden="1">Sheet1!$D$1:$BEU$1</definedName>
    <definedName name="_xlchart.v1.143" hidden="1">Sheet1!$D$25:$BEU$25</definedName>
    <definedName name="_xlchart.v1.144" hidden="1">Sheet1!$D$26:$BEU$26</definedName>
    <definedName name="_xlchart.v1.145" hidden="1">Sheet1!$D$27:$BEU$27</definedName>
    <definedName name="_xlchart.v1.146" hidden="1">Sheet1!$D$28:$BEU$28</definedName>
    <definedName name="_xlchart.v1.147" hidden="1">Sheet1!$D$29:$BEU$29</definedName>
    <definedName name="_xlchart.v1.148" hidden="1">Sheet1!$D$30:$BEU$30</definedName>
    <definedName name="_xlchart.v1.149" hidden="1">Sheet1!$D$31:$BEU$31</definedName>
    <definedName name="_xlchart.v1.15" hidden="1">Sheet1!$D$30:$BEU$30</definedName>
    <definedName name="_xlchart.v1.150" hidden="1">Sheet1!$D$32:$BEU$32</definedName>
    <definedName name="_xlchart.v1.151" hidden="1">Sheet1!$D$33:$BEU$33</definedName>
    <definedName name="_xlchart.v1.16" hidden="1">Sheet1!$D$31:$BEU$31</definedName>
    <definedName name="_xlchart.v1.17" hidden="1">Sheet1!$D$32:$BEU$32</definedName>
    <definedName name="_xlchart.v1.18" hidden="1">Sheet1!$D$33:$BEU$33</definedName>
    <definedName name="_xlchart.v1.19" hidden="1">Sheet1!$A$25:$C$25</definedName>
    <definedName name="_xlchart.v1.2" hidden="1">Sheet1!$A$27:$C$27</definedName>
    <definedName name="_xlchart.v1.20" hidden="1">Sheet1!$A$26:$C$26</definedName>
    <definedName name="_xlchart.v1.21" hidden="1">Sheet1!$A$27:$C$27</definedName>
    <definedName name="_xlchart.v1.22" hidden="1">Sheet1!$A$28:$C$28</definedName>
    <definedName name="_xlchart.v1.23" hidden="1">Sheet1!$A$29:$C$29</definedName>
    <definedName name="_xlchart.v1.24" hidden="1">Sheet1!$A$30:$C$30</definedName>
    <definedName name="_xlchart.v1.25" hidden="1">Sheet1!$A$31:$C$31</definedName>
    <definedName name="_xlchart.v1.26" hidden="1">Sheet1!$A$32:$C$32</definedName>
    <definedName name="_xlchart.v1.27" hidden="1">Sheet1!$A$33:$C$33</definedName>
    <definedName name="_xlchart.v1.28" hidden="1">Sheet1!$D$1:$BEU$1</definedName>
    <definedName name="_xlchart.v1.29" hidden="1">Sheet1!$D$25:$BEU$25</definedName>
    <definedName name="_xlchart.v1.3" hidden="1">Sheet1!$A$28:$C$28</definedName>
    <definedName name="_xlchart.v1.30" hidden="1">Sheet1!$D$26:$BEU$26</definedName>
    <definedName name="_xlchart.v1.31" hidden="1">Sheet1!$D$27:$BEU$27</definedName>
    <definedName name="_xlchart.v1.32" hidden="1">Sheet1!$D$28:$BEU$28</definedName>
    <definedName name="_xlchart.v1.33" hidden="1">Sheet1!$D$29:$BEU$29</definedName>
    <definedName name="_xlchart.v1.34" hidden="1">Sheet1!$D$30:$BEU$30</definedName>
    <definedName name="_xlchart.v1.35" hidden="1">Sheet1!$D$31:$BEU$31</definedName>
    <definedName name="_xlchart.v1.36" hidden="1">Sheet1!$D$32:$BEU$32</definedName>
    <definedName name="_xlchart.v1.37" hidden="1">Sheet1!$D$33:$BEU$33</definedName>
    <definedName name="_xlchart.v1.38" hidden="1">Sheet1!$A$25:$C$25</definedName>
    <definedName name="_xlchart.v1.39" hidden="1">Sheet1!$A$26:$C$26</definedName>
    <definedName name="_xlchart.v1.4" hidden="1">Sheet1!$A$29:$C$29</definedName>
    <definedName name="_xlchart.v1.40" hidden="1">Sheet1!$A$27:$C$27</definedName>
    <definedName name="_xlchart.v1.41" hidden="1">Sheet1!$A$28:$C$28</definedName>
    <definedName name="_xlchart.v1.42" hidden="1">Sheet1!$A$29:$C$29</definedName>
    <definedName name="_xlchart.v1.43" hidden="1">Sheet1!$A$30:$C$30</definedName>
    <definedName name="_xlchart.v1.44" hidden="1">Sheet1!$A$31:$C$31</definedName>
    <definedName name="_xlchart.v1.45" hidden="1">Sheet1!$A$32:$C$32</definedName>
    <definedName name="_xlchart.v1.46" hidden="1">Sheet1!$A$33:$C$33</definedName>
    <definedName name="_xlchart.v1.47" hidden="1">Sheet1!$D$1:$BEU$1</definedName>
    <definedName name="_xlchart.v1.48" hidden="1">Sheet1!$D$25:$BEU$25</definedName>
    <definedName name="_xlchart.v1.49" hidden="1">Sheet1!$D$26:$BEU$26</definedName>
    <definedName name="_xlchart.v1.5" hidden="1">Sheet1!$A$30:$C$30</definedName>
    <definedName name="_xlchart.v1.50" hidden="1">Sheet1!$D$27:$BEU$27</definedName>
    <definedName name="_xlchart.v1.51" hidden="1">Sheet1!$D$28:$BEU$28</definedName>
    <definedName name="_xlchart.v1.52" hidden="1">Sheet1!$D$29:$BEU$29</definedName>
    <definedName name="_xlchart.v1.53" hidden="1">Sheet1!$D$30:$BEU$30</definedName>
    <definedName name="_xlchart.v1.54" hidden="1">Sheet1!$D$31:$BEU$31</definedName>
    <definedName name="_xlchart.v1.55" hidden="1">Sheet1!$D$32:$BEU$32</definedName>
    <definedName name="_xlchart.v1.56" hidden="1">Sheet1!$D$33:$BEU$33</definedName>
    <definedName name="_xlchart.v1.57" hidden="1">Sheet1!$A$25:$C$25</definedName>
    <definedName name="_xlchart.v1.58" hidden="1">Sheet1!$A$26:$C$26</definedName>
    <definedName name="_xlchart.v1.59" hidden="1">Sheet1!$A$27:$C$27</definedName>
    <definedName name="_xlchart.v1.6" hidden="1">Sheet1!$A$31:$C$31</definedName>
    <definedName name="_xlchart.v1.60" hidden="1">Sheet1!$A$28:$C$28</definedName>
    <definedName name="_xlchart.v1.61" hidden="1">Sheet1!$A$29:$C$29</definedName>
    <definedName name="_xlchart.v1.62" hidden="1">Sheet1!$A$30:$C$30</definedName>
    <definedName name="_xlchart.v1.63" hidden="1">Sheet1!$A$31:$C$31</definedName>
    <definedName name="_xlchart.v1.64" hidden="1">Sheet1!$A$32:$C$32</definedName>
    <definedName name="_xlchart.v1.65" hidden="1">Sheet1!$A$33:$C$33</definedName>
    <definedName name="_xlchart.v1.66" hidden="1">Sheet1!$D$1:$BEU$1</definedName>
    <definedName name="_xlchart.v1.67" hidden="1">Sheet1!$D$25:$BEU$25</definedName>
    <definedName name="_xlchart.v1.68" hidden="1">Sheet1!$D$26:$BEU$26</definedName>
    <definedName name="_xlchart.v1.69" hidden="1">Sheet1!$D$27:$BEU$27</definedName>
    <definedName name="_xlchart.v1.7" hidden="1">Sheet1!$A$32:$C$32</definedName>
    <definedName name="_xlchart.v1.70" hidden="1">Sheet1!$D$28:$BEU$28</definedName>
    <definedName name="_xlchart.v1.71" hidden="1">Sheet1!$D$29:$BEU$29</definedName>
    <definedName name="_xlchart.v1.72" hidden="1">Sheet1!$D$30:$BEU$30</definedName>
    <definedName name="_xlchart.v1.73" hidden="1">Sheet1!$D$31:$BEU$31</definedName>
    <definedName name="_xlchart.v1.74" hidden="1">Sheet1!$D$32:$BEU$32</definedName>
    <definedName name="_xlchart.v1.75" hidden="1">Sheet1!$D$33:$BEU$33</definedName>
    <definedName name="_xlchart.v1.76" hidden="1">Sheet1!$A$25:$C$25</definedName>
    <definedName name="_xlchart.v1.77" hidden="1">Sheet1!$A$26:$C$26</definedName>
    <definedName name="_xlchart.v1.78" hidden="1">Sheet1!$A$27:$C$27</definedName>
    <definedName name="_xlchart.v1.79" hidden="1">Sheet1!$A$28:$C$28</definedName>
    <definedName name="_xlchart.v1.8" hidden="1">Sheet1!$A$33:$C$33</definedName>
    <definedName name="_xlchart.v1.80" hidden="1">Sheet1!$A$29:$C$29</definedName>
    <definedName name="_xlchart.v1.81" hidden="1">Sheet1!$A$30:$C$30</definedName>
    <definedName name="_xlchart.v1.82" hidden="1">Sheet1!$A$31:$C$31</definedName>
    <definedName name="_xlchart.v1.83" hidden="1">Sheet1!$A$32:$C$32</definedName>
    <definedName name="_xlchart.v1.84" hidden="1">Sheet1!$A$33:$C$33</definedName>
    <definedName name="_xlchart.v1.85" hidden="1">Sheet1!$D$1:$BEU$1</definedName>
    <definedName name="_xlchart.v1.86" hidden="1">Sheet1!$D$25:$BEU$25</definedName>
    <definedName name="_xlchart.v1.87" hidden="1">Sheet1!$D$26:$BEU$26</definedName>
    <definedName name="_xlchart.v1.88" hidden="1">Sheet1!$D$27:$BEU$27</definedName>
    <definedName name="_xlchart.v1.89" hidden="1">Sheet1!$D$28:$BEU$28</definedName>
    <definedName name="_xlchart.v1.9" hidden="1">Sheet1!$D$1:$BEU$1</definedName>
    <definedName name="_xlchart.v1.90" hidden="1">Sheet1!$D$29:$BEU$29</definedName>
    <definedName name="_xlchart.v1.91" hidden="1">Sheet1!$D$30:$BEU$30</definedName>
    <definedName name="_xlchart.v1.92" hidden="1">Sheet1!$D$31:$BEU$31</definedName>
    <definedName name="_xlchart.v1.93" hidden="1">Sheet1!$D$32:$BEU$32</definedName>
    <definedName name="_xlchart.v1.94" hidden="1">Sheet1!$D$33:$BEU$33</definedName>
    <definedName name="_xlchart.v1.95" hidden="1">Sheet1!$A$25:$C$25</definedName>
    <definedName name="_xlchart.v1.96" hidden="1">Sheet1!$A$26:$C$26</definedName>
    <definedName name="_xlchart.v1.97" hidden="1">Sheet1!$A$27:$C$27</definedName>
    <definedName name="_xlchart.v1.98" hidden="1">Sheet1!$A$28:$C$28</definedName>
    <definedName name="_xlchart.v1.99" hidden="1">Sheet1!$A$29:$C$29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P11" i="2" l="1"/>
  <c r="OQ11" i="2"/>
  <c r="OR11" i="2"/>
  <c r="OS11" i="2"/>
  <c r="OT11" i="2"/>
  <c r="OU11" i="2"/>
  <c r="OV11" i="2"/>
  <c r="OW11" i="2"/>
  <c r="OX11" i="2"/>
  <c r="OY11" i="2"/>
  <c r="OZ11" i="2"/>
  <c r="PA11" i="2"/>
  <c r="PB11" i="2"/>
  <c r="PC11" i="2"/>
  <c r="PD11" i="2"/>
  <c r="PE11" i="2"/>
  <c r="PF11" i="2"/>
  <c r="PG11" i="2"/>
  <c r="PH11" i="2"/>
  <c r="PI11" i="2"/>
  <c r="PJ11" i="2"/>
  <c r="PK11" i="2"/>
  <c r="PL11" i="2"/>
  <c r="PM11" i="2"/>
  <c r="PN11" i="2"/>
  <c r="PO11" i="2"/>
  <c r="PP11" i="2"/>
  <c r="PQ11" i="2"/>
  <c r="PR11" i="2"/>
  <c r="PS11" i="2"/>
  <c r="PT11" i="2"/>
  <c r="PU11" i="2"/>
  <c r="PV11" i="2"/>
  <c r="PW11" i="2"/>
  <c r="PX11" i="2"/>
  <c r="PY11" i="2"/>
  <c r="PZ11" i="2"/>
  <c r="QA11" i="2"/>
  <c r="QB11" i="2"/>
  <c r="QC11" i="2"/>
  <c r="QD11" i="2"/>
  <c r="QE11" i="2"/>
  <c r="QF11" i="2"/>
  <c r="QG11" i="2"/>
  <c r="QH11" i="2"/>
  <c r="QI11" i="2"/>
  <c r="QJ11" i="2"/>
  <c r="QK11" i="2"/>
  <c r="QL11" i="2"/>
  <c r="QM11" i="2"/>
  <c r="QN11" i="2"/>
  <c r="QO11" i="2"/>
  <c r="QP11" i="2"/>
  <c r="QQ11" i="2"/>
  <c r="QR11" i="2"/>
  <c r="QS11" i="2"/>
  <c r="QT11" i="2"/>
  <c r="QU11" i="2"/>
  <c r="QV11" i="2"/>
  <c r="QW11" i="2"/>
  <c r="QX11" i="2"/>
  <c r="QY11" i="2"/>
  <c r="QZ11" i="2"/>
  <c r="RA11" i="2"/>
  <c r="RB11" i="2"/>
  <c r="RC11" i="2"/>
  <c r="RD11" i="2"/>
  <c r="RE11" i="2"/>
  <c r="RF11" i="2"/>
  <c r="RG11" i="2"/>
  <c r="RH11" i="2"/>
  <c r="RI11" i="2"/>
  <c r="RJ11" i="2"/>
  <c r="RK11" i="2"/>
  <c r="RL11" i="2"/>
  <c r="RM11" i="2"/>
  <c r="RN11" i="2"/>
  <c r="RO11" i="2"/>
  <c r="RP11" i="2"/>
  <c r="RQ11" i="2"/>
  <c r="RR11" i="2"/>
  <c r="RS11" i="2"/>
  <c r="RT11" i="2"/>
  <c r="RU11" i="2"/>
  <c r="RV11" i="2"/>
  <c r="RW11" i="2"/>
  <c r="RX11" i="2"/>
  <c r="RY11" i="2"/>
  <c r="RZ11" i="2"/>
  <c r="SA11" i="2"/>
  <c r="SB11" i="2"/>
  <c r="SC11" i="2"/>
  <c r="SD11" i="2"/>
  <c r="SE11" i="2"/>
  <c r="SF11" i="2"/>
  <c r="SG11" i="2"/>
  <c r="SH11" i="2"/>
  <c r="SI11" i="2"/>
  <c r="SJ11" i="2"/>
  <c r="SK11" i="2"/>
  <c r="SL11" i="2"/>
  <c r="SM11" i="2"/>
  <c r="SN11" i="2"/>
  <c r="SO11" i="2"/>
  <c r="SP11" i="2"/>
  <c r="SQ11" i="2"/>
  <c r="SR11" i="2"/>
  <c r="SS11" i="2"/>
  <c r="ST11" i="2"/>
  <c r="SU11" i="2"/>
  <c r="SV11" i="2"/>
  <c r="SW11" i="2"/>
  <c r="SX11" i="2"/>
  <c r="SY11" i="2"/>
  <c r="SZ11" i="2"/>
  <c r="TA11" i="2"/>
  <c r="TB11" i="2"/>
  <c r="TC11" i="2"/>
  <c r="TD11" i="2"/>
  <c r="TE11" i="2"/>
  <c r="TF11" i="2"/>
  <c r="TG11" i="2"/>
  <c r="TH11" i="2"/>
  <c r="TI11" i="2"/>
  <c r="TJ11" i="2"/>
  <c r="TK11" i="2"/>
  <c r="TL11" i="2"/>
  <c r="TM11" i="2"/>
  <c r="TN11" i="2"/>
  <c r="TO11" i="2"/>
  <c r="TP11" i="2"/>
  <c r="TQ11" i="2"/>
  <c r="TR11" i="2"/>
  <c r="TS11" i="2"/>
  <c r="TT11" i="2"/>
  <c r="TU11" i="2"/>
  <c r="TV11" i="2"/>
  <c r="TW11" i="2"/>
  <c r="TX11" i="2"/>
  <c r="TY11" i="2"/>
  <c r="TZ11" i="2"/>
  <c r="UA11" i="2"/>
  <c r="UB11" i="2"/>
  <c r="UC11" i="2"/>
  <c r="UD11" i="2"/>
  <c r="UE11" i="2"/>
  <c r="UF11" i="2"/>
  <c r="UG11" i="2"/>
  <c r="UH11" i="2"/>
  <c r="UI11" i="2"/>
  <c r="UJ11" i="2"/>
  <c r="UK11" i="2"/>
  <c r="UL11" i="2"/>
  <c r="UM11" i="2"/>
  <c r="UN11" i="2"/>
  <c r="UO11" i="2"/>
  <c r="UP11" i="2"/>
  <c r="UQ11" i="2"/>
  <c r="UR11" i="2"/>
  <c r="US11" i="2"/>
  <c r="UT11" i="2"/>
  <c r="UU11" i="2"/>
  <c r="UV11" i="2"/>
  <c r="UW11" i="2"/>
  <c r="UX11" i="2"/>
  <c r="UY11" i="2"/>
  <c r="UZ11" i="2"/>
  <c r="VA11" i="2"/>
  <c r="VB11" i="2"/>
  <c r="VC11" i="2"/>
  <c r="VD11" i="2"/>
  <c r="VE11" i="2"/>
  <c r="VF11" i="2"/>
  <c r="VG11" i="2"/>
  <c r="VH11" i="2"/>
  <c r="VI11" i="2"/>
  <c r="VJ11" i="2"/>
  <c r="VK11" i="2"/>
  <c r="VL11" i="2"/>
  <c r="VM11" i="2"/>
  <c r="VN11" i="2"/>
  <c r="VO11" i="2"/>
  <c r="VP11" i="2"/>
  <c r="VQ11" i="2"/>
  <c r="VR11" i="2"/>
  <c r="VS11" i="2"/>
  <c r="VT11" i="2"/>
  <c r="VU11" i="2"/>
  <c r="VV11" i="2"/>
  <c r="VW11" i="2"/>
  <c r="VX11" i="2"/>
  <c r="VY11" i="2"/>
  <c r="VZ11" i="2"/>
  <c r="WA11" i="2"/>
  <c r="WB11" i="2"/>
  <c r="WC11" i="2"/>
  <c r="WD11" i="2"/>
  <c r="WE11" i="2"/>
  <c r="WF11" i="2"/>
  <c r="WG11" i="2"/>
  <c r="WH11" i="2"/>
  <c r="WI11" i="2"/>
  <c r="WJ11" i="2"/>
  <c r="WK11" i="2"/>
  <c r="WL11" i="2"/>
  <c r="WM11" i="2"/>
  <c r="WN11" i="2"/>
  <c r="WO11" i="2"/>
  <c r="WP11" i="2"/>
  <c r="WQ11" i="2"/>
  <c r="WR11" i="2"/>
  <c r="WS11" i="2"/>
  <c r="WT11" i="2"/>
  <c r="WU11" i="2"/>
  <c r="WV11" i="2"/>
  <c r="WW11" i="2"/>
  <c r="WX11" i="2"/>
  <c r="WY11" i="2"/>
  <c r="WZ11" i="2"/>
  <c r="XA11" i="2"/>
  <c r="XB11" i="2"/>
  <c r="XC11" i="2"/>
  <c r="XD11" i="2"/>
  <c r="XE11" i="2"/>
  <c r="XF11" i="2"/>
  <c r="XG11" i="2"/>
  <c r="XH11" i="2"/>
  <c r="XI11" i="2"/>
  <c r="XJ11" i="2"/>
  <c r="XK11" i="2"/>
  <c r="XL11" i="2"/>
  <c r="XM11" i="2"/>
  <c r="XN11" i="2"/>
  <c r="XO11" i="2"/>
  <c r="XP11" i="2"/>
  <c r="XQ11" i="2"/>
  <c r="XR11" i="2"/>
  <c r="XS11" i="2"/>
  <c r="XT11" i="2"/>
  <c r="XU11" i="2"/>
  <c r="XV11" i="2"/>
  <c r="XW11" i="2"/>
  <c r="XX11" i="2"/>
  <c r="XY11" i="2"/>
  <c r="XZ11" i="2"/>
  <c r="YA11" i="2"/>
  <c r="YB11" i="2"/>
  <c r="YC11" i="2"/>
  <c r="YD11" i="2"/>
  <c r="YE11" i="2"/>
  <c r="YF11" i="2"/>
  <c r="YG11" i="2"/>
  <c r="YH11" i="2"/>
  <c r="YI11" i="2"/>
  <c r="YJ11" i="2"/>
  <c r="YK11" i="2"/>
  <c r="YL11" i="2"/>
  <c r="YM11" i="2"/>
  <c r="YN11" i="2"/>
  <c r="YO11" i="2"/>
  <c r="YP11" i="2"/>
  <c r="YQ11" i="2"/>
  <c r="YR11" i="2"/>
  <c r="YS11" i="2"/>
  <c r="YT11" i="2"/>
  <c r="YU11" i="2"/>
  <c r="YV11" i="2"/>
  <c r="YW11" i="2"/>
  <c r="YX11" i="2"/>
  <c r="YY11" i="2"/>
  <c r="YZ11" i="2"/>
  <c r="ZA11" i="2"/>
  <c r="ZB11" i="2"/>
  <c r="ZC11" i="2"/>
  <c r="ZD11" i="2"/>
  <c r="ZE11" i="2"/>
  <c r="ZF11" i="2"/>
  <c r="ZG11" i="2"/>
  <c r="ZH11" i="2"/>
  <c r="ZI11" i="2"/>
  <c r="ZJ11" i="2"/>
  <c r="ZK11" i="2"/>
  <c r="ZL11" i="2"/>
  <c r="ZM11" i="2"/>
  <c r="ZN11" i="2"/>
  <c r="ZO11" i="2"/>
  <c r="ZP11" i="2"/>
  <c r="ZQ11" i="2"/>
  <c r="ZR11" i="2"/>
  <c r="ZS11" i="2"/>
  <c r="ZT11" i="2"/>
  <c r="ZU11" i="2"/>
  <c r="ZV11" i="2"/>
  <c r="ZW11" i="2"/>
  <c r="ZX11" i="2"/>
  <c r="ZY11" i="2"/>
  <c r="ZZ11" i="2"/>
  <c r="AAA11" i="2"/>
  <c r="AAB11" i="2"/>
  <c r="AAC11" i="2"/>
  <c r="AAD11" i="2"/>
  <c r="AAE11" i="2"/>
  <c r="AAF11" i="2"/>
  <c r="AAG11" i="2"/>
  <c r="AAH11" i="2"/>
  <c r="AAI11" i="2"/>
  <c r="AAJ11" i="2"/>
  <c r="AAK11" i="2"/>
  <c r="AAL11" i="2"/>
  <c r="AAM11" i="2"/>
  <c r="AAN11" i="2"/>
  <c r="AAO11" i="2"/>
  <c r="AAP11" i="2"/>
  <c r="AAQ11" i="2"/>
  <c r="AAR11" i="2"/>
  <c r="AAS11" i="2"/>
  <c r="AAT11" i="2"/>
  <c r="AAU11" i="2"/>
  <c r="AAV11" i="2"/>
  <c r="AAW11" i="2"/>
  <c r="AAX11" i="2"/>
  <c r="AAY11" i="2"/>
  <c r="AAZ11" i="2"/>
  <c r="ABA11" i="2"/>
  <c r="ABB11" i="2"/>
  <c r="ABC11" i="2"/>
  <c r="ABD11" i="2"/>
  <c r="ABE11" i="2"/>
  <c r="ABF11" i="2"/>
  <c r="ABG11" i="2"/>
  <c r="ABH11" i="2"/>
  <c r="ABI11" i="2"/>
  <c r="ABJ11" i="2"/>
  <c r="ABK11" i="2"/>
  <c r="ABL11" i="2"/>
  <c r="ABM11" i="2"/>
  <c r="ABN11" i="2"/>
  <c r="ABO11" i="2"/>
  <c r="ABP11" i="2"/>
  <c r="ABQ11" i="2"/>
  <c r="ABR11" i="2"/>
  <c r="ABS11" i="2"/>
  <c r="ABT11" i="2"/>
  <c r="ABU11" i="2"/>
  <c r="ABV11" i="2"/>
  <c r="ABW11" i="2"/>
  <c r="ABX11" i="2"/>
  <c r="ABY11" i="2"/>
  <c r="ABZ11" i="2"/>
  <c r="ACA11" i="2"/>
  <c r="ACB11" i="2"/>
  <c r="ACC11" i="2"/>
  <c r="ACD11" i="2"/>
  <c r="ACE11" i="2"/>
  <c r="ACF11" i="2"/>
  <c r="ACG11" i="2"/>
  <c r="ACH11" i="2"/>
  <c r="ACI11" i="2"/>
  <c r="ACJ11" i="2"/>
  <c r="ACK11" i="2"/>
  <c r="ACL11" i="2"/>
  <c r="ACM11" i="2"/>
  <c r="ACN11" i="2"/>
  <c r="ACO11" i="2"/>
  <c r="ACP11" i="2"/>
  <c r="ACQ11" i="2"/>
  <c r="ACR11" i="2"/>
  <c r="ACS11" i="2"/>
  <c r="ACT11" i="2"/>
  <c r="ACU11" i="2"/>
  <c r="ACV11" i="2"/>
  <c r="ACW11" i="2"/>
  <c r="ACX11" i="2"/>
  <c r="ACY11" i="2"/>
  <c r="ACZ11" i="2"/>
  <c r="ADA11" i="2"/>
  <c r="ADB11" i="2"/>
  <c r="ADC11" i="2"/>
  <c r="ADD11" i="2"/>
  <c r="ADE11" i="2"/>
  <c r="ADF11" i="2"/>
  <c r="ADG11" i="2"/>
  <c r="ADH11" i="2"/>
  <c r="ADI11" i="2"/>
  <c r="ADJ11" i="2"/>
  <c r="ADK11" i="2"/>
  <c r="ADL11" i="2"/>
  <c r="ADM11" i="2"/>
  <c r="ADN11" i="2"/>
  <c r="ADO11" i="2"/>
  <c r="ADP11" i="2"/>
  <c r="ADQ11" i="2"/>
  <c r="ADR11" i="2"/>
  <c r="ADS11" i="2"/>
  <c r="ADT11" i="2"/>
  <c r="ADU11" i="2"/>
  <c r="ADV11" i="2"/>
  <c r="ADW11" i="2"/>
  <c r="ADX11" i="2"/>
  <c r="ADY11" i="2"/>
  <c r="ADZ11" i="2"/>
  <c r="AEA11" i="2"/>
  <c r="AEB11" i="2"/>
  <c r="AEC11" i="2"/>
  <c r="AED11" i="2"/>
  <c r="AEE11" i="2"/>
  <c r="AEF11" i="2"/>
  <c r="AEG11" i="2"/>
  <c r="AEH11" i="2"/>
  <c r="AEI11" i="2"/>
  <c r="AEJ11" i="2"/>
  <c r="AEK11" i="2"/>
  <c r="AEL11" i="2"/>
  <c r="AEM11" i="2"/>
  <c r="AEN11" i="2"/>
  <c r="AEO11" i="2"/>
  <c r="AEP11" i="2"/>
  <c r="AEQ11" i="2"/>
  <c r="AER11" i="2"/>
  <c r="AES11" i="2"/>
  <c r="AET11" i="2"/>
  <c r="AEU11" i="2"/>
  <c r="AEV11" i="2"/>
  <c r="AEW11" i="2"/>
  <c r="AEX11" i="2"/>
  <c r="AEY11" i="2"/>
  <c r="AEZ11" i="2"/>
  <c r="AFA11" i="2"/>
  <c r="AFB11" i="2"/>
  <c r="AFC11" i="2"/>
  <c r="AFD11" i="2"/>
  <c r="AFE11" i="2"/>
  <c r="AFF11" i="2"/>
  <c r="AFG11" i="2"/>
  <c r="AFH11" i="2"/>
  <c r="AFI11" i="2"/>
  <c r="AFJ11" i="2"/>
  <c r="AFK11" i="2"/>
  <c r="AFL11" i="2"/>
  <c r="AFM11" i="2"/>
  <c r="AFN11" i="2"/>
  <c r="AFO11" i="2"/>
  <c r="AFP11" i="2"/>
  <c r="AFQ11" i="2"/>
  <c r="AFR11" i="2"/>
  <c r="AFS11" i="2"/>
  <c r="AFT11" i="2"/>
  <c r="AFU11" i="2"/>
  <c r="AFV11" i="2"/>
  <c r="AFW11" i="2"/>
  <c r="AFX11" i="2"/>
  <c r="AFY11" i="2"/>
  <c r="AFZ11" i="2"/>
  <c r="AGA11" i="2"/>
  <c r="AGB11" i="2"/>
  <c r="AGC11" i="2"/>
  <c r="AGD11" i="2"/>
  <c r="AGE11" i="2"/>
  <c r="AGF11" i="2"/>
  <c r="AGG11" i="2"/>
  <c r="AGH11" i="2"/>
  <c r="AGI11" i="2"/>
  <c r="AGJ11" i="2"/>
  <c r="AGK11" i="2"/>
  <c r="AGL11" i="2"/>
  <c r="AGM11" i="2"/>
  <c r="AGN11" i="2"/>
  <c r="AGO11" i="2"/>
  <c r="AGP11" i="2"/>
  <c r="AGQ11" i="2"/>
  <c r="AGR11" i="2"/>
  <c r="AGS11" i="2"/>
  <c r="AGT11" i="2"/>
  <c r="AGU11" i="2"/>
  <c r="AGV11" i="2"/>
  <c r="AGW11" i="2"/>
  <c r="AGX11" i="2"/>
  <c r="AGY11" i="2"/>
  <c r="AGZ11" i="2"/>
  <c r="AHA11" i="2"/>
  <c r="AHB11" i="2"/>
  <c r="AHC11" i="2"/>
  <c r="AHD11" i="2"/>
  <c r="AHE11" i="2"/>
  <c r="AHF11" i="2"/>
  <c r="AHG11" i="2"/>
  <c r="AHH11" i="2"/>
  <c r="AHI11" i="2"/>
  <c r="AHJ11" i="2"/>
  <c r="AHK11" i="2"/>
  <c r="AHL11" i="2"/>
  <c r="AHM11" i="2"/>
  <c r="AHN11" i="2"/>
  <c r="AHO11" i="2"/>
  <c r="AHP11" i="2"/>
  <c r="AHQ11" i="2"/>
  <c r="AHR11" i="2"/>
  <c r="AHS11" i="2"/>
  <c r="AHT11" i="2"/>
  <c r="AHU11" i="2"/>
  <c r="AHV11" i="2"/>
  <c r="AHW11" i="2"/>
  <c r="AHX11" i="2"/>
  <c r="AHY11" i="2"/>
  <c r="AHZ11" i="2"/>
  <c r="AIA11" i="2"/>
  <c r="AIB11" i="2"/>
  <c r="AIC11" i="2"/>
  <c r="AID11" i="2"/>
  <c r="AIE11" i="2"/>
  <c r="AIF11" i="2"/>
  <c r="AIG11" i="2"/>
  <c r="AIH11" i="2"/>
  <c r="AII11" i="2"/>
  <c r="AIJ11" i="2"/>
  <c r="AIK11" i="2"/>
  <c r="AIL11" i="2"/>
  <c r="AIM11" i="2"/>
  <c r="AIN11" i="2"/>
  <c r="AIO11" i="2"/>
  <c r="AIP11" i="2"/>
  <c r="AIQ11" i="2"/>
  <c r="AIR11" i="2"/>
  <c r="AIS11" i="2"/>
  <c r="AIT11" i="2"/>
  <c r="AIU11" i="2"/>
  <c r="AIV11" i="2"/>
  <c r="AIW11" i="2"/>
  <c r="AIX11" i="2"/>
  <c r="AIY11" i="2"/>
  <c r="AIZ11" i="2"/>
  <c r="AJA11" i="2"/>
  <c r="AJB11" i="2"/>
  <c r="AJC11" i="2"/>
  <c r="AJD11" i="2"/>
  <c r="AJE11" i="2"/>
  <c r="AJF11" i="2"/>
  <c r="AJG11" i="2"/>
  <c r="AJH11" i="2"/>
  <c r="AJI11" i="2"/>
  <c r="AJJ11" i="2"/>
  <c r="AJK11" i="2"/>
  <c r="AJL11" i="2"/>
  <c r="AJM11" i="2"/>
  <c r="AJN11" i="2"/>
  <c r="AJO11" i="2"/>
  <c r="AJP11" i="2"/>
  <c r="AJQ11" i="2"/>
  <c r="AJR11" i="2"/>
  <c r="AJS11" i="2"/>
  <c r="AJT11" i="2"/>
  <c r="AJU11" i="2"/>
  <c r="AJV11" i="2"/>
  <c r="AJW11" i="2"/>
  <c r="AJX11" i="2"/>
  <c r="AJY11" i="2"/>
  <c r="AJZ11" i="2"/>
  <c r="AKA11" i="2"/>
  <c r="AKB11" i="2"/>
  <c r="AKC11" i="2"/>
  <c r="AKD11" i="2"/>
  <c r="AKE11" i="2"/>
  <c r="AKF11" i="2"/>
  <c r="AKG11" i="2"/>
  <c r="AKH11" i="2"/>
  <c r="AKI11" i="2"/>
  <c r="AKJ11" i="2"/>
  <c r="AKK11" i="2"/>
  <c r="AKL11" i="2"/>
  <c r="AKM11" i="2"/>
  <c r="AKN11" i="2"/>
  <c r="AKO11" i="2"/>
  <c r="AKP11" i="2"/>
  <c r="AKQ11" i="2"/>
  <c r="AKR11" i="2"/>
  <c r="AKS11" i="2"/>
  <c r="AKT11" i="2"/>
  <c r="AKU11" i="2"/>
  <c r="AKV11" i="2"/>
  <c r="AKW11" i="2"/>
  <c r="AKX11" i="2"/>
  <c r="AKY11" i="2"/>
  <c r="AKZ11" i="2"/>
  <c r="ALA11" i="2"/>
  <c r="ALB11" i="2"/>
  <c r="ALC11" i="2"/>
  <c r="ALD11" i="2"/>
  <c r="ALE11" i="2"/>
  <c r="ALF11" i="2"/>
  <c r="ALG11" i="2"/>
  <c r="ALH11" i="2"/>
  <c r="ALI11" i="2"/>
  <c r="ALJ11" i="2"/>
  <c r="ALK11" i="2"/>
  <c r="ALL11" i="2"/>
  <c r="ALM11" i="2"/>
  <c r="ALN11" i="2"/>
  <c r="ALO11" i="2"/>
  <c r="ALP11" i="2"/>
  <c r="ALQ11" i="2"/>
  <c r="ALR11" i="2"/>
  <c r="ALS11" i="2"/>
  <c r="ALT11" i="2"/>
  <c r="ALU11" i="2"/>
  <c r="ALV11" i="2"/>
  <c r="ALW11" i="2"/>
  <c r="ALX11" i="2"/>
  <c r="ALY11" i="2"/>
  <c r="ALZ11" i="2"/>
  <c r="AMA11" i="2"/>
  <c r="AMB11" i="2"/>
  <c r="AMC11" i="2"/>
  <c r="AMD11" i="2"/>
  <c r="AME11" i="2"/>
  <c r="AMF11" i="2"/>
  <c r="AMG11" i="2"/>
  <c r="AMH11" i="2"/>
  <c r="AMI11" i="2"/>
  <c r="AMJ11" i="2"/>
  <c r="AMK11" i="2"/>
  <c r="AML11" i="2"/>
  <c r="AMM11" i="2"/>
  <c r="AMN11" i="2"/>
  <c r="AMO11" i="2"/>
  <c r="AMP11" i="2"/>
  <c r="AMQ11" i="2"/>
  <c r="AMR11" i="2"/>
  <c r="AMS11" i="2"/>
  <c r="AMT11" i="2"/>
  <c r="AMU11" i="2"/>
  <c r="AMV11" i="2"/>
  <c r="AMW11" i="2"/>
  <c r="AMX11" i="2"/>
  <c r="AMY11" i="2"/>
  <c r="AMZ11" i="2"/>
  <c r="ANA11" i="2"/>
  <c r="ANB11" i="2"/>
  <c r="ANC11" i="2"/>
  <c r="AND11" i="2"/>
  <c r="ANE11" i="2"/>
  <c r="ANF11" i="2"/>
  <c r="ANG11" i="2"/>
  <c r="ANH11" i="2"/>
  <c r="ANI11" i="2"/>
  <c r="ANJ11" i="2"/>
  <c r="ANK11" i="2"/>
  <c r="ANL11" i="2"/>
  <c r="ANM11" i="2"/>
  <c r="ANN11" i="2"/>
  <c r="ANO11" i="2"/>
  <c r="ANP11" i="2"/>
  <c r="ANQ11" i="2"/>
  <c r="ANR11" i="2"/>
  <c r="ANS11" i="2"/>
  <c r="ANT11" i="2"/>
  <c r="ANU11" i="2"/>
  <c r="ANV11" i="2"/>
  <c r="ANW11" i="2"/>
  <c r="ANX11" i="2"/>
  <c r="ANY11" i="2"/>
  <c r="ANZ11" i="2"/>
  <c r="AOA11" i="2"/>
  <c r="AOB11" i="2"/>
  <c r="AOC11" i="2"/>
  <c r="AOD11" i="2"/>
  <c r="AOE11" i="2"/>
  <c r="AOF11" i="2"/>
  <c r="AOG11" i="2"/>
  <c r="AOH11" i="2"/>
  <c r="AOI11" i="2"/>
  <c r="AOJ11" i="2"/>
  <c r="AOK11" i="2"/>
  <c r="AOL11" i="2"/>
  <c r="AOM11" i="2"/>
  <c r="AON11" i="2"/>
  <c r="AOO11" i="2"/>
  <c r="AOP11" i="2"/>
  <c r="AOQ11" i="2"/>
  <c r="AOR11" i="2"/>
  <c r="AOS11" i="2"/>
  <c r="AOT11" i="2"/>
  <c r="AOU11" i="2"/>
  <c r="AOV11" i="2"/>
  <c r="AOW11" i="2"/>
  <c r="AOX11" i="2"/>
  <c r="AOY11" i="2"/>
  <c r="AOZ11" i="2"/>
  <c r="APA11" i="2"/>
  <c r="APB11" i="2"/>
  <c r="APC11" i="2"/>
  <c r="APD11" i="2"/>
  <c r="APE11" i="2"/>
  <c r="APF11" i="2"/>
  <c r="APG11" i="2"/>
  <c r="APH11" i="2"/>
  <c r="API11" i="2"/>
  <c r="APJ11" i="2"/>
  <c r="APK11" i="2"/>
  <c r="APL11" i="2"/>
  <c r="APM11" i="2"/>
  <c r="APN11" i="2"/>
  <c r="APO11" i="2"/>
  <c r="APP11" i="2"/>
  <c r="APQ11" i="2"/>
  <c r="APR11" i="2"/>
  <c r="APS11" i="2"/>
  <c r="APT11" i="2"/>
  <c r="APU11" i="2"/>
  <c r="APV11" i="2"/>
  <c r="APW11" i="2"/>
  <c r="APX11" i="2"/>
  <c r="APY11" i="2"/>
  <c r="APZ11" i="2"/>
  <c r="AQA11" i="2"/>
  <c r="AQB11" i="2"/>
  <c r="AQC11" i="2"/>
  <c r="AQD11" i="2"/>
  <c r="AQE11" i="2"/>
  <c r="AQF11" i="2"/>
  <c r="AQG11" i="2"/>
  <c r="AQH11" i="2"/>
  <c r="AQI11" i="2"/>
  <c r="AQJ11" i="2"/>
  <c r="AQK11" i="2"/>
  <c r="AQL11" i="2"/>
  <c r="AQM11" i="2"/>
  <c r="AQN11" i="2"/>
  <c r="AQO11" i="2"/>
  <c r="AQP11" i="2"/>
  <c r="AQQ11" i="2"/>
  <c r="AQR11" i="2"/>
  <c r="AQS11" i="2"/>
  <c r="AQT11" i="2"/>
  <c r="AQU11" i="2"/>
  <c r="AQV11" i="2"/>
  <c r="AQW11" i="2"/>
  <c r="AQX11" i="2"/>
  <c r="AQY11" i="2"/>
  <c r="AQZ11" i="2"/>
  <c r="ARA11" i="2"/>
  <c r="ARB11" i="2"/>
  <c r="ARC11" i="2"/>
  <c r="ARD11" i="2"/>
  <c r="ARE11" i="2"/>
  <c r="ARF11" i="2"/>
  <c r="ARG11" i="2"/>
  <c r="ARH11" i="2"/>
  <c r="ARI11" i="2"/>
  <c r="ARJ11" i="2"/>
  <c r="ARK11" i="2"/>
  <c r="ARL11" i="2"/>
  <c r="ARM11" i="2"/>
  <c r="ARN11" i="2"/>
  <c r="ARO11" i="2"/>
  <c r="ARP11" i="2"/>
  <c r="ARQ11" i="2"/>
  <c r="ARR11" i="2"/>
  <c r="ARS11" i="2"/>
  <c r="ART11" i="2"/>
  <c r="ARU11" i="2"/>
  <c r="ARV11" i="2"/>
  <c r="ARW11" i="2"/>
  <c r="ARX11" i="2"/>
  <c r="ARY11" i="2"/>
  <c r="ARZ11" i="2"/>
  <c r="ASA11" i="2"/>
  <c r="ASB11" i="2"/>
  <c r="ASC11" i="2"/>
  <c r="ASD11" i="2"/>
  <c r="ASE11" i="2"/>
  <c r="ASF11" i="2"/>
  <c r="ASG11" i="2"/>
  <c r="ASH11" i="2"/>
  <c r="ASI11" i="2"/>
  <c r="ASJ11" i="2"/>
  <c r="ASK11" i="2"/>
  <c r="ASL11" i="2"/>
  <c r="ASM11" i="2"/>
  <c r="ASN11" i="2"/>
  <c r="ASO11" i="2"/>
  <c r="ASP11" i="2"/>
  <c r="ASQ11" i="2"/>
  <c r="ASR11" i="2"/>
  <c r="ASS11" i="2"/>
  <c r="AST11" i="2"/>
  <c r="ASU11" i="2"/>
  <c r="ASV11" i="2"/>
  <c r="ASW11" i="2"/>
  <c r="ASX11" i="2"/>
  <c r="ASY11" i="2"/>
  <c r="ASZ11" i="2"/>
  <c r="ATA11" i="2"/>
  <c r="ATB11" i="2"/>
  <c r="ATC11" i="2"/>
  <c r="ATD11" i="2"/>
  <c r="ATE11" i="2"/>
  <c r="ATF11" i="2"/>
  <c r="ATG11" i="2"/>
  <c r="ATH11" i="2"/>
  <c r="ATI11" i="2"/>
  <c r="ATJ11" i="2"/>
  <c r="ATK11" i="2"/>
  <c r="ATL11" i="2"/>
  <c r="ATM11" i="2"/>
  <c r="ATN11" i="2"/>
  <c r="ATO11" i="2"/>
  <c r="ATP11" i="2"/>
  <c r="ATQ11" i="2"/>
  <c r="ATR11" i="2"/>
  <c r="ATS11" i="2"/>
  <c r="ATT11" i="2"/>
  <c r="ATU11" i="2"/>
  <c r="ATV11" i="2"/>
  <c r="ATW11" i="2"/>
  <c r="ATX11" i="2"/>
  <c r="ATY11" i="2"/>
  <c r="ATZ11" i="2"/>
  <c r="AUA11" i="2"/>
  <c r="AUB11" i="2"/>
  <c r="AUC11" i="2"/>
  <c r="AUD11" i="2"/>
  <c r="AUE11" i="2"/>
  <c r="AUF11" i="2"/>
  <c r="AUG11" i="2"/>
  <c r="AUH11" i="2"/>
  <c r="AUI11" i="2"/>
  <c r="AUJ11" i="2"/>
  <c r="AUK11" i="2"/>
  <c r="AUL11" i="2"/>
  <c r="AUM11" i="2"/>
  <c r="AUN11" i="2"/>
  <c r="AUO11" i="2"/>
  <c r="AUP11" i="2"/>
  <c r="AUQ11" i="2"/>
  <c r="AUR11" i="2"/>
  <c r="AUS11" i="2"/>
  <c r="AUT11" i="2"/>
  <c r="AUU11" i="2"/>
  <c r="AUV11" i="2"/>
  <c r="AUW11" i="2"/>
  <c r="AUX11" i="2"/>
  <c r="AUY11" i="2"/>
  <c r="AUZ11" i="2"/>
  <c r="AVA11" i="2"/>
  <c r="AVB11" i="2"/>
  <c r="AVC11" i="2"/>
  <c r="AVD11" i="2"/>
  <c r="AVE11" i="2"/>
  <c r="AVF11" i="2"/>
  <c r="AVG11" i="2"/>
  <c r="AVH11" i="2"/>
  <c r="AVI11" i="2"/>
  <c r="AVJ11" i="2"/>
  <c r="AVK11" i="2"/>
  <c r="AVL11" i="2"/>
  <c r="AVM11" i="2"/>
  <c r="AVN11" i="2"/>
  <c r="AVO11" i="2"/>
  <c r="AVP11" i="2"/>
  <c r="AVQ11" i="2"/>
  <c r="AVR11" i="2"/>
  <c r="AVS11" i="2"/>
  <c r="AVT11" i="2"/>
  <c r="AVU11" i="2"/>
  <c r="AVV11" i="2"/>
  <c r="AVW11" i="2"/>
  <c r="AVX11" i="2"/>
  <c r="AVY11" i="2"/>
  <c r="AVZ11" i="2"/>
  <c r="AWA11" i="2"/>
  <c r="AWB11" i="2"/>
  <c r="AWC11" i="2"/>
  <c r="AWD11" i="2"/>
  <c r="AWE11" i="2"/>
  <c r="AWF11" i="2"/>
  <c r="AWG11" i="2"/>
  <c r="AWH11" i="2"/>
  <c r="AWI11" i="2"/>
  <c r="AWJ11" i="2"/>
  <c r="AWK11" i="2"/>
  <c r="AWL11" i="2"/>
  <c r="AWM11" i="2"/>
  <c r="AWN11" i="2"/>
  <c r="AWO11" i="2"/>
  <c r="AWP11" i="2"/>
  <c r="AWQ11" i="2"/>
  <c r="AWR11" i="2"/>
  <c r="AWS11" i="2"/>
  <c r="AWT11" i="2"/>
  <c r="AWU11" i="2"/>
  <c r="AWV11" i="2"/>
  <c r="AWW11" i="2"/>
  <c r="AWX11" i="2"/>
  <c r="AWY11" i="2"/>
  <c r="AWZ11" i="2"/>
  <c r="AXA11" i="2"/>
  <c r="AXB11" i="2"/>
  <c r="AXC11" i="2"/>
  <c r="AXD11" i="2"/>
  <c r="AXE11" i="2"/>
  <c r="AXF11" i="2"/>
  <c r="AXG11" i="2"/>
  <c r="AXH11" i="2"/>
  <c r="AXI11" i="2"/>
  <c r="AXJ11" i="2"/>
  <c r="AXK11" i="2"/>
  <c r="AXL11" i="2"/>
  <c r="AXM11" i="2"/>
  <c r="AXN11" i="2"/>
  <c r="AXO11" i="2"/>
  <c r="AXP11" i="2"/>
  <c r="AXQ11" i="2"/>
  <c r="AXR11" i="2"/>
  <c r="AXS11" i="2"/>
  <c r="AXT11" i="2"/>
  <c r="AXU11" i="2"/>
  <c r="AXV11" i="2"/>
  <c r="AXW11" i="2"/>
  <c r="AXX11" i="2"/>
  <c r="AXY11" i="2"/>
  <c r="AXZ11" i="2"/>
  <c r="AYA11" i="2"/>
  <c r="AYB11" i="2"/>
  <c r="AYC11" i="2"/>
  <c r="AYD11" i="2"/>
  <c r="AYE11" i="2"/>
  <c r="AYF11" i="2"/>
  <c r="AYG11" i="2"/>
  <c r="AYH11" i="2"/>
  <c r="AYI11" i="2"/>
  <c r="AYJ11" i="2"/>
  <c r="AYK11" i="2"/>
  <c r="AYL11" i="2"/>
  <c r="AYM11" i="2"/>
  <c r="AYN11" i="2"/>
  <c r="AYO11" i="2"/>
  <c r="AYP11" i="2"/>
  <c r="AYQ11" i="2"/>
  <c r="AYR11" i="2"/>
  <c r="AYS11" i="2"/>
  <c r="AYT11" i="2"/>
  <c r="AYU11" i="2"/>
  <c r="AYV11" i="2"/>
  <c r="AYW11" i="2"/>
  <c r="AYX11" i="2"/>
  <c r="AYY11" i="2"/>
  <c r="AYZ11" i="2"/>
  <c r="AZA11" i="2"/>
  <c r="AZB11" i="2"/>
  <c r="AZC11" i="2"/>
  <c r="AZD11" i="2"/>
  <c r="AZE11" i="2"/>
  <c r="AZF11" i="2"/>
  <c r="AZG11" i="2"/>
  <c r="AZH11" i="2"/>
  <c r="AZI11" i="2"/>
  <c r="AZJ11" i="2"/>
  <c r="AZK11" i="2"/>
  <c r="AZL11" i="2"/>
  <c r="AZM11" i="2"/>
  <c r="AZN11" i="2"/>
  <c r="AZO11" i="2"/>
  <c r="AZP11" i="2"/>
  <c r="AZQ11" i="2"/>
  <c r="AZR11" i="2"/>
  <c r="AZS11" i="2"/>
  <c r="AZT11" i="2"/>
  <c r="AZU11" i="2"/>
  <c r="AZV11" i="2"/>
  <c r="AZW11" i="2"/>
  <c r="AZX11" i="2"/>
  <c r="AZY11" i="2"/>
  <c r="AZZ11" i="2"/>
  <c r="BAA11" i="2"/>
  <c r="BAB11" i="2"/>
  <c r="BAC11" i="2"/>
  <c r="BAD11" i="2"/>
  <c r="BAE11" i="2"/>
  <c r="BAF11" i="2"/>
  <c r="BAG11" i="2"/>
  <c r="BAH11" i="2"/>
  <c r="BAI11" i="2"/>
  <c r="BAJ11" i="2"/>
  <c r="BAK11" i="2"/>
  <c r="BAL11" i="2"/>
  <c r="BAM11" i="2"/>
  <c r="BAN11" i="2"/>
  <c r="BAO11" i="2"/>
  <c r="BAP11" i="2"/>
  <c r="BAQ11" i="2"/>
  <c r="BAR11" i="2"/>
  <c r="BAS11" i="2"/>
  <c r="BAT11" i="2"/>
  <c r="BAU11" i="2"/>
  <c r="BAV11" i="2"/>
  <c r="BAW11" i="2"/>
  <c r="BAX11" i="2"/>
  <c r="BAY11" i="2"/>
  <c r="BAZ11" i="2"/>
  <c r="BBA11" i="2"/>
  <c r="BBB11" i="2"/>
  <c r="BBC11" i="2"/>
  <c r="BBD11" i="2"/>
  <c r="BBE11" i="2"/>
  <c r="BBF11" i="2"/>
  <c r="BBG11" i="2"/>
  <c r="BBH11" i="2"/>
  <c r="BBI11" i="2"/>
  <c r="BBJ11" i="2"/>
  <c r="BBK11" i="2"/>
  <c r="BBL11" i="2"/>
  <c r="BBM11" i="2"/>
  <c r="BBN11" i="2"/>
  <c r="BBO11" i="2"/>
  <c r="BBP11" i="2"/>
  <c r="BBQ11" i="2"/>
  <c r="BBR11" i="2"/>
  <c r="BBS11" i="2"/>
  <c r="BBT11" i="2"/>
  <c r="BBU11" i="2"/>
  <c r="BBV11" i="2"/>
  <c r="BBW11" i="2"/>
  <c r="BBX11" i="2"/>
  <c r="BBY11" i="2"/>
  <c r="BBZ11" i="2"/>
  <c r="BCA11" i="2"/>
  <c r="BCB11" i="2"/>
  <c r="BCC11" i="2"/>
  <c r="BCD11" i="2"/>
  <c r="BCE11" i="2"/>
  <c r="BCF11" i="2"/>
  <c r="BCG11" i="2"/>
  <c r="BCH11" i="2"/>
  <c r="BCI11" i="2"/>
  <c r="BCJ11" i="2"/>
  <c r="BCK11" i="2"/>
  <c r="BCL11" i="2"/>
  <c r="BCM11" i="2"/>
  <c r="BCN11" i="2"/>
  <c r="BCO11" i="2"/>
  <c r="BCP11" i="2"/>
  <c r="BCQ11" i="2"/>
  <c r="BCR11" i="2"/>
  <c r="BCS11" i="2"/>
  <c r="BCT11" i="2"/>
  <c r="BCU11" i="2"/>
  <c r="BCV11" i="2"/>
  <c r="BCW11" i="2"/>
  <c r="BCX11" i="2"/>
  <c r="BCY11" i="2"/>
  <c r="BCZ11" i="2"/>
  <c r="BDA11" i="2"/>
  <c r="BDB11" i="2"/>
  <c r="BDC11" i="2"/>
  <c r="BDD11" i="2"/>
  <c r="BDE11" i="2"/>
  <c r="BDF11" i="2"/>
  <c r="BDG11" i="2"/>
  <c r="BDH11" i="2"/>
  <c r="BDI11" i="2"/>
  <c r="BDJ11" i="2"/>
  <c r="BDK11" i="2"/>
  <c r="BDL11" i="2"/>
  <c r="BDM11" i="2"/>
  <c r="BDN11" i="2"/>
  <c r="BDO11" i="2"/>
  <c r="BDP11" i="2"/>
  <c r="BDQ11" i="2"/>
  <c r="BDR11" i="2"/>
  <c r="BDS11" i="2"/>
  <c r="BDT11" i="2"/>
  <c r="BDU11" i="2"/>
  <c r="BDV11" i="2"/>
  <c r="BDW11" i="2"/>
  <c r="BDX11" i="2"/>
  <c r="BDY11" i="2"/>
  <c r="BDZ11" i="2"/>
  <c r="BEA11" i="2"/>
  <c r="BEB11" i="2"/>
  <c r="BEC11" i="2"/>
  <c r="BED11" i="2"/>
  <c r="BEE11" i="2"/>
  <c r="BEF11" i="2"/>
  <c r="BEG11" i="2"/>
  <c r="BEH11" i="2"/>
  <c r="BEI11" i="2"/>
  <c r="BEJ11" i="2"/>
  <c r="BEK11" i="2"/>
  <c r="BEL11" i="2"/>
  <c r="BEM11" i="2"/>
  <c r="BEN11" i="2"/>
  <c r="BEO11" i="2"/>
  <c r="BEP11" i="2"/>
  <c r="BEQ11" i="2"/>
  <c r="BER11" i="2"/>
  <c r="BES11" i="2"/>
  <c r="BET11" i="2"/>
  <c r="BEU11" i="2"/>
  <c r="OP12" i="2"/>
  <c r="OQ12" i="2"/>
  <c r="OR12" i="2"/>
  <c r="OS12" i="2"/>
  <c r="OT12" i="2"/>
  <c r="OU12" i="2"/>
  <c r="OV12" i="2"/>
  <c r="OW12" i="2"/>
  <c r="OX12" i="2"/>
  <c r="OY12" i="2"/>
  <c r="OZ12" i="2"/>
  <c r="PA12" i="2"/>
  <c r="PB12" i="2"/>
  <c r="PC12" i="2"/>
  <c r="PD12" i="2"/>
  <c r="PE12" i="2"/>
  <c r="PF12" i="2"/>
  <c r="PG12" i="2"/>
  <c r="PH12" i="2"/>
  <c r="PI12" i="2"/>
  <c r="PJ12" i="2"/>
  <c r="PK12" i="2"/>
  <c r="PL12" i="2"/>
  <c r="PM12" i="2"/>
  <c r="PN12" i="2"/>
  <c r="PO12" i="2"/>
  <c r="PP12" i="2"/>
  <c r="PQ12" i="2"/>
  <c r="PR12" i="2"/>
  <c r="PS12" i="2"/>
  <c r="PT12" i="2"/>
  <c r="PU12" i="2"/>
  <c r="PV12" i="2"/>
  <c r="PW12" i="2"/>
  <c r="PX12" i="2"/>
  <c r="PY12" i="2"/>
  <c r="PZ12" i="2"/>
  <c r="QA12" i="2"/>
  <c r="QB12" i="2"/>
  <c r="QC12" i="2"/>
  <c r="QD12" i="2"/>
  <c r="QE12" i="2"/>
  <c r="QF12" i="2"/>
  <c r="QG12" i="2"/>
  <c r="QH12" i="2"/>
  <c r="QI12" i="2"/>
  <c r="QJ12" i="2"/>
  <c r="QK12" i="2"/>
  <c r="QL12" i="2"/>
  <c r="QM12" i="2"/>
  <c r="QN12" i="2"/>
  <c r="QO12" i="2"/>
  <c r="QP12" i="2"/>
  <c r="QQ12" i="2"/>
  <c r="QR12" i="2"/>
  <c r="QS12" i="2"/>
  <c r="QT12" i="2"/>
  <c r="QU12" i="2"/>
  <c r="QV12" i="2"/>
  <c r="QW12" i="2"/>
  <c r="QX12" i="2"/>
  <c r="QY12" i="2"/>
  <c r="QZ12" i="2"/>
  <c r="RA12" i="2"/>
  <c r="RB12" i="2"/>
  <c r="RC12" i="2"/>
  <c r="RD12" i="2"/>
  <c r="RE12" i="2"/>
  <c r="RF12" i="2"/>
  <c r="RG12" i="2"/>
  <c r="RH12" i="2"/>
  <c r="RI12" i="2"/>
  <c r="RJ12" i="2"/>
  <c r="RK12" i="2"/>
  <c r="RL12" i="2"/>
  <c r="RM12" i="2"/>
  <c r="RN12" i="2"/>
  <c r="RO12" i="2"/>
  <c r="RP12" i="2"/>
  <c r="RQ12" i="2"/>
  <c r="RR12" i="2"/>
  <c r="RS12" i="2"/>
  <c r="RT12" i="2"/>
  <c r="RU12" i="2"/>
  <c r="RV12" i="2"/>
  <c r="RW12" i="2"/>
  <c r="RX12" i="2"/>
  <c r="RY12" i="2"/>
  <c r="RZ12" i="2"/>
  <c r="SA12" i="2"/>
  <c r="SB12" i="2"/>
  <c r="SC12" i="2"/>
  <c r="SD12" i="2"/>
  <c r="SE12" i="2"/>
  <c r="SF12" i="2"/>
  <c r="SG12" i="2"/>
  <c r="SH12" i="2"/>
  <c r="SI12" i="2"/>
  <c r="SJ12" i="2"/>
  <c r="SK12" i="2"/>
  <c r="SL12" i="2"/>
  <c r="SM12" i="2"/>
  <c r="SN12" i="2"/>
  <c r="SO12" i="2"/>
  <c r="SP12" i="2"/>
  <c r="SQ12" i="2"/>
  <c r="SR12" i="2"/>
  <c r="SS12" i="2"/>
  <c r="ST12" i="2"/>
  <c r="SU12" i="2"/>
  <c r="SV12" i="2"/>
  <c r="SW12" i="2"/>
  <c r="SX12" i="2"/>
  <c r="SY12" i="2"/>
  <c r="SZ12" i="2"/>
  <c r="TA12" i="2"/>
  <c r="TB12" i="2"/>
  <c r="TC12" i="2"/>
  <c r="TD12" i="2"/>
  <c r="TE12" i="2"/>
  <c r="TF12" i="2"/>
  <c r="TG12" i="2"/>
  <c r="TH12" i="2"/>
  <c r="TI12" i="2"/>
  <c r="TJ12" i="2"/>
  <c r="TK12" i="2"/>
  <c r="TL12" i="2"/>
  <c r="TM12" i="2"/>
  <c r="TN12" i="2"/>
  <c r="TO12" i="2"/>
  <c r="TP12" i="2"/>
  <c r="TQ12" i="2"/>
  <c r="TR12" i="2"/>
  <c r="TS12" i="2"/>
  <c r="TT12" i="2"/>
  <c r="TU12" i="2"/>
  <c r="TV12" i="2"/>
  <c r="TW12" i="2"/>
  <c r="TX12" i="2"/>
  <c r="TY12" i="2"/>
  <c r="TZ12" i="2"/>
  <c r="UA12" i="2"/>
  <c r="UB12" i="2"/>
  <c r="UC12" i="2"/>
  <c r="UD12" i="2"/>
  <c r="UE12" i="2"/>
  <c r="UF12" i="2"/>
  <c r="UG12" i="2"/>
  <c r="UH12" i="2"/>
  <c r="UI12" i="2"/>
  <c r="UJ12" i="2"/>
  <c r="UK12" i="2"/>
  <c r="UL12" i="2"/>
  <c r="UM12" i="2"/>
  <c r="UN12" i="2"/>
  <c r="UO12" i="2"/>
  <c r="UP12" i="2"/>
  <c r="UQ12" i="2"/>
  <c r="UR12" i="2"/>
  <c r="US12" i="2"/>
  <c r="UT12" i="2"/>
  <c r="UU12" i="2"/>
  <c r="UV12" i="2"/>
  <c r="UW12" i="2"/>
  <c r="UX12" i="2"/>
  <c r="UY12" i="2"/>
  <c r="UZ12" i="2"/>
  <c r="VA12" i="2"/>
  <c r="VB12" i="2"/>
  <c r="VC12" i="2"/>
  <c r="VD12" i="2"/>
  <c r="VE12" i="2"/>
  <c r="VF12" i="2"/>
  <c r="VG12" i="2"/>
  <c r="VH12" i="2"/>
  <c r="VI12" i="2"/>
  <c r="VJ12" i="2"/>
  <c r="VK12" i="2"/>
  <c r="VL12" i="2"/>
  <c r="VM12" i="2"/>
  <c r="VN12" i="2"/>
  <c r="VO12" i="2"/>
  <c r="VP12" i="2"/>
  <c r="VQ12" i="2"/>
  <c r="VR12" i="2"/>
  <c r="VS12" i="2"/>
  <c r="VT12" i="2"/>
  <c r="VU12" i="2"/>
  <c r="VV12" i="2"/>
  <c r="VW12" i="2"/>
  <c r="VX12" i="2"/>
  <c r="VY12" i="2"/>
  <c r="VZ12" i="2"/>
  <c r="WA12" i="2"/>
  <c r="WB12" i="2"/>
  <c r="WC12" i="2"/>
  <c r="WD12" i="2"/>
  <c r="WE12" i="2"/>
  <c r="WF12" i="2"/>
  <c r="WG12" i="2"/>
  <c r="WH12" i="2"/>
  <c r="WI12" i="2"/>
  <c r="WJ12" i="2"/>
  <c r="WK12" i="2"/>
  <c r="WL12" i="2"/>
  <c r="WM12" i="2"/>
  <c r="WN12" i="2"/>
  <c r="WO12" i="2"/>
  <c r="WP12" i="2"/>
  <c r="WQ12" i="2"/>
  <c r="WR12" i="2"/>
  <c r="WS12" i="2"/>
  <c r="WT12" i="2"/>
  <c r="WU12" i="2"/>
  <c r="WV12" i="2"/>
  <c r="WW12" i="2"/>
  <c r="WX12" i="2"/>
  <c r="WY12" i="2"/>
  <c r="WZ12" i="2"/>
  <c r="XA12" i="2"/>
  <c r="XB12" i="2"/>
  <c r="XC12" i="2"/>
  <c r="XD12" i="2"/>
  <c r="XE12" i="2"/>
  <c r="XF12" i="2"/>
  <c r="XG12" i="2"/>
  <c r="XH12" i="2"/>
  <c r="XI12" i="2"/>
  <c r="XJ12" i="2"/>
  <c r="XK12" i="2"/>
  <c r="XL12" i="2"/>
  <c r="XM12" i="2"/>
  <c r="XN12" i="2"/>
  <c r="XO12" i="2"/>
  <c r="XP12" i="2"/>
  <c r="XQ12" i="2"/>
  <c r="XR12" i="2"/>
  <c r="XS12" i="2"/>
  <c r="XT12" i="2"/>
  <c r="XU12" i="2"/>
  <c r="XV12" i="2"/>
  <c r="XW12" i="2"/>
  <c r="XX12" i="2"/>
  <c r="XY12" i="2"/>
  <c r="XZ12" i="2"/>
  <c r="YA12" i="2"/>
  <c r="YB12" i="2"/>
  <c r="YC12" i="2"/>
  <c r="YD12" i="2"/>
  <c r="YE12" i="2"/>
  <c r="YF12" i="2"/>
  <c r="YG12" i="2"/>
  <c r="YH12" i="2"/>
  <c r="YI12" i="2"/>
  <c r="YJ12" i="2"/>
  <c r="YK12" i="2"/>
  <c r="YL12" i="2"/>
  <c r="YM12" i="2"/>
  <c r="YN12" i="2"/>
  <c r="YO12" i="2"/>
  <c r="YP12" i="2"/>
  <c r="YQ12" i="2"/>
  <c r="YR12" i="2"/>
  <c r="YS12" i="2"/>
  <c r="YT12" i="2"/>
  <c r="YU12" i="2"/>
  <c r="YV12" i="2"/>
  <c r="YW12" i="2"/>
  <c r="YX12" i="2"/>
  <c r="YY12" i="2"/>
  <c r="YZ12" i="2"/>
  <c r="ZA12" i="2"/>
  <c r="ZB12" i="2"/>
  <c r="ZC12" i="2"/>
  <c r="ZD12" i="2"/>
  <c r="ZE12" i="2"/>
  <c r="ZF12" i="2"/>
  <c r="ZG12" i="2"/>
  <c r="ZH12" i="2"/>
  <c r="ZI12" i="2"/>
  <c r="ZJ12" i="2"/>
  <c r="ZK12" i="2"/>
  <c r="ZL12" i="2"/>
  <c r="ZM12" i="2"/>
  <c r="ZN12" i="2"/>
  <c r="ZO12" i="2"/>
  <c r="ZP12" i="2"/>
  <c r="ZQ12" i="2"/>
  <c r="ZR12" i="2"/>
  <c r="ZS12" i="2"/>
  <c r="ZT12" i="2"/>
  <c r="ZU12" i="2"/>
  <c r="ZV12" i="2"/>
  <c r="ZW12" i="2"/>
  <c r="ZX12" i="2"/>
  <c r="ZY12" i="2"/>
  <c r="ZZ12" i="2"/>
  <c r="AAA12" i="2"/>
  <c r="AAB12" i="2"/>
  <c r="AAC12" i="2"/>
  <c r="AAD12" i="2"/>
  <c r="AAE12" i="2"/>
  <c r="AAF12" i="2"/>
  <c r="AAG12" i="2"/>
  <c r="AAH12" i="2"/>
  <c r="AAI12" i="2"/>
  <c r="AAJ12" i="2"/>
  <c r="AAK12" i="2"/>
  <c r="AAL12" i="2"/>
  <c r="AAM12" i="2"/>
  <c r="AAN12" i="2"/>
  <c r="AAO12" i="2"/>
  <c r="AAP12" i="2"/>
  <c r="AAQ12" i="2"/>
  <c r="AAR12" i="2"/>
  <c r="AAS12" i="2"/>
  <c r="AAT12" i="2"/>
  <c r="AAU12" i="2"/>
  <c r="AAV12" i="2"/>
  <c r="AAW12" i="2"/>
  <c r="AAX12" i="2"/>
  <c r="AAY12" i="2"/>
  <c r="AAZ12" i="2"/>
  <c r="ABA12" i="2"/>
  <c r="ABB12" i="2"/>
  <c r="ABC12" i="2"/>
  <c r="ABD12" i="2"/>
  <c r="ABE12" i="2"/>
  <c r="ABF12" i="2"/>
  <c r="ABG12" i="2"/>
  <c r="ABH12" i="2"/>
  <c r="ABI12" i="2"/>
  <c r="ABJ12" i="2"/>
  <c r="ABK12" i="2"/>
  <c r="ABL12" i="2"/>
  <c r="ABM12" i="2"/>
  <c r="ABN12" i="2"/>
  <c r="ABO12" i="2"/>
  <c r="ABP12" i="2"/>
  <c r="ABQ12" i="2"/>
  <c r="ABR12" i="2"/>
  <c r="ABS12" i="2"/>
  <c r="ABT12" i="2"/>
  <c r="ABU12" i="2"/>
  <c r="ABV12" i="2"/>
  <c r="ABW12" i="2"/>
  <c r="ABX12" i="2"/>
  <c r="ABY12" i="2"/>
  <c r="ABZ12" i="2"/>
  <c r="ACA12" i="2"/>
  <c r="ACB12" i="2"/>
  <c r="ACC12" i="2"/>
  <c r="ACD12" i="2"/>
  <c r="ACE12" i="2"/>
  <c r="ACF12" i="2"/>
  <c r="ACG12" i="2"/>
  <c r="ACH12" i="2"/>
  <c r="ACI12" i="2"/>
  <c r="ACJ12" i="2"/>
  <c r="ACK12" i="2"/>
  <c r="ACL12" i="2"/>
  <c r="ACM12" i="2"/>
  <c r="ACN12" i="2"/>
  <c r="ACO12" i="2"/>
  <c r="ACP12" i="2"/>
  <c r="ACQ12" i="2"/>
  <c r="ACR12" i="2"/>
  <c r="ACS12" i="2"/>
  <c r="ACT12" i="2"/>
  <c r="ACU12" i="2"/>
  <c r="ACV12" i="2"/>
  <c r="ACW12" i="2"/>
  <c r="ACX12" i="2"/>
  <c r="ACY12" i="2"/>
  <c r="ACZ12" i="2"/>
  <c r="ADA12" i="2"/>
  <c r="ADB12" i="2"/>
  <c r="ADC12" i="2"/>
  <c r="ADD12" i="2"/>
  <c r="ADE12" i="2"/>
  <c r="ADF12" i="2"/>
  <c r="ADG12" i="2"/>
  <c r="ADH12" i="2"/>
  <c r="ADI12" i="2"/>
  <c r="ADJ12" i="2"/>
  <c r="ADK12" i="2"/>
  <c r="ADL12" i="2"/>
  <c r="ADM12" i="2"/>
  <c r="ADN12" i="2"/>
  <c r="ADO12" i="2"/>
  <c r="ADP12" i="2"/>
  <c r="ADQ12" i="2"/>
  <c r="ADR12" i="2"/>
  <c r="ADS12" i="2"/>
  <c r="ADT12" i="2"/>
  <c r="ADU12" i="2"/>
  <c r="ADV12" i="2"/>
  <c r="ADW12" i="2"/>
  <c r="ADX12" i="2"/>
  <c r="ADY12" i="2"/>
  <c r="ADZ12" i="2"/>
  <c r="AEA12" i="2"/>
  <c r="AEB12" i="2"/>
  <c r="AEC12" i="2"/>
  <c r="AED12" i="2"/>
  <c r="AEE12" i="2"/>
  <c r="AEF12" i="2"/>
  <c r="AEG12" i="2"/>
  <c r="AEH12" i="2"/>
  <c r="AEI12" i="2"/>
  <c r="AEJ12" i="2"/>
  <c r="AEK12" i="2"/>
  <c r="AEL12" i="2"/>
  <c r="AEM12" i="2"/>
  <c r="AEN12" i="2"/>
  <c r="AEO12" i="2"/>
  <c r="AEP12" i="2"/>
  <c r="AEQ12" i="2"/>
  <c r="AER12" i="2"/>
  <c r="AES12" i="2"/>
  <c r="AET12" i="2"/>
  <c r="AEU12" i="2"/>
  <c r="AEV12" i="2"/>
  <c r="AEW12" i="2"/>
  <c r="AEX12" i="2"/>
  <c r="AEY12" i="2"/>
  <c r="AEZ12" i="2"/>
  <c r="AFA12" i="2"/>
  <c r="AFB12" i="2"/>
  <c r="AFC12" i="2"/>
  <c r="AFD12" i="2"/>
  <c r="AFE12" i="2"/>
  <c r="AFF12" i="2"/>
  <c r="AFG12" i="2"/>
  <c r="AFH12" i="2"/>
  <c r="AFI12" i="2"/>
  <c r="AFJ12" i="2"/>
  <c r="AFK12" i="2"/>
  <c r="AFL12" i="2"/>
  <c r="AFM12" i="2"/>
  <c r="AFN12" i="2"/>
  <c r="AFO12" i="2"/>
  <c r="AFP12" i="2"/>
  <c r="AFQ12" i="2"/>
  <c r="AFR12" i="2"/>
  <c r="AFS12" i="2"/>
  <c r="AFT12" i="2"/>
  <c r="AFU12" i="2"/>
  <c r="AFV12" i="2"/>
  <c r="AFW12" i="2"/>
  <c r="AFX12" i="2"/>
  <c r="AFY12" i="2"/>
  <c r="AFZ12" i="2"/>
  <c r="AGA12" i="2"/>
  <c r="AGB12" i="2"/>
  <c r="AGC12" i="2"/>
  <c r="AGD12" i="2"/>
  <c r="AGE12" i="2"/>
  <c r="AGF12" i="2"/>
  <c r="AGG12" i="2"/>
  <c r="AGH12" i="2"/>
  <c r="AGI12" i="2"/>
  <c r="AGJ12" i="2"/>
  <c r="AGK12" i="2"/>
  <c r="AGL12" i="2"/>
  <c r="AGM12" i="2"/>
  <c r="AGN12" i="2"/>
  <c r="AGO12" i="2"/>
  <c r="AGP12" i="2"/>
  <c r="AGQ12" i="2"/>
  <c r="AGR12" i="2"/>
  <c r="AGS12" i="2"/>
  <c r="AGT12" i="2"/>
  <c r="AGU12" i="2"/>
  <c r="AGV12" i="2"/>
  <c r="AGW12" i="2"/>
  <c r="AGX12" i="2"/>
  <c r="AGY12" i="2"/>
  <c r="AGZ12" i="2"/>
  <c r="AHA12" i="2"/>
  <c r="AHB12" i="2"/>
  <c r="AHC12" i="2"/>
  <c r="AHD12" i="2"/>
  <c r="AHE12" i="2"/>
  <c r="AHF12" i="2"/>
  <c r="AHG12" i="2"/>
  <c r="AHH12" i="2"/>
  <c r="AHI12" i="2"/>
  <c r="AHJ12" i="2"/>
  <c r="AHK12" i="2"/>
  <c r="AHL12" i="2"/>
  <c r="AHM12" i="2"/>
  <c r="AHN12" i="2"/>
  <c r="AHO12" i="2"/>
  <c r="AHP12" i="2"/>
  <c r="AHQ12" i="2"/>
  <c r="AHR12" i="2"/>
  <c r="AHS12" i="2"/>
  <c r="AHT12" i="2"/>
  <c r="AHU12" i="2"/>
  <c r="AHV12" i="2"/>
  <c r="AHW12" i="2"/>
  <c r="AHX12" i="2"/>
  <c r="AHY12" i="2"/>
  <c r="AHZ12" i="2"/>
  <c r="AIA12" i="2"/>
  <c r="AIB12" i="2"/>
  <c r="AIC12" i="2"/>
  <c r="AID12" i="2"/>
  <c r="AIE12" i="2"/>
  <c r="AIF12" i="2"/>
  <c r="AIG12" i="2"/>
  <c r="AIH12" i="2"/>
  <c r="AII12" i="2"/>
  <c r="AIJ12" i="2"/>
  <c r="AIK12" i="2"/>
  <c r="AIL12" i="2"/>
  <c r="AIM12" i="2"/>
  <c r="AIN12" i="2"/>
  <c r="AIO12" i="2"/>
  <c r="AIP12" i="2"/>
  <c r="AIQ12" i="2"/>
  <c r="AIR12" i="2"/>
  <c r="AIS12" i="2"/>
  <c r="AIT12" i="2"/>
  <c r="AIU12" i="2"/>
  <c r="AIV12" i="2"/>
  <c r="AIW12" i="2"/>
  <c r="AIX12" i="2"/>
  <c r="AIY12" i="2"/>
  <c r="AIZ12" i="2"/>
  <c r="AJA12" i="2"/>
  <c r="AJB12" i="2"/>
  <c r="AJC12" i="2"/>
  <c r="AJD12" i="2"/>
  <c r="AJE12" i="2"/>
  <c r="AJF12" i="2"/>
  <c r="AJG12" i="2"/>
  <c r="AJH12" i="2"/>
  <c r="AJI12" i="2"/>
  <c r="AJJ12" i="2"/>
  <c r="AJK12" i="2"/>
  <c r="AJL12" i="2"/>
  <c r="AJM12" i="2"/>
  <c r="AJN12" i="2"/>
  <c r="AJO12" i="2"/>
  <c r="AJP12" i="2"/>
  <c r="AJQ12" i="2"/>
  <c r="AJR12" i="2"/>
  <c r="AJS12" i="2"/>
  <c r="AJT12" i="2"/>
  <c r="AJU12" i="2"/>
  <c r="AJV12" i="2"/>
  <c r="AJW12" i="2"/>
  <c r="AJX12" i="2"/>
  <c r="AJY12" i="2"/>
  <c r="AJZ12" i="2"/>
  <c r="AKA12" i="2"/>
  <c r="AKB12" i="2"/>
  <c r="AKC12" i="2"/>
  <c r="AKD12" i="2"/>
  <c r="AKE12" i="2"/>
  <c r="AKF12" i="2"/>
  <c r="AKG12" i="2"/>
  <c r="AKH12" i="2"/>
  <c r="AKI12" i="2"/>
  <c r="AKJ12" i="2"/>
  <c r="AKK12" i="2"/>
  <c r="AKL12" i="2"/>
  <c r="AKM12" i="2"/>
  <c r="AKN12" i="2"/>
  <c r="AKO12" i="2"/>
  <c r="AKP12" i="2"/>
  <c r="AKQ12" i="2"/>
  <c r="AKR12" i="2"/>
  <c r="AKS12" i="2"/>
  <c r="AKT12" i="2"/>
  <c r="AKU12" i="2"/>
  <c r="AKV12" i="2"/>
  <c r="AKW12" i="2"/>
  <c r="AKX12" i="2"/>
  <c r="AKY12" i="2"/>
  <c r="AKZ12" i="2"/>
  <c r="ALA12" i="2"/>
  <c r="ALB12" i="2"/>
  <c r="ALC12" i="2"/>
  <c r="ALD12" i="2"/>
  <c r="ALE12" i="2"/>
  <c r="ALF12" i="2"/>
  <c r="ALG12" i="2"/>
  <c r="ALH12" i="2"/>
  <c r="ALI12" i="2"/>
  <c r="ALJ12" i="2"/>
  <c r="ALK12" i="2"/>
  <c r="ALL12" i="2"/>
  <c r="ALM12" i="2"/>
  <c r="ALN12" i="2"/>
  <c r="ALO12" i="2"/>
  <c r="ALP12" i="2"/>
  <c r="ALQ12" i="2"/>
  <c r="ALR12" i="2"/>
  <c r="ALS12" i="2"/>
  <c r="ALT12" i="2"/>
  <c r="ALU12" i="2"/>
  <c r="ALV12" i="2"/>
  <c r="ALW12" i="2"/>
  <c r="ALX12" i="2"/>
  <c r="ALY12" i="2"/>
  <c r="ALZ12" i="2"/>
  <c r="AMA12" i="2"/>
  <c r="AMB12" i="2"/>
  <c r="AMC12" i="2"/>
  <c r="AMD12" i="2"/>
  <c r="AME12" i="2"/>
  <c r="AMF12" i="2"/>
  <c r="AMG12" i="2"/>
  <c r="AMH12" i="2"/>
  <c r="AMI12" i="2"/>
  <c r="AMJ12" i="2"/>
  <c r="AMK12" i="2"/>
  <c r="AML12" i="2"/>
  <c r="AMM12" i="2"/>
  <c r="AMN12" i="2"/>
  <c r="AMO12" i="2"/>
  <c r="AMP12" i="2"/>
  <c r="AMQ12" i="2"/>
  <c r="AMR12" i="2"/>
  <c r="AMS12" i="2"/>
  <c r="AMT12" i="2"/>
  <c r="AMU12" i="2"/>
  <c r="AMV12" i="2"/>
  <c r="AMW12" i="2"/>
  <c r="AMX12" i="2"/>
  <c r="AMY12" i="2"/>
  <c r="AMZ12" i="2"/>
  <c r="ANA12" i="2"/>
  <c r="ANB12" i="2"/>
  <c r="ANC12" i="2"/>
  <c r="AND12" i="2"/>
  <c r="ANE12" i="2"/>
  <c r="ANF12" i="2"/>
  <c r="ANG12" i="2"/>
  <c r="ANH12" i="2"/>
  <c r="ANI12" i="2"/>
  <c r="ANJ12" i="2"/>
  <c r="ANK12" i="2"/>
  <c r="ANL12" i="2"/>
  <c r="ANM12" i="2"/>
  <c r="ANN12" i="2"/>
  <c r="ANO12" i="2"/>
  <c r="ANP12" i="2"/>
  <c r="ANQ12" i="2"/>
  <c r="ANR12" i="2"/>
  <c r="ANS12" i="2"/>
  <c r="ANT12" i="2"/>
  <c r="ANU12" i="2"/>
  <c r="ANV12" i="2"/>
  <c r="ANW12" i="2"/>
  <c r="ANX12" i="2"/>
  <c r="ANY12" i="2"/>
  <c r="ANZ12" i="2"/>
  <c r="AOA12" i="2"/>
  <c r="AOB12" i="2"/>
  <c r="AOC12" i="2"/>
  <c r="AOD12" i="2"/>
  <c r="AOE12" i="2"/>
  <c r="AOF12" i="2"/>
  <c r="AOG12" i="2"/>
  <c r="AOH12" i="2"/>
  <c r="AOI12" i="2"/>
  <c r="AOJ12" i="2"/>
  <c r="AOK12" i="2"/>
  <c r="AOL12" i="2"/>
  <c r="AOM12" i="2"/>
  <c r="AON12" i="2"/>
  <c r="AOO12" i="2"/>
  <c r="AOP12" i="2"/>
  <c r="AOQ12" i="2"/>
  <c r="AOR12" i="2"/>
  <c r="AOS12" i="2"/>
  <c r="AOT12" i="2"/>
  <c r="AOU12" i="2"/>
  <c r="AOV12" i="2"/>
  <c r="AOW12" i="2"/>
  <c r="AOX12" i="2"/>
  <c r="AOY12" i="2"/>
  <c r="AOZ12" i="2"/>
  <c r="APA12" i="2"/>
  <c r="APB12" i="2"/>
  <c r="APC12" i="2"/>
  <c r="APD12" i="2"/>
  <c r="APE12" i="2"/>
  <c r="APF12" i="2"/>
  <c r="APG12" i="2"/>
  <c r="APH12" i="2"/>
  <c r="API12" i="2"/>
  <c r="APJ12" i="2"/>
  <c r="APK12" i="2"/>
  <c r="APL12" i="2"/>
  <c r="APM12" i="2"/>
  <c r="APN12" i="2"/>
  <c r="APO12" i="2"/>
  <c r="APP12" i="2"/>
  <c r="APQ12" i="2"/>
  <c r="APR12" i="2"/>
  <c r="APS12" i="2"/>
  <c r="APT12" i="2"/>
  <c r="APU12" i="2"/>
  <c r="APV12" i="2"/>
  <c r="APW12" i="2"/>
  <c r="APX12" i="2"/>
  <c r="APY12" i="2"/>
  <c r="APZ12" i="2"/>
  <c r="AQA12" i="2"/>
  <c r="AQB12" i="2"/>
  <c r="AQC12" i="2"/>
  <c r="AQD12" i="2"/>
  <c r="AQE12" i="2"/>
  <c r="AQF12" i="2"/>
  <c r="AQG12" i="2"/>
  <c r="AQH12" i="2"/>
  <c r="AQI12" i="2"/>
  <c r="AQJ12" i="2"/>
  <c r="AQK12" i="2"/>
  <c r="AQL12" i="2"/>
  <c r="AQM12" i="2"/>
  <c r="AQN12" i="2"/>
  <c r="AQO12" i="2"/>
  <c r="AQP12" i="2"/>
  <c r="AQQ12" i="2"/>
  <c r="AQR12" i="2"/>
  <c r="AQS12" i="2"/>
  <c r="AQT12" i="2"/>
  <c r="AQU12" i="2"/>
  <c r="AQV12" i="2"/>
  <c r="AQW12" i="2"/>
  <c r="AQX12" i="2"/>
  <c r="AQY12" i="2"/>
  <c r="AQZ12" i="2"/>
  <c r="ARA12" i="2"/>
  <c r="ARB12" i="2"/>
  <c r="ARC12" i="2"/>
  <c r="ARD12" i="2"/>
  <c r="ARE12" i="2"/>
  <c r="ARF12" i="2"/>
  <c r="ARG12" i="2"/>
  <c r="ARH12" i="2"/>
  <c r="ARI12" i="2"/>
  <c r="ARJ12" i="2"/>
  <c r="ARK12" i="2"/>
  <c r="ARL12" i="2"/>
  <c r="ARM12" i="2"/>
  <c r="ARN12" i="2"/>
  <c r="ARO12" i="2"/>
  <c r="ARP12" i="2"/>
  <c r="ARQ12" i="2"/>
  <c r="ARR12" i="2"/>
  <c r="ARS12" i="2"/>
  <c r="ART12" i="2"/>
  <c r="ARU12" i="2"/>
  <c r="ARV12" i="2"/>
  <c r="ARW12" i="2"/>
  <c r="ARX12" i="2"/>
  <c r="ARY12" i="2"/>
  <c r="ARZ12" i="2"/>
  <c r="ASA12" i="2"/>
  <c r="ASB12" i="2"/>
  <c r="ASC12" i="2"/>
  <c r="ASD12" i="2"/>
  <c r="ASE12" i="2"/>
  <c r="ASF12" i="2"/>
  <c r="ASG12" i="2"/>
  <c r="ASH12" i="2"/>
  <c r="ASI12" i="2"/>
  <c r="ASJ12" i="2"/>
  <c r="ASK12" i="2"/>
  <c r="ASL12" i="2"/>
  <c r="ASM12" i="2"/>
  <c r="ASN12" i="2"/>
  <c r="ASO12" i="2"/>
  <c r="ASP12" i="2"/>
  <c r="ASQ12" i="2"/>
  <c r="ASR12" i="2"/>
  <c r="ASS12" i="2"/>
  <c r="AST12" i="2"/>
  <c r="ASU12" i="2"/>
  <c r="ASV12" i="2"/>
  <c r="ASW12" i="2"/>
  <c r="ASX12" i="2"/>
  <c r="ASY12" i="2"/>
  <c r="ASZ12" i="2"/>
  <c r="ATA12" i="2"/>
  <c r="ATB12" i="2"/>
  <c r="ATC12" i="2"/>
  <c r="ATD12" i="2"/>
  <c r="ATE12" i="2"/>
  <c r="ATF12" i="2"/>
  <c r="ATG12" i="2"/>
  <c r="ATH12" i="2"/>
  <c r="ATI12" i="2"/>
  <c r="ATJ12" i="2"/>
  <c r="ATK12" i="2"/>
  <c r="ATL12" i="2"/>
  <c r="ATM12" i="2"/>
  <c r="ATN12" i="2"/>
  <c r="ATO12" i="2"/>
  <c r="ATP12" i="2"/>
  <c r="ATQ12" i="2"/>
  <c r="ATR12" i="2"/>
  <c r="ATS12" i="2"/>
  <c r="ATT12" i="2"/>
  <c r="ATU12" i="2"/>
  <c r="ATV12" i="2"/>
  <c r="ATW12" i="2"/>
  <c r="ATX12" i="2"/>
  <c r="ATY12" i="2"/>
  <c r="ATZ12" i="2"/>
  <c r="AUA12" i="2"/>
  <c r="AUB12" i="2"/>
  <c r="AUC12" i="2"/>
  <c r="AUD12" i="2"/>
  <c r="AUE12" i="2"/>
  <c r="AUF12" i="2"/>
  <c r="AUG12" i="2"/>
  <c r="AUH12" i="2"/>
  <c r="AUI12" i="2"/>
  <c r="AUJ12" i="2"/>
  <c r="AUK12" i="2"/>
  <c r="AUL12" i="2"/>
  <c r="AUM12" i="2"/>
  <c r="AUN12" i="2"/>
  <c r="AUO12" i="2"/>
  <c r="AUP12" i="2"/>
  <c r="AUQ12" i="2"/>
  <c r="AUR12" i="2"/>
  <c r="AUS12" i="2"/>
  <c r="AUT12" i="2"/>
  <c r="AUU12" i="2"/>
  <c r="AUV12" i="2"/>
  <c r="AUW12" i="2"/>
  <c r="AUX12" i="2"/>
  <c r="AUY12" i="2"/>
  <c r="AUZ12" i="2"/>
  <c r="AVA12" i="2"/>
  <c r="AVB12" i="2"/>
  <c r="AVC12" i="2"/>
  <c r="AVD12" i="2"/>
  <c r="AVE12" i="2"/>
  <c r="AVF12" i="2"/>
  <c r="AVG12" i="2"/>
  <c r="AVH12" i="2"/>
  <c r="AVI12" i="2"/>
  <c r="AVJ12" i="2"/>
  <c r="AVK12" i="2"/>
  <c r="AVL12" i="2"/>
  <c r="AVM12" i="2"/>
  <c r="AVN12" i="2"/>
  <c r="AVO12" i="2"/>
  <c r="AVP12" i="2"/>
  <c r="AVQ12" i="2"/>
  <c r="AVR12" i="2"/>
  <c r="AVS12" i="2"/>
  <c r="AVT12" i="2"/>
  <c r="AVU12" i="2"/>
  <c r="AVV12" i="2"/>
  <c r="AVW12" i="2"/>
  <c r="AVX12" i="2"/>
  <c r="AVY12" i="2"/>
  <c r="AVZ12" i="2"/>
  <c r="AWA12" i="2"/>
  <c r="AWB12" i="2"/>
  <c r="AWC12" i="2"/>
  <c r="AWD12" i="2"/>
  <c r="AWE12" i="2"/>
  <c r="AWF12" i="2"/>
  <c r="AWG12" i="2"/>
  <c r="AWH12" i="2"/>
  <c r="AWI12" i="2"/>
  <c r="AWJ12" i="2"/>
  <c r="AWK12" i="2"/>
  <c r="AWL12" i="2"/>
  <c r="AWM12" i="2"/>
  <c r="AWN12" i="2"/>
  <c r="AWO12" i="2"/>
  <c r="AWP12" i="2"/>
  <c r="AWQ12" i="2"/>
  <c r="AWR12" i="2"/>
  <c r="AWS12" i="2"/>
  <c r="AWT12" i="2"/>
  <c r="AWU12" i="2"/>
  <c r="AWV12" i="2"/>
  <c r="AWW12" i="2"/>
  <c r="AWX12" i="2"/>
  <c r="AWY12" i="2"/>
  <c r="AWZ12" i="2"/>
  <c r="AXA12" i="2"/>
  <c r="AXB12" i="2"/>
  <c r="AXC12" i="2"/>
  <c r="AXD12" i="2"/>
  <c r="AXE12" i="2"/>
  <c r="AXF12" i="2"/>
  <c r="AXG12" i="2"/>
  <c r="AXH12" i="2"/>
  <c r="AXI12" i="2"/>
  <c r="AXJ12" i="2"/>
  <c r="AXK12" i="2"/>
  <c r="AXL12" i="2"/>
  <c r="AXM12" i="2"/>
  <c r="AXN12" i="2"/>
  <c r="AXO12" i="2"/>
  <c r="AXP12" i="2"/>
  <c r="AXQ12" i="2"/>
  <c r="AXR12" i="2"/>
  <c r="AXS12" i="2"/>
  <c r="AXT12" i="2"/>
  <c r="AXU12" i="2"/>
  <c r="AXV12" i="2"/>
  <c r="AXW12" i="2"/>
  <c r="AXX12" i="2"/>
  <c r="AXY12" i="2"/>
  <c r="AXZ12" i="2"/>
  <c r="AYA12" i="2"/>
  <c r="AYB12" i="2"/>
  <c r="AYC12" i="2"/>
  <c r="AYD12" i="2"/>
  <c r="AYE12" i="2"/>
  <c r="AYF12" i="2"/>
  <c r="AYG12" i="2"/>
  <c r="AYH12" i="2"/>
  <c r="AYI12" i="2"/>
  <c r="AYJ12" i="2"/>
  <c r="AYK12" i="2"/>
  <c r="AYL12" i="2"/>
  <c r="AYM12" i="2"/>
  <c r="AYN12" i="2"/>
  <c r="AYO12" i="2"/>
  <c r="AYP12" i="2"/>
  <c r="AYQ12" i="2"/>
  <c r="AYR12" i="2"/>
  <c r="AYS12" i="2"/>
  <c r="AYT12" i="2"/>
  <c r="AYU12" i="2"/>
  <c r="AYV12" i="2"/>
  <c r="AYW12" i="2"/>
  <c r="AYX12" i="2"/>
  <c r="AYY12" i="2"/>
  <c r="AYZ12" i="2"/>
  <c r="AZA12" i="2"/>
  <c r="AZB12" i="2"/>
  <c r="AZC12" i="2"/>
  <c r="AZD12" i="2"/>
  <c r="AZE12" i="2"/>
  <c r="AZF12" i="2"/>
  <c r="AZG12" i="2"/>
  <c r="AZH12" i="2"/>
  <c r="AZI12" i="2"/>
  <c r="AZJ12" i="2"/>
  <c r="AZK12" i="2"/>
  <c r="AZL12" i="2"/>
  <c r="AZM12" i="2"/>
  <c r="AZN12" i="2"/>
  <c r="AZO12" i="2"/>
  <c r="AZP12" i="2"/>
  <c r="AZQ12" i="2"/>
  <c r="AZR12" i="2"/>
  <c r="AZS12" i="2"/>
  <c r="AZT12" i="2"/>
  <c r="AZU12" i="2"/>
  <c r="AZV12" i="2"/>
  <c r="AZW12" i="2"/>
  <c r="AZX12" i="2"/>
  <c r="AZY12" i="2"/>
  <c r="AZZ12" i="2"/>
  <c r="BAA12" i="2"/>
  <c r="BAB12" i="2"/>
  <c r="BAC12" i="2"/>
  <c r="BAD12" i="2"/>
  <c r="BAE12" i="2"/>
  <c r="BAF12" i="2"/>
  <c r="BAG12" i="2"/>
  <c r="BAH12" i="2"/>
  <c r="BAI12" i="2"/>
  <c r="BAJ12" i="2"/>
  <c r="BAK12" i="2"/>
  <c r="BAL12" i="2"/>
  <c r="BAM12" i="2"/>
  <c r="BAN12" i="2"/>
  <c r="BAO12" i="2"/>
  <c r="BAP12" i="2"/>
  <c r="BAQ12" i="2"/>
  <c r="BAR12" i="2"/>
  <c r="BAS12" i="2"/>
  <c r="BAT12" i="2"/>
  <c r="BAU12" i="2"/>
  <c r="BAV12" i="2"/>
  <c r="BAW12" i="2"/>
  <c r="BAX12" i="2"/>
  <c r="BAY12" i="2"/>
  <c r="BAZ12" i="2"/>
  <c r="BBA12" i="2"/>
  <c r="BBB12" i="2"/>
  <c r="BBC12" i="2"/>
  <c r="BBD12" i="2"/>
  <c r="BBE12" i="2"/>
  <c r="BBF12" i="2"/>
  <c r="BBG12" i="2"/>
  <c r="BBH12" i="2"/>
  <c r="BBI12" i="2"/>
  <c r="BBJ12" i="2"/>
  <c r="BBK12" i="2"/>
  <c r="BBL12" i="2"/>
  <c r="BBM12" i="2"/>
  <c r="BBN12" i="2"/>
  <c r="BBO12" i="2"/>
  <c r="BBP12" i="2"/>
  <c r="BBQ12" i="2"/>
  <c r="BBR12" i="2"/>
  <c r="BBS12" i="2"/>
  <c r="BBT12" i="2"/>
  <c r="BBU12" i="2"/>
  <c r="BBV12" i="2"/>
  <c r="BBW12" i="2"/>
  <c r="BBX12" i="2"/>
  <c r="BBY12" i="2"/>
  <c r="BBZ12" i="2"/>
  <c r="BCA12" i="2"/>
  <c r="BCB12" i="2"/>
  <c r="BCC12" i="2"/>
  <c r="BCD12" i="2"/>
  <c r="BCE12" i="2"/>
  <c r="BCF12" i="2"/>
  <c r="BCG12" i="2"/>
  <c r="BCH12" i="2"/>
  <c r="BCI12" i="2"/>
  <c r="BCJ12" i="2"/>
  <c r="BCK12" i="2"/>
  <c r="BCL12" i="2"/>
  <c r="BCM12" i="2"/>
  <c r="BCN12" i="2"/>
  <c r="BCO12" i="2"/>
  <c r="BCP12" i="2"/>
  <c r="BCQ12" i="2"/>
  <c r="BCR12" i="2"/>
  <c r="BCS12" i="2"/>
  <c r="BCT12" i="2"/>
  <c r="BCU12" i="2"/>
  <c r="BCV12" i="2"/>
  <c r="BCW12" i="2"/>
  <c r="BCX12" i="2"/>
  <c r="BCY12" i="2"/>
  <c r="BCZ12" i="2"/>
  <c r="BDA12" i="2"/>
  <c r="BDB12" i="2"/>
  <c r="BDC12" i="2"/>
  <c r="BDD12" i="2"/>
  <c r="BDE12" i="2"/>
  <c r="BDF12" i="2"/>
  <c r="BDG12" i="2"/>
  <c r="BDH12" i="2"/>
  <c r="BDI12" i="2"/>
  <c r="BDJ12" i="2"/>
  <c r="BDK12" i="2"/>
  <c r="BDL12" i="2"/>
  <c r="BDM12" i="2"/>
  <c r="BDN12" i="2"/>
  <c r="BDO12" i="2"/>
  <c r="BDP12" i="2"/>
  <c r="BDQ12" i="2"/>
  <c r="BDR12" i="2"/>
  <c r="BDS12" i="2"/>
  <c r="BDT12" i="2"/>
  <c r="BDU12" i="2"/>
  <c r="BDV12" i="2"/>
  <c r="BDW12" i="2"/>
  <c r="BDX12" i="2"/>
  <c r="BDY12" i="2"/>
  <c r="BDZ12" i="2"/>
  <c r="BEA12" i="2"/>
  <c r="BEB12" i="2"/>
  <c r="BEC12" i="2"/>
  <c r="BED12" i="2"/>
  <c r="BEE12" i="2"/>
  <c r="BEF12" i="2"/>
  <c r="BEG12" i="2"/>
  <c r="BEH12" i="2"/>
  <c r="BEI12" i="2"/>
  <c r="BEJ12" i="2"/>
  <c r="BEK12" i="2"/>
  <c r="BEL12" i="2"/>
  <c r="BEM12" i="2"/>
  <c r="BEN12" i="2"/>
  <c r="BEO12" i="2"/>
  <c r="BEP12" i="2"/>
  <c r="BEQ12" i="2"/>
  <c r="BER12" i="2"/>
  <c r="BES12" i="2"/>
  <c r="BET12" i="2"/>
  <c r="BEU12" i="2"/>
  <c r="OP13" i="2"/>
  <c r="OQ13" i="2"/>
  <c r="OR13" i="2"/>
  <c r="OS13" i="2"/>
  <c r="OT13" i="2"/>
  <c r="OU13" i="2"/>
  <c r="OV13" i="2"/>
  <c r="OW13" i="2"/>
  <c r="OX13" i="2"/>
  <c r="OY13" i="2"/>
  <c r="OZ13" i="2"/>
  <c r="PA13" i="2"/>
  <c r="PB13" i="2"/>
  <c r="PC13" i="2"/>
  <c r="PD13" i="2"/>
  <c r="PE13" i="2"/>
  <c r="PF13" i="2"/>
  <c r="PG13" i="2"/>
  <c r="PH13" i="2"/>
  <c r="PI13" i="2"/>
  <c r="PJ13" i="2"/>
  <c r="PK13" i="2"/>
  <c r="PL13" i="2"/>
  <c r="PM13" i="2"/>
  <c r="PN13" i="2"/>
  <c r="PO13" i="2"/>
  <c r="PP13" i="2"/>
  <c r="PQ13" i="2"/>
  <c r="PR13" i="2"/>
  <c r="PS13" i="2"/>
  <c r="PT13" i="2"/>
  <c r="PU13" i="2"/>
  <c r="PV13" i="2"/>
  <c r="PW13" i="2"/>
  <c r="PX13" i="2"/>
  <c r="PY13" i="2"/>
  <c r="PZ13" i="2"/>
  <c r="QA13" i="2"/>
  <c r="QB13" i="2"/>
  <c r="QC13" i="2"/>
  <c r="QD13" i="2"/>
  <c r="QE13" i="2"/>
  <c r="QF13" i="2"/>
  <c r="QG13" i="2"/>
  <c r="QH13" i="2"/>
  <c r="QI13" i="2"/>
  <c r="QJ13" i="2"/>
  <c r="QK13" i="2"/>
  <c r="QL13" i="2"/>
  <c r="QM13" i="2"/>
  <c r="QN13" i="2"/>
  <c r="QO13" i="2"/>
  <c r="QP13" i="2"/>
  <c r="QQ13" i="2"/>
  <c r="QR13" i="2"/>
  <c r="QS13" i="2"/>
  <c r="QT13" i="2"/>
  <c r="QU13" i="2"/>
  <c r="QV13" i="2"/>
  <c r="QW13" i="2"/>
  <c r="QX13" i="2"/>
  <c r="QY13" i="2"/>
  <c r="QZ13" i="2"/>
  <c r="RA13" i="2"/>
  <c r="RB13" i="2"/>
  <c r="RC13" i="2"/>
  <c r="RD13" i="2"/>
  <c r="RE13" i="2"/>
  <c r="RF13" i="2"/>
  <c r="RG13" i="2"/>
  <c r="RH13" i="2"/>
  <c r="RI13" i="2"/>
  <c r="RJ13" i="2"/>
  <c r="RK13" i="2"/>
  <c r="RL13" i="2"/>
  <c r="RM13" i="2"/>
  <c r="RN13" i="2"/>
  <c r="RO13" i="2"/>
  <c r="RP13" i="2"/>
  <c r="RQ13" i="2"/>
  <c r="RR13" i="2"/>
  <c r="RS13" i="2"/>
  <c r="RT13" i="2"/>
  <c r="RU13" i="2"/>
  <c r="RV13" i="2"/>
  <c r="RW13" i="2"/>
  <c r="RX13" i="2"/>
  <c r="RY13" i="2"/>
  <c r="RZ13" i="2"/>
  <c r="SA13" i="2"/>
  <c r="SB13" i="2"/>
  <c r="SC13" i="2"/>
  <c r="SD13" i="2"/>
  <c r="SE13" i="2"/>
  <c r="SF13" i="2"/>
  <c r="SG13" i="2"/>
  <c r="SH13" i="2"/>
  <c r="SI13" i="2"/>
  <c r="SJ13" i="2"/>
  <c r="SK13" i="2"/>
  <c r="SL13" i="2"/>
  <c r="SM13" i="2"/>
  <c r="SN13" i="2"/>
  <c r="SO13" i="2"/>
  <c r="SP13" i="2"/>
  <c r="SQ13" i="2"/>
  <c r="SR13" i="2"/>
  <c r="SS13" i="2"/>
  <c r="ST13" i="2"/>
  <c r="SU13" i="2"/>
  <c r="SV13" i="2"/>
  <c r="SW13" i="2"/>
  <c r="SX13" i="2"/>
  <c r="SY13" i="2"/>
  <c r="SZ13" i="2"/>
  <c r="TA13" i="2"/>
  <c r="TB13" i="2"/>
  <c r="TC13" i="2"/>
  <c r="TD13" i="2"/>
  <c r="TE13" i="2"/>
  <c r="TF13" i="2"/>
  <c r="TG13" i="2"/>
  <c r="TH13" i="2"/>
  <c r="TI13" i="2"/>
  <c r="TJ13" i="2"/>
  <c r="TK13" i="2"/>
  <c r="TL13" i="2"/>
  <c r="TM13" i="2"/>
  <c r="TN13" i="2"/>
  <c r="TO13" i="2"/>
  <c r="TP13" i="2"/>
  <c r="TQ13" i="2"/>
  <c r="TR13" i="2"/>
  <c r="TS13" i="2"/>
  <c r="TT13" i="2"/>
  <c r="TU13" i="2"/>
  <c r="TV13" i="2"/>
  <c r="TW13" i="2"/>
  <c r="TX13" i="2"/>
  <c r="TY13" i="2"/>
  <c r="TZ13" i="2"/>
  <c r="UA13" i="2"/>
  <c r="UB13" i="2"/>
  <c r="UC13" i="2"/>
  <c r="UD13" i="2"/>
  <c r="UE13" i="2"/>
  <c r="UF13" i="2"/>
  <c r="UG13" i="2"/>
  <c r="UH13" i="2"/>
  <c r="UI13" i="2"/>
  <c r="UJ13" i="2"/>
  <c r="UK13" i="2"/>
  <c r="UL13" i="2"/>
  <c r="UM13" i="2"/>
  <c r="UN13" i="2"/>
  <c r="UO13" i="2"/>
  <c r="UP13" i="2"/>
  <c r="UQ13" i="2"/>
  <c r="UR13" i="2"/>
  <c r="US13" i="2"/>
  <c r="UT13" i="2"/>
  <c r="UU13" i="2"/>
  <c r="UV13" i="2"/>
  <c r="UW13" i="2"/>
  <c r="UX13" i="2"/>
  <c r="UY13" i="2"/>
  <c r="UZ13" i="2"/>
  <c r="VA13" i="2"/>
  <c r="VB13" i="2"/>
  <c r="VC13" i="2"/>
  <c r="VD13" i="2"/>
  <c r="VE13" i="2"/>
  <c r="VF13" i="2"/>
  <c r="VG13" i="2"/>
  <c r="VH13" i="2"/>
  <c r="VI13" i="2"/>
  <c r="VJ13" i="2"/>
  <c r="VK13" i="2"/>
  <c r="VL13" i="2"/>
  <c r="VM13" i="2"/>
  <c r="VN13" i="2"/>
  <c r="VO13" i="2"/>
  <c r="VP13" i="2"/>
  <c r="VQ13" i="2"/>
  <c r="VR13" i="2"/>
  <c r="VS13" i="2"/>
  <c r="VT13" i="2"/>
  <c r="VU13" i="2"/>
  <c r="VV13" i="2"/>
  <c r="VW13" i="2"/>
  <c r="VX13" i="2"/>
  <c r="VY13" i="2"/>
  <c r="VZ13" i="2"/>
  <c r="WA13" i="2"/>
  <c r="WB13" i="2"/>
  <c r="WC13" i="2"/>
  <c r="WD13" i="2"/>
  <c r="WE13" i="2"/>
  <c r="WF13" i="2"/>
  <c r="WG13" i="2"/>
  <c r="WH13" i="2"/>
  <c r="WI13" i="2"/>
  <c r="WJ13" i="2"/>
  <c r="WK13" i="2"/>
  <c r="WL13" i="2"/>
  <c r="WM13" i="2"/>
  <c r="WN13" i="2"/>
  <c r="WO13" i="2"/>
  <c r="WP13" i="2"/>
  <c r="WQ13" i="2"/>
  <c r="WR13" i="2"/>
  <c r="WS13" i="2"/>
  <c r="WT13" i="2"/>
  <c r="WU13" i="2"/>
  <c r="WV13" i="2"/>
  <c r="WW13" i="2"/>
  <c r="WX13" i="2"/>
  <c r="WY13" i="2"/>
  <c r="WZ13" i="2"/>
  <c r="XA13" i="2"/>
  <c r="XB13" i="2"/>
  <c r="XC13" i="2"/>
  <c r="XD13" i="2"/>
  <c r="XE13" i="2"/>
  <c r="XF13" i="2"/>
  <c r="XG13" i="2"/>
  <c r="XH13" i="2"/>
  <c r="XI13" i="2"/>
  <c r="XJ13" i="2"/>
  <c r="XK13" i="2"/>
  <c r="XL13" i="2"/>
  <c r="XM13" i="2"/>
  <c r="XN13" i="2"/>
  <c r="XO13" i="2"/>
  <c r="XP13" i="2"/>
  <c r="XQ13" i="2"/>
  <c r="XR13" i="2"/>
  <c r="XS13" i="2"/>
  <c r="XT13" i="2"/>
  <c r="XU13" i="2"/>
  <c r="XV13" i="2"/>
  <c r="XW13" i="2"/>
  <c r="XX13" i="2"/>
  <c r="XY13" i="2"/>
  <c r="XZ13" i="2"/>
  <c r="YA13" i="2"/>
  <c r="YB13" i="2"/>
  <c r="YC13" i="2"/>
  <c r="YD13" i="2"/>
  <c r="YE13" i="2"/>
  <c r="YF13" i="2"/>
  <c r="YG13" i="2"/>
  <c r="YH13" i="2"/>
  <c r="YI13" i="2"/>
  <c r="YJ13" i="2"/>
  <c r="YK13" i="2"/>
  <c r="YL13" i="2"/>
  <c r="YM13" i="2"/>
  <c r="YN13" i="2"/>
  <c r="YO13" i="2"/>
  <c r="YP13" i="2"/>
  <c r="YQ13" i="2"/>
  <c r="YR13" i="2"/>
  <c r="YS13" i="2"/>
  <c r="YT13" i="2"/>
  <c r="YU13" i="2"/>
  <c r="YV13" i="2"/>
  <c r="YW13" i="2"/>
  <c r="YX13" i="2"/>
  <c r="YY13" i="2"/>
  <c r="YZ13" i="2"/>
  <c r="ZA13" i="2"/>
  <c r="ZB13" i="2"/>
  <c r="ZC13" i="2"/>
  <c r="ZD13" i="2"/>
  <c r="ZE13" i="2"/>
  <c r="ZF13" i="2"/>
  <c r="ZG13" i="2"/>
  <c r="ZH13" i="2"/>
  <c r="ZI13" i="2"/>
  <c r="ZJ13" i="2"/>
  <c r="ZK13" i="2"/>
  <c r="ZL13" i="2"/>
  <c r="ZM13" i="2"/>
  <c r="ZN13" i="2"/>
  <c r="ZO13" i="2"/>
  <c r="ZP13" i="2"/>
  <c r="ZQ13" i="2"/>
  <c r="ZR13" i="2"/>
  <c r="ZS13" i="2"/>
  <c r="ZT13" i="2"/>
  <c r="ZU13" i="2"/>
  <c r="ZV13" i="2"/>
  <c r="ZW13" i="2"/>
  <c r="ZX13" i="2"/>
  <c r="ZY13" i="2"/>
  <c r="ZZ13" i="2"/>
  <c r="AAA13" i="2"/>
  <c r="AAB13" i="2"/>
  <c r="AAC13" i="2"/>
  <c r="AAD13" i="2"/>
  <c r="AAE13" i="2"/>
  <c r="AAF13" i="2"/>
  <c r="AAG13" i="2"/>
  <c r="AAH13" i="2"/>
  <c r="AAI13" i="2"/>
  <c r="AAJ13" i="2"/>
  <c r="AAK13" i="2"/>
  <c r="AAL13" i="2"/>
  <c r="AAM13" i="2"/>
  <c r="AAN13" i="2"/>
  <c r="AAO13" i="2"/>
  <c r="AAP13" i="2"/>
  <c r="AAQ13" i="2"/>
  <c r="AAR13" i="2"/>
  <c r="AAS13" i="2"/>
  <c r="AAT13" i="2"/>
  <c r="AAU13" i="2"/>
  <c r="AAV13" i="2"/>
  <c r="AAW13" i="2"/>
  <c r="AAX13" i="2"/>
  <c r="AAY13" i="2"/>
  <c r="AAZ13" i="2"/>
  <c r="ABA13" i="2"/>
  <c r="ABB13" i="2"/>
  <c r="ABC13" i="2"/>
  <c r="ABD13" i="2"/>
  <c r="ABE13" i="2"/>
  <c r="ABF13" i="2"/>
  <c r="ABG13" i="2"/>
  <c r="ABH13" i="2"/>
  <c r="ABI13" i="2"/>
  <c r="ABJ13" i="2"/>
  <c r="ABK13" i="2"/>
  <c r="ABL13" i="2"/>
  <c r="ABM13" i="2"/>
  <c r="ABN13" i="2"/>
  <c r="ABO13" i="2"/>
  <c r="ABP13" i="2"/>
  <c r="ABQ13" i="2"/>
  <c r="ABR13" i="2"/>
  <c r="ABS13" i="2"/>
  <c r="ABT13" i="2"/>
  <c r="ABU13" i="2"/>
  <c r="ABV13" i="2"/>
  <c r="ABW13" i="2"/>
  <c r="ABX13" i="2"/>
  <c r="ABY13" i="2"/>
  <c r="ABZ13" i="2"/>
  <c r="ACA13" i="2"/>
  <c r="ACB13" i="2"/>
  <c r="ACC13" i="2"/>
  <c r="ACD13" i="2"/>
  <c r="ACE13" i="2"/>
  <c r="ACF13" i="2"/>
  <c r="ACG13" i="2"/>
  <c r="ACH13" i="2"/>
  <c r="ACI13" i="2"/>
  <c r="ACJ13" i="2"/>
  <c r="ACK13" i="2"/>
  <c r="ACL13" i="2"/>
  <c r="ACM13" i="2"/>
  <c r="ACN13" i="2"/>
  <c r="ACO13" i="2"/>
  <c r="ACP13" i="2"/>
  <c r="ACQ13" i="2"/>
  <c r="ACR13" i="2"/>
  <c r="ACS13" i="2"/>
  <c r="ACT13" i="2"/>
  <c r="ACU13" i="2"/>
  <c r="ACV13" i="2"/>
  <c r="ACW13" i="2"/>
  <c r="ACX13" i="2"/>
  <c r="ACY13" i="2"/>
  <c r="ACZ13" i="2"/>
  <c r="ADA13" i="2"/>
  <c r="ADB13" i="2"/>
  <c r="ADC13" i="2"/>
  <c r="ADD13" i="2"/>
  <c r="ADE13" i="2"/>
  <c r="ADF13" i="2"/>
  <c r="ADG13" i="2"/>
  <c r="ADH13" i="2"/>
  <c r="ADI13" i="2"/>
  <c r="ADJ13" i="2"/>
  <c r="ADK13" i="2"/>
  <c r="ADL13" i="2"/>
  <c r="ADM13" i="2"/>
  <c r="ADN13" i="2"/>
  <c r="ADO13" i="2"/>
  <c r="ADP13" i="2"/>
  <c r="ADQ13" i="2"/>
  <c r="ADR13" i="2"/>
  <c r="ADS13" i="2"/>
  <c r="ADT13" i="2"/>
  <c r="ADU13" i="2"/>
  <c r="ADV13" i="2"/>
  <c r="ADW13" i="2"/>
  <c r="ADX13" i="2"/>
  <c r="ADY13" i="2"/>
  <c r="ADZ13" i="2"/>
  <c r="AEA13" i="2"/>
  <c r="AEB13" i="2"/>
  <c r="AEC13" i="2"/>
  <c r="AED13" i="2"/>
  <c r="AEE13" i="2"/>
  <c r="AEF13" i="2"/>
  <c r="AEG13" i="2"/>
  <c r="AEH13" i="2"/>
  <c r="AEI13" i="2"/>
  <c r="AEJ13" i="2"/>
  <c r="AEK13" i="2"/>
  <c r="AEL13" i="2"/>
  <c r="AEM13" i="2"/>
  <c r="AEN13" i="2"/>
  <c r="AEO13" i="2"/>
  <c r="AEP13" i="2"/>
  <c r="AEQ13" i="2"/>
  <c r="AER13" i="2"/>
  <c r="AES13" i="2"/>
  <c r="AET13" i="2"/>
  <c r="AEU13" i="2"/>
  <c r="AEV13" i="2"/>
  <c r="AEW13" i="2"/>
  <c r="AEX13" i="2"/>
  <c r="AEY13" i="2"/>
  <c r="AEZ13" i="2"/>
  <c r="AFA13" i="2"/>
  <c r="AFB13" i="2"/>
  <c r="AFC13" i="2"/>
  <c r="AFD13" i="2"/>
  <c r="AFE13" i="2"/>
  <c r="AFF13" i="2"/>
  <c r="AFG13" i="2"/>
  <c r="AFH13" i="2"/>
  <c r="AFI13" i="2"/>
  <c r="AFJ13" i="2"/>
  <c r="AFK13" i="2"/>
  <c r="AFL13" i="2"/>
  <c r="AFM13" i="2"/>
  <c r="AFN13" i="2"/>
  <c r="AFO13" i="2"/>
  <c r="AFP13" i="2"/>
  <c r="AFQ13" i="2"/>
  <c r="AFR13" i="2"/>
  <c r="AFS13" i="2"/>
  <c r="AFT13" i="2"/>
  <c r="AFU13" i="2"/>
  <c r="AFV13" i="2"/>
  <c r="AFW13" i="2"/>
  <c r="AFX13" i="2"/>
  <c r="AFY13" i="2"/>
  <c r="AFZ13" i="2"/>
  <c r="AGA13" i="2"/>
  <c r="AGB13" i="2"/>
  <c r="AGC13" i="2"/>
  <c r="AGD13" i="2"/>
  <c r="AGE13" i="2"/>
  <c r="AGF13" i="2"/>
  <c r="AGG13" i="2"/>
  <c r="AGH13" i="2"/>
  <c r="AGI13" i="2"/>
  <c r="AGJ13" i="2"/>
  <c r="AGK13" i="2"/>
  <c r="AGL13" i="2"/>
  <c r="AGM13" i="2"/>
  <c r="AGN13" i="2"/>
  <c r="AGO13" i="2"/>
  <c r="AGP13" i="2"/>
  <c r="AGQ13" i="2"/>
  <c r="AGR13" i="2"/>
  <c r="AGS13" i="2"/>
  <c r="AGT13" i="2"/>
  <c r="AGU13" i="2"/>
  <c r="AGV13" i="2"/>
  <c r="AGW13" i="2"/>
  <c r="AGX13" i="2"/>
  <c r="AGY13" i="2"/>
  <c r="AGZ13" i="2"/>
  <c r="AHA13" i="2"/>
  <c r="AHB13" i="2"/>
  <c r="AHC13" i="2"/>
  <c r="AHD13" i="2"/>
  <c r="AHE13" i="2"/>
  <c r="AHF13" i="2"/>
  <c r="AHG13" i="2"/>
  <c r="AHH13" i="2"/>
  <c r="AHI13" i="2"/>
  <c r="AHJ13" i="2"/>
  <c r="AHK13" i="2"/>
  <c r="AHL13" i="2"/>
  <c r="AHM13" i="2"/>
  <c r="AHN13" i="2"/>
  <c r="AHO13" i="2"/>
  <c r="AHP13" i="2"/>
  <c r="AHQ13" i="2"/>
  <c r="AHR13" i="2"/>
  <c r="AHS13" i="2"/>
  <c r="AHT13" i="2"/>
  <c r="AHU13" i="2"/>
  <c r="AHV13" i="2"/>
  <c r="AHW13" i="2"/>
  <c r="AHX13" i="2"/>
  <c r="AHY13" i="2"/>
  <c r="AHZ13" i="2"/>
  <c r="AIA13" i="2"/>
  <c r="AIB13" i="2"/>
  <c r="AIC13" i="2"/>
  <c r="AID13" i="2"/>
  <c r="AIE13" i="2"/>
  <c r="AIF13" i="2"/>
  <c r="AIG13" i="2"/>
  <c r="AIH13" i="2"/>
  <c r="AII13" i="2"/>
  <c r="AIJ13" i="2"/>
  <c r="AIK13" i="2"/>
  <c r="AIL13" i="2"/>
  <c r="AIM13" i="2"/>
  <c r="AIN13" i="2"/>
  <c r="AIO13" i="2"/>
  <c r="AIP13" i="2"/>
  <c r="AIQ13" i="2"/>
  <c r="AIR13" i="2"/>
  <c r="AIS13" i="2"/>
  <c r="AIT13" i="2"/>
  <c r="AIU13" i="2"/>
  <c r="AIV13" i="2"/>
  <c r="AIW13" i="2"/>
  <c r="AIX13" i="2"/>
  <c r="AIY13" i="2"/>
  <c r="AIZ13" i="2"/>
  <c r="AJA13" i="2"/>
  <c r="AJB13" i="2"/>
  <c r="AJC13" i="2"/>
  <c r="AJD13" i="2"/>
  <c r="AJE13" i="2"/>
  <c r="AJF13" i="2"/>
  <c r="AJG13" i="2"/>
  <c r="AJH13" i="2"/>
  <c r="AJI13" i="2"/>
  <c r="AJJ13" i="2"/>
  <c r="AJK13" i="2"/>
  <c r="AJL13" i="2"/>
  <c r="AJM13" i="2"/>
  <c r="AJN13" i="2"/>
  <c r="AJO13" i="2"/>
  <c r="AJP13" i="2"/>
  <c r="AJQ13" i="2"/>
  <c r="AJR13" i="2"/>
  <c r="AJS13" i="2"/>
  <c r="AJT13" i="2"/>
  <c r="AJU13" i="2"/>
  <c r="AJV13" i="2"/>
  <c r="AJW13" i="2"/>
  <c r="AJX13" i="2"/>
  <c r="AJY13" i="2"/>
  <c r="AJZ13" i="2"/>
  <c r="AKA13" i="2"/>
  <c r="AKB13" i="2"/>
  <c r="AKC13" i="2"/>
  <c r="AKD13" i="2"/>
  <c r="AKE13" i="2"/>
  <c r="AKF13" i="2"/>
  <c r="AKG13" i="2"/>
  <c r="AKH13" i="2"/>
  <c r="AKI13" i="2"/>
  <c r="AKJ13" i="2"/>
  <c r="AKK13" i="2"/>
  <c r="AKL13" i="2"/>
  <c r="AKM13" i="2"/>
  <c r="AKN13" i="2"/>
  <c r="AKO13" i="2"/>
  <c r="AKP13" i="2"/>
  <c r="AKQ13" i="2"/>
  <c r="AKR13" i="2"/>
  <c r="AKS13" i="2"/>
  <c r="AKT13" i="2"/>
  <c r="AKU13" i="2"/>
  <c r="AKV13" i="2"/>
  <c r="AKW13" i="2"/>
  <c r="AKX13" i="2"/>
  <c r="AKY13" i="2"/>
  <c r="AKZ13" i="2"/>
  <c r="ALA13" i="2"/>
  <c r="ALB13" i="2"/>
  <c r="ALC13" i="2"/>
  <c r="ALD13" i="2"/>
  <c r="ALE13" i="2"/>
  <c r="ALF13" i="2"/>
  <c r="ALG13" i="2"/>
  <c r="ALH13" i="2"/>
  <c r="ALI13" i="2"/>
  <c r="ALJ13" i="2"/>
  <c r="ALK13" i="2"/>
  <c r="ALL13" i="2"/>
  <c r="ALM13" i="2"/>
  <c r="ALN13" i="2"/>
  <c r="ALO13" i="2"/>
  <c r="ALP13" i="2"/>
  <c r="ALQ13" i="2"/>
  <c r="ALR13" i="2"/>
  <c r="ALS13" i="2"/>
  <c r="ALT13" i="2"/>
  <c r="ALU13" i="2"/>
  <c r="ALV13" i="2"/>
  <c r="ALW13" i="2"/>
  <c r="ALX13" i="2"/>
  <c r="ALY13" i="2"/>
  <c r="ALZ13" i="2"/>
  <c r="AMA13" i="2"/>
  <c r="AMB13" i="2"/>
  <c r="AMC13" i="2"/>
  <c r="AMD13" i="2"/>
  <c r="AME13" i="2"/>
  <c r="AMF13" i="2"/>
  <c r="AMG13" i="2"/>
  <c r="AMH13" i="2"/>
  <c r="AMI13" i="2"/>
  <c r="AMJ13" i="2"/>
  <c r="AMK13" i="2"/>
  <c r="AML13" i="2"/>
  <c r="AMM13" i="2"/>
  <c r="AMN13" i="2"/>
  <c r="AMO13" i="2"/>
  <c r="AMP13" i="2"/>
  <c r="AMQ13" i="2"/>
  <c r="AMR13" i="2"/>
  <c r="AMS13" i="2"/>
  <c r="AMT13" i="2"/>
  <c r="AMU13" i="2"/>
  <c r="AMV13" i="2"/>
  <c r="AMW13" i="2"/>
  <c r="AMX13" i="2"/>
  <c r="AMY13" i="2"/>
  <c r="AMZ13" i="2"/>
  <c r="ANA13" i="2"/>
  <c r="ANB13" i="2"/>
  <c r="ANC13" i="2"/>
  <c r="AND13" i="2"/>
  <c r="ANE13" i="2"/>
  <c r="ANF13" i="2"/>
  <c r="ANG13" i="2"/>
  <c r="ANH13" i="2"/>
  <c r="ANI13" i="2"/>
  <c r="ANJ13" i="2"/>
  <c r="ANK13" i="2"/>
  <c r="ANL13" i="2"/>
  <c r="ANM13" i="2"/>
  <c r="ANN13" i="2"/>
  <c r="ANO13" i="2"/>
  <c r="ANP13" i="2"/>
  <c r="ANQ13" i="2"/>
  <c r="ANR13" i="2"/>
  <c r="ANS13" i="2"/>
  <c r="ANT13" i="2"/>
  <c r="ANU13" i="2"/>
  <c r="ANV13" i="2"/>
  <c r="ANW13" i="2"/>
  <c r="ANX13" i="2"/>
  <c r="ANY13" i="2"/>
  <c r="ANZ13" i="2"/>
  <c r="AOA13" i="2"/>
  <c r="AOB13" i="2"/>
  <c r="AOC13" i="2"/>
  <c r="AOD13" i="2"/>
  <c r="AOE13" i="2"/>
  <c r="AOF13" i="2"/>
  <c r="AOG13" i="2"/>
  <c r="AOH13" i="2"/>
  <c r="AOI13" i="2"/>
  <c r="AOJ13" i="2"/>
  <c r="AOK13" i="2"/>
  <c r="AOL13" i="2"/>
  <c r="AOM13" i="2"/>
  <c r="AON13" i="2"/>
  <c r="AOO13" i="2"/>
  <c r="AOP13" i="2"/>
  <c r="AOQ13" i="2"/>
  <c r="AOR13" i="2"/>
  <c r="AOS13" i="2"/>
  <c r="AOT13" i="2"/>
  <c r="AOU13" i="2"/>
  <c r="AOV13" i="2"/>
  <c r="AOW13" i="2"/>
  <c r="AOX13" i="2"/>
  <c r="AOY13" i="2"/>
  <c r="AOZ13" i="2"/>
  <c r="APA13" i="2"/>
  <c r="APB13" i="2"/>
  <c r="APC13" i="2"/>
  <c r="APD13" i="2"/>
  <c r="APE13" i="2"/>
  <c r="APF13" i="2"/>
  <c r="APG13" i="2"/>
  <c r="APH13" i="2"/>
  <c r="API13" i="2"/>
  <c r="APJ13" i="2"/>
  <c r="APK13" i="2"/>
  <c r="APL13" i="2"/>
  <c r="APM13" i="2"/>
  <c r="APN13" i="2"/>
  <c r="APO13" i="2"/>
  <c r="APP13" i="2"/>
  <c r="APQ13" i="2"/>
  <c r="APR13" i="2"/>
  <c r="APS13" i="2"/>
  <c r="APT13" i="2"/>
  <c r="APU13" i="2"/>
  <c r="APV13" i="2"/>
  <c r="APW13" i="2"/>
  <c r="APX13" i="2"/>
  <c r="APY13" i="2"/>
  <c r="APZ13" i="2"/>
  <c r="AQA13" i="2"/>
  <c r="AQB13" i="2"/>
  <c r="AQC13" i="2"/>
  <c r="AQD13" i="2"/>
  <c r="AQE13" i="2"/>
  <c r="AQF13" i="2"/>
  <c r="AQG13" i="2"/>
  <c r="AQH13" i="2"/>
  <c r="AQI13" i="2"/>
  <c r="AQJ13" i="2"/>
  <c r="AQK13" i="2"/>
  <c r="AQL13" i="2"/>
  <c r="AQM13" i="2"/>
  <c r="AQN13" i="2"/>
  <c r="AQO13" i="2"/>
  <c r="AQP13" i="2"/>
  <c r="AQQ13" i="2"/>
  <c r="AQR13" i="2"/>
  <c r="AQS13" i="2"/>
  <c r="AQT13" i="2"/>
  <c r="AQU13" i="2"/>
  <c r="AQV13" i="2"/>
  <c r="AQW13" i="2"/>
  <c r="AQX13" i="2"/>
  <c r="AQY13" i="2"/>
  <c r="AQZ13" i="2"/>
  <c r="ARA13" i="2"/>
  <c r="ARB13" i="2"/>
  <c r="ARC13" i="2"/>
  <c r="ARD13" i="2"/>
  <c r="ARE13" i="2"/>
  <c r="ARF13" i="2"/>
  <c r="ARG13" i="2"/>
  <c r="ARH13" i="2"/>
  <c r="ARI13" i="2"/>
  <c r="ARJ13" i="2"/>
  <c r="ARK13" i="2"/>
  <c r="ARL13" i="2"/>
  <c r="ARM13" i="2"/>
  <c r="ARN13" i="2"/>
  <c r="ARO13" i="2"/>
  <c r="ARP13" i="2"/>
  <c r="ARQ13" i="2"/>
  <c r="ARR13" i="2"/>
  <c r="ARS13" i="2"/>
  <c r="ART13" i="2"/>
  <c r="ARU13" i="2"/>
  <c r="ARV13" i="2"/>
  <c r="ARW13" i="2"/>
  <c r="ARX13" i="2"/>
  <c r="ARY13" i="2"/>
  <c r="ARZ13" i="2"/>
  <c r="ASA13" i="2"/>
  <c r="ASB13" i="2"/>
  <c r="ASC13" i="2"/>
  <c r="ASD13" i="2"/>
  <c r="ASE13" i="2"/>
  <c r="ASF13" i="2"/>
  <c r="ASG13" i="2"/>
  <c r="ASH13" i="2"/>
  <c r="ASI13" i="2"/>
  <c r="ASJ13" i="2"/>
  <c r="ASK13" i="2"/>
  <c r="ASL13" i="2"/>
  <c r="ASM13" i="2"/>
  <c r="ASN13" i="2"/>
  <c r="ASO13" i="2"/>
  <c r="ASP13" i="2"/>
  <c r="ASQ13" i="2"/>
  <c r="ASR13" i="2"/>
  <c r="ASS13" i="2"/>
  <c r="AST13" i="2"/>
  <c r="ASU13" i="2"/>
  <c r="ASV13" i="2"/>
  <c r="ASW13" i="2"/>
  <c r="ASX13" i="2"/>
  <c r="ASY13" i="2"/>
  <c r="ASZ13" i="2"/>
  <c r="ATA13" i="2"/>
  <c r="ATB13" i="2"/>
  <c r="ATC13" i="2"/>
  <c r="ATD13" i="2"/>
  <c r="ATE13" i="2"/>
  <c r="ATF13" i="2"/>
  <c r="ATG13" i="2"/>
  <c r="ATH13" i="2"/>
  <c r="ATI13" i="2"/>
  <c r="ATJ13" i="2"/>
  <c r="ATK13" i="2"/>
  <c r="ATL13" i="2"/>
  <c r="ATM13" i="2"/>
  <c r="ATN13" i="2"/>
  <c r="ATO13" i="2"/>
  <c r="ATP13" i="2"/>
  <c r="ATQ13" i="2"/>
  <c r="ATR13" i="2"/>
  <c r="ATS13" i="2"/>
  <c r="ATT13" i="2"/>
  <c r="ATU13" i="2"/>
  <c r="ATV13" i="2"/>
  <c r="ATW13" i="2"/>
  <c r="ATX13" i="2"/>
  <c r="ATY13" i="2"/>
  <c r="ATZ13" i="2"/>
  <c r="AUA13" i="2"/>
  <c r="AUB13" i="2"/>
  <c r="AUC13" i="2"/>
  <c r="AUD13" i="2"/>
  <c r="AUE13" i="2"/>
  <c r="AUF13" i="2"/>
  <c r="AUG13" i="2"/>
  <c r="AUH13" i="2"/>
  <c r="AUI13" i="2"/>
  <c r="AUJ13" i="2"/>
  <c r="AUK13" i="2"/>
  <c r="AUL13" i="2"/>
  <c r="AUM13" i="2"/>
  <c r="AUN13" i="2"/>
  <c r="AUO13" i="2"/>
  <c r="AUP13" i="2"/>
  <c r="AUQ13" i="2"/>
  <c r="AUR13" i="2"/>
  <c r="AUS13" i="2"/>
  <c r="AUT13" i="2"/>
  <c r="AUU13" i="2"/>
  <c r="AUV13" i="2"/>
  <c r="AUW13" i="2"/>
  <c r="AUX13" i="2"/>
  <c r="AUY13" i="2"/>
  <c r="AUZ13" i="2"/>
  <c r="AVA13" i="2"/>
  <c r="AVB13" i="2"/>
  <c r="AVC13" i="2"/>
  <c r="AVD13" i="2"/>
  <c r="AVE13" i="2"/>
  <c r="AVF13" i="2"/>
  <c r="AVG13" i="2"/>
  <c r="AVH13" i="2"/>
  <c r="AVI13" i="2"/>
  <c r="AVJ13" i="2"/>
  <c r="AVK13" i="2"/>
  <c r="AVL13" i="2"/>
  <c r="AVM13" i="2"/>
  <c r="AVN13" i="2"/>
  <c r="AVO13" i="2"/>
  <c r="AVP13" i="2"/>
  <c r="AVQ13" i="2"/>
  <c r="AVR13" i="2"/>
  <c r="AVS13" i="2"/>
  <c r="AVT13" i="2"/>
  <c r="AVU13" i="2"/>
  <c r="AVV13" i="2"/>
  <c r="AVW13" i="2"/>
  <c r="AVX13" i="2"/>
  <c r="AVY13" i="2"/>
  <c r="AVZ13" i="2"/>
  <c r="AWA13" i="2"/>
  <c r="AWB13" i="2"/>
  <c r="AWC13" i="2"/>
  <c r="AWD13" i="2"/>
  <c r="AWE13" i="2"/>
  <c r="AWF13" i="2"/>
  <c r="AWG13" i="2"/>
  <c r="AWH13" i="2"/>
  <c r="AWI13" i="2"/>
  <c r="AWJ13" i="2"/>
  <c r="AWK13" i="2"/>
  <c r="AWL13" i="2"/>
  <c r="AWM13" i="2"/>
  <c r="AWN13" i="2"/>
  <c r="AWO13" i="2"/>
  <c r="AWP13" i="2"/>
  <c r="AWQ13" i="2"/>
  <c r="AWR13" i="2"/>
  <c r="AWS13" i="2"/>
  <c r="AWT13" i="2"/>
  <c r="AWU13" i="2"/>
  <c r="AWV13" i="2"/>
  <c r="AWW13" i="2"/>
  <c r="AWX13" i="2"/>
  <c r="AWY13" i="2"/>
  <c r="AWZ13" i="2"/>
  <c r="AXA13" i="2"/>
  <c r="AXB13" i="2"/>
  <c r="AXC13" i="2"/>
  <c r="AXD13" i="2"/>
  <c r="AXE13" i="2"/>
  <c r="AXF13" i="2"/>
  <c r="AXG13" i="2"/>
  <c r="AXH13" i="2"/>
  <c r="AXI13" i="2"/>
  <c r="AXJ13" i="2"/>
  <c r="AXK13" i="2"/>
  <c r="AXL13" i="2"/>
  <c r="AXM13" i="2"/>
  <c r="AXN13" i="2"/>
  <c r="AXO13" i="2"/>
  <c r="AXP13" i="2"/>
  <c r="AXQ13" i="2"/>
  <c r="AXR13" i="2"/>
  <c r="AXS13" i="2"/>
  <c r="AXT13" i="2"/>
  <c r="AXU13" i="2"/>
  <c r="AXV13" i="2"/>
  <c r="AXW13" i="2"/>
  <c r="AXX13" i="2"/>
  <c r="AXY13" i="2"/>
  <c r="AXZ13" i="2"/>
  <c r="AYA13" i="2"/>
  <c r="AYB13" i="2"/>
  <c r="AYC13" i="2"/>
  <c r="AYD13" i="2"/>
  <c r="AYE13" i="2"/>
  <c r="AYF13" i="2"/>
  <c r="AYG13" i="2"/>
  <c r="AYH13" i="2"/>
  <c r="AYI13" i="2"/>
  <c r="AYJ13" i="2"/>
  <c r="AYK13" i="2"/>
  <c r="AYL13" i="2"/>
  <c r="AYM13" i="2"/>
  <c r="AYN13" i="2"/>
  <c r="AYO13" i="2"/>
  <c r="AYP13" i="2"/>
  <c r="AYQ13" i="2"/>
  <c r="AYR13" i="2"/>
  <c r="AYS13" i="2"/>
  <c r="AYT13" i="2"/>
  <c r="AYU13" i="2"/>
  <c r="AYV13" i="2"/>
  <c r="AYW13" i="2"/>
  <c r="AYX13" i="2"/>
  <c r="AYY13" i="2"/>
  <c r="AYZ13" i="2"/>
  <c r="AZA13" i="2"/>
  <c r="AZB13" i="2"/>
  <c r="AZC13" i="2"/>
  <c r="AZD13" i="2"/>
  <c r="AZE13" i="2"/>
  <c r="AZF13" i="2"/>
  <c r="AZG13" i="2"/>
  <c r="AZH13" i="2"/>
  <c r="AZI13" i="2"/>
  <c r="AZJ13" i="2"/>
  <c r="AZK13" i="2"/>
  <c r="AZL13" i="2"/>
  <c r="AZM13" i="2"/>
  <c r="AZN13" i="2"/>
  <c r="AZO13" i="2"/>
  <c r="AZP13" i="2"/>
  <c r="AZQ13" i="2"/>
  <c r="AZR13" i="2"/>
  <c r="AZS13" i="2"/>
  <c r="AZT13" i="2"/>
  <c r="AZU13" i="2"/>
  <c r="AZV13" i="2"/>
  <c r="AZW13" i="2"/>
  <c r="AZX13" i="2"/>
  <c r="AZY13" i="2"/>
  <c r="AZZ13" i="2"/>
  <c r="BAA13" i="2"/>
  <c r="BAB13" i="2"/>
  <c r="BAC13" i="2"/>
  <c r="BAD13" i="2"/>
  <c r="BAE13" i="2"/>
  <c r="BAF13" i="2"/>
  <c r="BAG13" i="2"/>
  <c r="BAH13" i="2"/>
  <c r="BAI13" i="2"/>
  <c r="BAJ13" i="2"/>
  <c r="BAK13" i="2"/>
  <c r="BAL13" i="2"/>
  <c r="BAM13" i="2"/>
  <c r="BAN13" i="2"/>
  <c r="BAO13" i="2"/>
  <c r="BAP13" i="2"/>
  <c r="BAQ13" i="2"/>
  <c r="BAR13" i="2"/>
  <c r="BAS13" i="2"/>
  <c r="BAT13" i="2"/>
  <c r="BAU13" i="2"/>
  <c r="BAV13" i="2"/>
  <c r="BAW13" i="2"/>
  <c r="BAX13" i="2"/>
  <c r="BAY13" i="2"/>
  <c r="BAZ13" i="2"/>
  <c r="BBA13" i="2"/>
  <c r="BBB13" i="2"/>
  <c r="BBC13" i="2"/>
  <c r="BBD13" i="2"/>
  <c r="BBE13" i="2"/>
  <c r="BBF13" i="2"/>
  <c r="BBG13" i="2"/>
  <c r="BBH13" i="2"/>
  <c r="BBI13" i="2"/>
  <c r="BBJ13" i="2"/>
  <c r="BBK13" i="2"/>
  <c r="BBL13" i="2"/>
  <c r="BBM13" i="2"/>
  <c r="BBN13" i="2"/>
  <c r="BBO13" i="2"/>
  <c r="BBP13" i="2"/>
  <c r="BBQ13" i="2"/>
  <c r="BBR13" i="2"/>
  <c r="BBS13" i="2"/>
  <c r="BBT13" i="2"/>
  <c r="BBU13" i="2"/>
  <c r="BBV13" i="2"/>
  <c r="BBW13" i="2"/>
  <c r="BBX13" i="2"/>
  <c r="BBY13" i="2"/>
  <c r="BBZ13" i="2"/>
  <c r="BCA13" i="2"/>
  <c r="BCB13" i="2"/>
  <c r="BCC13" i="2"/>
  <c r="BCD13" i="2"/>
  <c r="BCE13" i="2"/>
  <c r="BCF13" i="2"/>
  <c r="BCG13" i="2"/>
  <c r="BCH13" i="2"/>
  <c r="BCI13" i="2"/>
  <c r="BCJ13" i="2"/>
  <c r="BCK13" i="2"/>
  <c r="BCL13" i="2"/>
  <c r="BCM13" i="2"/>
  <c r="BCN13" i="2"/>
  <c r="BCO13" i="2"/>
  <c r="BCP13" i="2"/>
  <c r="BCQ13" i="2"/>
  <c r="BCR13" i="2"/>
  <c r="BCS13" i="2"/>
  <c r="BCT13" i="2"/>
  <c r="BCU13" i="2"/>
  <c r="BCV13" i="2"/>
  <c r="BCW13" i="2"/>
  <c r="BCX13" i="2"/>
  <c r="BCY13" i="2"/>
  <c r="BCZ13" i="2"/>
  <c r="BDA13" i="2"/>
  <c r="BDB13" i="2"/>
  <c r="BDC13" i="2"/>
  <c r="BDD13" i="2"/>
  <c r="BDE13" i="2"/>
  <c r="BDF13" i="2"/>
  <c r="BDG13" i="2"/>
  <c r="BDH13" i="2"/>
  <c r="BDI13" i="2"/>
  <c r="BDJ13" i="2"/>
  <c r="BDK13" i="2"/>
  <c r="BDL13" i="2"/>
  <c r="BDM13" i="2"/>
  <c r="BDN13" i="2"/>
  <c r="BDO13" i="2"/>
  <c r="BDP13" i="2"/>
  <c r="BDQ13" i="2"/>
  <c r="BDR13" i="2"/>
  <c r="BDS13" i="2"/>
  <c r="BDT13" i="2"/>
  <c r="BDU13" i="2"/>
  <c r="BDV13" i="2"/>
  <c r="BDW13" i="2"/>
  <c r="BDX13" i="2"/>
  <c r="BDY13" i="2"/>
  <c r="BDZ13" i="2"/>
  <c r="BEA13" i="2"/>
  <c r="BEB13" i="2"/>
  <c r="BEC13" i="2"/>
  <c r="BED13" i="2"/>
  <c r="BEE13" i="2"/>
  <c r="BEF13" i="2"/>
  <c r="BEG13" i="2"/>
  <c r="BEH13" i="2"/>
  <c r="BEI13" i="2"/>
  <c r="BEJ13" i="2"/>
  <c r="BEK13" i="2"/>
  <c r="BEL13" i="2"/>
  <c r="BEM13" i="2"/>
  <c r="BEN13" i="2"/>
  <c r="BEO13" i="2"/>
  <c r="BEP13" i="2"/>
  <c r="BEQ13" i="2"/>
  <c r="BER13" i="2"/>
  <c r="BES13" i="2"/>
  <c r="BET13" i="2"/>
  <c r="BEU13" i="2"/>
  <c r="OP14" i="2"/>
  <c r="OQ14" i="2"/>
  <c r="OR14" i="2"/>
  <c r="OS14" i="2"/>
  <c r="OT14" i="2"/>
  <c r="OU14" i="2"/>
  <c r="OV14" i="2"/>
  <c r="OW14" i="2"/>
  <c r="OX14" i="2"/>
  <c r="OY14" i="2"/>
  <c r="OZ14" i="2"/>
  <c r="PA14" i="2"/>
  <c r="PB14" i="2"/>
  <c r="PC14" i="2"/>
  <c r="PD14" i="2"/>
  <c r="PE14" i="2"/>
  <c r="PF14" i="2"/>
  <c r="PG14" i="2"/>
  <c r="PH14" i="2"/>
  <c r="PI14" i="2"/>
  <c r="PJ14" i="2"/>
  <c r="PK14" i="2"/>
  <c r="PL14" i="2"/>
  <c r="PM14" i="2"/>
  <c r="PN14" i="2"/>
  <c r="PO14" i="2"/>
  <c r="PP14" i="2"/>
  <c r="PQ14" i="2"/>
  <c r="PR14" i="2"/>
  <c r="PS14" i="2"/>
  <c r="PT14" i="2"/>
  <c r="PU14" i="2"/>
  <c r="PV14" i="2"/>
  <c r="PW14" i="2"/>
  <c r="PX14" i="2"/>
  <c r="PY14" i="2"/>
  <c r="PZ14" i="2"/>
  <c r="QA14" i="2"/>
  <c r="QB14" i="2"/>
  <c r="QC14" i="2"/>
  <c r="QD14" i="2"/>
  <c r="QE14" i="2"/>
  <c r="QF14" i="2"/>
  <c r="QG14" i="2"/>
  <c r="QH14" i="2"/>
  <c r="QI14" i="2"/>
  <c r="QJ14" i="2"/>
  <c r="QK14" i="2"/>
  <c r="QL14" i="2"/>
  <c r="QM14" i="2"/>
  <c r="QN14" i="2"/>
  <c r="QO14" i="2"/>
  <c r="QP14" i="2"/>
  <c r="QQ14" i="2"/>
  <c r="QR14" i="2"/>
  <c r="QS14" i="2"/>
  <c r="QT14" i="2"/>
  <c r="QU14" i="2"/>
  <c r="QV14" i="2"/>
  <c r="QW14" i="2"/>
  <c r="QX14" i="2"/>
  <c r="QY14" i="2"/>
  <c r="QZ14" i="2"/>
  <c r="RA14" i="2"/>
  <c r="RB14" i="2"/>
  <c r="RC14" i="2"/>
  <c r="RD14" i="2"/>
  <c r="RE14" i="2"/>
  <c r="RF14" i="2"/>
  <c r="RG14" i="2"/>
  <c r="RH14" i="2"/>
  <c r="RI14" i="2"/>
  <c r="RJ14" i="2"/>
  <c r="RK14" i="2"/>
  <c r="RL14" i="2"/>
  <c r="RM14" i="2"/>
  <c r="RN14" i="2"/>
  <c r="RO14" i="2"/>
  <c r="RP14" i="2"/>
  <c r="RQ14" i="2"/>
  <c r="RR14" i="2"/>
  <c r="RS14" i="2"/>
  <c r="RT14" i="2"/>
  <c r="RU14" i="2"/>
  <c r="RV14" i="2"/>
  <c r="RW14" i="2"/>
  <c r="RX14" i="2"/>
  <c r="RY14" i="2"/>
  <c r="RZ14" i="2"/>
  <c r="SA14" i="2"/>
  <c r="SB14" i="2"/>
  <c r="SC14" i="2"/>
  <c r="SD14" i="2"/>
  <c r="SE14" i="2"/>
  <c r="SF14" i="2"/>
  <c r="SG14" i="2"/>
  <c r="SH14" i="2"/>
  <c r="SI14" i="2"/>
  <c r="SJ14" i="2"/>
  <c r="SK14" i="2"/>
  <c r="SL14" i="2"/>
  <c r="SM14" i="2"/>
  <c r="SN14" i="2"/>
  <c r="SO14" i="2"/>
  <c r="SP14" i="2"/>
  <c r="SQ14" i="2"/>
  <c r="SR14" i="2"/>
  <c r="SS14" i="2"/>
  <c r="ST14" i="2"/>
  <c r="SU14" i="2"/>
  <c r="SV14" i="2"/>
  <c r="SW14" i="2"/>
  <c r="SX14" i="2"/>
  <c r="SY14" i="2"/>
  <c r="SZ14" i="2"/>
  <c r="TA14" i="2"/>
  <c r="TB14" i="2"/>
  <c r="TC14" i="2"/>
  <c r="TD14" i="2"/>
  <c r="TE14" i="2"/>
  <c r="TF14" i="2"/>
  <c r="TG14" i="2"/>
  <c r="TH14" i="2"/>
  <c r="TI14" i="2"/>
  <c r="TJ14" i="2"/>
  <c r="TK14" i="2"/>
  <c r="TL14" i="2"/>
  <c r="TM14" i="2"/>
  <c r="TN14" i="2"/>
  <c r="TO14" i="2"/>
  <c r="TP14" i="2"/>
  <c r="TQ14" i="2"/>
  <c r="TR14" i="2"/>
  <c r="TS14" i="2"/>
  <c r="TT14" i="2"/>
  <c r="TU14" i="2"/>
  <c r="TV14" i="2"/>
  <c r="TW14" i="2"/>
  <c r="TX14" i="2"/>
  <c r="TY14" i="2"/>
  <c r="TZ14" i="2"/>
  <c r="UA14" i="2"/>
  <c r="UB14" i="2"/>
  <c r="UC14" i="2"/>
  <c r="UD14" i="2"/>
  <c r="UE14" i="2"/>
  <c r="UF14" i="2"/>
  <c r="UG14" i="2"/>
  <c r="UH14" i="2"/>
  <c r="UI14" i="2"/>
  <c r="UJ14" i="2"/>
  <c r="UK14" i="2"/>
  <c r="UL14" i="2"/>
  <c r="UM14" i="2"/>
  <c r="UN14" i="2"/>
  <c r="UO14" i="2"/>
  <c r="UP14" i="2"/>
  <c r="UQ14" i="2"/>
  <c r="UR14" i="2"/>
  <c r="US14" i="2"/>
  <c r="UT14" i="2"/>
  <c r="UU14" i="2"/>
  <c r="UV14" i="2"/>
  <c r="UW14" i="2"/>
  <c r="UX14" i="2"/>
  <c r="UY14" i="2"/>
  <c r="UZ14" i="2"/>
  <c r="VA14" i="2"/>
  <c r="VB14" i="2"/>
  <c r="VC14" i="2"/>
  <c r="VD14" i="2"/>
  <c r="VE14" i="2"/>
  <c r="VF14" i="2"/>
  <c r="VG14" i="2"/>
  <c r="VH14" i="2"/>
  <c r="VI14" i="2"/>
  <c r="VJ14" i="2"/>
  <c r="VK14" i="2"/>
  <c r="VL14" i="2"/>
  <c r="VM14" i="2"/>
  <c r="VN14" i="2"/>
  <c r="VO14" i="2"/>
  <c r="VP14" i="2"/>
  <c r="VQ14" i="2"/>
  <c r="VR14" i="2"/>
  <c r="VS14" i="2"/>
  <c r="VT14" i="2"/>
  <c r="VU14" i="2"/>
  <c r="VV14" i="2"/>
  <c r="VW14" i="2"/>
  <c r="VX14" i="2"/>
  <c r="VY14" i="2"/>
  <c r="VZ14" i="2"/>
  <c r="WA14" i="2"/>
  <c r="WB14" i="2"/>
  <c r="WC14" i="2"/>
  <c r="WD14" i="2"/>
  <c r="WE14" i="2"/>
  <c r="WF14" i="2"/>
  <c r="WG14" i="2"/>
  <c r="WH14" i="2"/>
  <c r="WI14" i="2"/>
  <c r="WJ14" i="2"/>
  <c r="WK14" i="2"/>
  <c r="WL14" i="2"/>
  <c r="WM14" i="2"/>
  <c r="WN14" i="2"/>
  <c r="WO14" i="2"/>
  <c r="WP14" i="2"/>
  <c r="WQ14" i="2"/>
  <c r="WR14" i="2"/>
  <c r="WS14" i="2"/>
  <c r="WT14" i="2"/>
  <c r="WU14" i="2"/>
  <c r="WV14" i="2"/>
  <c r="WW14" i="2"/>
  <c r="WX14" i="2"/>
  <c r="WY14" i="2"/>
  <c r="WZ14" i="2"/>
  <c r="XA14" i="2"/>
  <c r="XB14" i="2"/>
  <c r="XC14" i="2"/>
  <c r="XD14" i="2"/>
  <c r="XE14" i="2"/>
  <c r="XF14" i="2"/>
  <c r="XG14" i="2"/>
  <c r="XH14" i="2"/>
  <c r="XI14" i="2"/>
  <c r="XJ14" i="2"/>
  <c r="XK14" i="2"/>
  <c r="XL14" i="2"/>
  <c r="XM14" i="2"/>
  <c r="XN14" i="2"/>
  <c r="XO14" i="2"/>
  <c r="XP14" i="2"/>
  <c r="XQ14" i="2"/>
  <c r="XR14" i="2"/>
  <c r="XS14" i="2"/>
  <c r="XT14" i="2"/>
  <c r="XU14" i="2"/>
  <c r="XV14" i="2"/>
  <c r="XW14" i="2"/>
  <c r="XX14" i="2"/>
  <c r="XY14" i="2"/>
  <c r="XZ14" i="2"/>
  <c r="YA14" i="2"/>
  <c r="YB14" i="2"/>
  <c r="YC14" i="2"/>
  <c r="YD14" i="2"/>
  <c r="YE14" i="2"/>
  <c r="YF14" i="2"/>
  <c r="YG14" i="2"/>
  <c r="YH14" i="2"/>
  <c r="YI14" i="2"/>
  <c r="YJ14" i="2"/>
  <c r="YK14" i="2"/>
  <c r="YL14" i="2"/>
  <c r="YM14" i="2"/>
  <c r="YN14" i="2"/>
  <c r="YO14" i="2"/>
  <c r="YP14" i="2"/>
  <c r="YQ14" i="2"/>
  <c r="YR14" i="2"/>
  <c r="YS14" i="2"/>
  <c r="YT14" i="2"/>
  <c r="YU14" i="2"/>
  <c r="YV14" i="2"/>
  <c r="YW14" i="2"/>
  <c r="YX14" i="2"/>
  <c r="YY14" i="2"/>
  <c r="YZ14" i="2"/>
  <c r="ZA14" i="2"/>
  <c r="ZB14" i="2"/>
  <c r="ZC14" i="2"/>
  <c r="ZD14" i="2"/>
  <c r="ZE14" i="2"/>
  <c r="ZF14" i="2"/>
  <c r="ZG14" i="2"/>
  <c r="ZH14" i="2"/>
  <c r="ZI14" i="2"/>
  <c r="ZJ14" i="2"/>
  <c r="ZK14" i="2"/>
  <c r="ZL14" i="2"/>
  <c r="ZM14" i="2"/>
  <c r="ZN14" i="2"/>
  <c r="ZO14" i="2"/>
  <c r="ZP14" i="2"/>
  <c r="ZQ14" i="2"/>
  <c r="ZR14" i="2"/>
  <c r="ZS14" i="2"/>
  <c r="ZT14" i="2"/>
  <c r="ZU14" i="2"/>
  <c r="ZV14" i="2"/>
  <c r="ZW14" i="2"/>
  <c r="ZX14" i="2"/>
  <c r="ZY14" i="2"/>
  <c r="ZZ14" i="2"/>
  <c r="AAA14" i="2"/>
  <c r="AAB14" i="2"/>
  <c r="AAC14" i="2"/>
  <c r="AAD14" i="2"/>
  <c r="AAE14" i="2"/>
  <c r="AAF14" i="2"/>
  <c r="AAG14" i="2"/>
  <c r="AAH14" i="2"/>
  <c r="AAI14" i="2"/>
  <c r="AAJ14" i="2"/>
  <c r="AAK14" i="2"/>
  <c r="AAL14" i="2"/>
  <c r="AAM14" i="2"/>
  <c r="AAN14" i="2"/>
  <c r="AAO14" i="2"/>
  <c r="AAP14" i="2"/>
  <c r="AAQ14" i="2"/>
  <c r="AAR14" i="2"/>
  <c r="AAS14" i="2"/>
  <c r="AAT14" i="2"/>
  <c r="AAU14" i="2"/>
  <c r="AAV14" i="2"/>
  <c r="AAW14" i="2"/>
  <c r="AAX14" i="2"/>
  <c r="AAY14" i="2"/>
  <c r="AAZ14" i="2"/>
  <c r="ABA14" i="2"/>
  <c r="ABB14" i="2"/>
  <c r="ABC14" i="2"/>
  <c r="ABD14" i="2"/>
  <c r="ABE14" i="2"/>
  <c r="ABF14" i="2"/>
  <c r="ABG14" i="2"/>
  <c r="ABH14" i="2"/>
  <c r="ABI14" i="2"/>
  <c r="ABJ14" i="2"/>
  <c r="ABK14" i="2"/>
  <c r="ABL14" i="2"/>
  <c r="ABM14" i="2"/>
  <c r="ABN14" i="2"/>
  <c r="ABO14" i="2"/>
  <c r="ABP14" i="2"/>
  <c r="ABQ14" i="2"/>
  <c r="ABR14" i="2"/>
  <c r="ABS14" i="2"/>
  <c r="ABT14" i="2"/>
  <c r="ABU14" i="2"/>
  <c r="ABV14" i="2"/>
  <c r="ABW14" i="2"/>
  <c r="ABX14" i="2"/>
  <c r="ABY14" i="2"/>
  <c r="ABZ14" i="2"/>
  <c r="ACA14" i="2"/>
  <c r="ACB14" i="2"/>
  <c r="ACC14" i="2"/>
  <c r="ACD14" i="2"/>
  <c r="ACE14" i="2"/>
  <c r="ACF14" i="2"/>
  <c r="ACG14" i="2"/>
  <c r="ACH14" i="2"/>
  <c r="ACI14" i="2"/>
  <c r="ACJ14" i="2"/>
  <c r="ACK14" i="2"/>
  <c r="ACL14" i="2"/>
  <c r="ACM14" i="2"/>
  <c r="ACN14" i="2"/>
  <c r="ACO14" i="2"/>
  <c r="ACP14" i="2"/>
  <c r="ACQ14" i="2"/>
  <c r="ACR14" i="2"/>
  <c r="ACS14" i="2"/>
  <c r="ACT14" i="2"/>
  <c r="ACU14" i="2"/>
  <c r="ACV14" i="2"/>
  <c r="ACW14" i="2"/>
  <c r="ACX14" i="2"/>
  <c r="ACY14" i="2"/>
  <c r="ACZ14" i="2"/>
  <c r="ADA14" i="2"/>
  <c r="ADB14" i="2"/>
  <c r="ADC14" i="2"/>
  <c r="ADD14" i="2"/>
  <c r="ADE14" i="2"/>
  <c r="ADF14" i="2"/>
  <c r="ADG14" i="2"/>
  <c r="ADH14" i="2"/>
  <c r="ADI14" i="2"/>
  <c r="ADJ14" i="2"/>
  <c r="ADK14" i="2"/>
  <c r="ADL14" i="2"/>
  <c r="ADM14" i="2"/>
  <c r="ADN14" i="2"/>
  <c r="ADO14" i="2"/>
  <c r="ADP14" i="2"/>
  <c r="ADQ14" i="2"/>
  <c r="ADR14" i="2"/>
  <c r="ADS14" i="2"/>
  <c r="ADT14" i="2"/>
  <c r="ADU14" i="2"/>
  <c r="ADV14" i="2"/>
  <c r="ADW14" i="2"/>
  <c r="ADX14" i="2"/>
  <c r="ADY14" i="2"/>
  <c r="ADZ14" i="2"/>
  <c r="AEA14" i="2"/>
  <c r="AEB14" i="2"/>
  <c r="AEC14" i="2"/>
  <c r="AED14" i="2"/>
  <c r="AEE14" i="2"/>
  <c r="AEF14" i="2"/>
  <c r="AEG14" i="2"/>
  <c r="AEH14" i="2"/>
  <c r="AEI14" i="2"/>
  <c r="AEJ14" i="2"/>
  <c r="AEK14" i="2"/>
  <c r="AEL14" i="2"/>
  <c r="AEM14" i="2"/>
  <c r="AEN14" i="2"/>
  <c r="AEO14" i="2"/>
  <c r="AEP14" i="2"/>
  <c r="AEQ14" i="2"/>
  <c r="AER14" i="2"/>
  <c r="AES14" i="2"/>
  <c r="AET14" i="2"/>
  <c r="AEU14" i="2"/>
  <c r="AEV14" i="2"/>
  <c r="AEW14" i="2"/>
  <c r="AEX14" i="2"/>
  <c r="AEY14" i="2"/>
  <c r="AEZ14" i="2"/>
  <c r="AFA14" i="2"/>
  <c r="AFB14" i="2"/>
  <c r="AFC14" i="2"/>
  <c r="AFD14" i="2"/>
  <c r="AFE14" i="2"/>
  <c r="AFF14" i="2"/>
  <c r="AFG14" i="2"/>
  <c r="AFH14" i="2"/>
  <c r="AFI14" i="2"/>
  <c r="AFJ14" i="2"/>
  <c r="AFK14" i="2"/>
  <c r="AFL14" i="2"/>
  <c r="AFM14" i="2"/>
  <c r="AFN14" i="2"/>
  <c r="AFO14" i="2"/>
  <c r="AFP14" i="2"/>
  <c r="AFQ14" i="2"/>
  <c r="AFR14" i="2"/>
  <c r="AFS14" i="2"/>
  <c r="AFT14" i="2"/>
  <c r="AFU14" i="2"/>
  <c r="AFV14" i="2"/>
  <c r="AFW14" i="2"/>
  <c r="AFX14" i="2"/>
  <c r="AFY14" i="2"/>
  <c r="AFZ14" i="2"/>
  <c r="AGA14" i="2"/>
  <c r="AGB14" i="2"/>
  <c r="AGC14" i="2"/>
  <c r="AGD14" i="2"/>
  <c r="AGE14" i="2"/>
  <c r="AGF14" i="2"/>
  <c r="AGG14" i="2"/>
  <c r="AGH14" i="2"/>
  <c r="AGI14" i="2"/>
  <c r="AGJ14" i="2"/>
  <c r="AGK14" i="2"/>
  <c r="AGL14" i="2"/>
  <c r="AGM14" i="2"/>
  <c r="AGN14" i="2"/>
  <c r="AGO14" i="2"/>
  <c r="AGP14" i="2"/>
  <c r="AGQ14" i="2"/>
  <c r="AGR14" i="2"/>
  <c r="AGS14" i="2"/>
  <c r="AGT14" i="2"/>
  <c r="AGU14" i="2"/>
  <c r="AGV14" i="2"/>
  <c r="AGW14" i="2"/>
  <c r="AGX14" i="2"/>
  <c r="AGY14" i="2"/>
  <c r="AGZ14" i="2"/>
  <c r="AHA14" i="2"/>
  <c r="AHB14" i="2"/>
  <c r="AHC14" i="2"/>
  <c r="AHD14" i="2"/>
  <c r="AHE14" i="2"/>
  <c r="AHF14" i="2"/>
  <c r="AHG14" i="2"/>
  <c r="AHH14" i="2"/>
  <c r="AHI14" i="2"/>
  <c r="AHJ14" i="2"/>
  <c r="AHK14" i="2"/>
  <c r="AHL14" i="2"/>
  <c r="AHM14" i="2"/>
  <c r="AHN14" i="2"/>
  <c r="AHO14" i="2"/>
  <c r="AHP14" i="2"/>
  <c r="AHQ14" i="2"/>
  <c r="AHR14" i="2"/>
  <c r="AHS14" i="2"/>
  <c r="AHT14" i="2"/>
  <c r="AHU14" i="2"/>
  <c r="AHV14" i="2"/>
  <c r="AHW14" i="2"/>
  <c r="AHX14" i="2"/>
  <c r="AHY14" i="2"/>
  <c r="AHZ14" i="2"/>
  <c r="AIA14" i="2"/>
  <c r="AIB14" i="2"/>
  <c r="AIC14" i="2"/>
  <c r="AID14" i="2"/>
  <c r="AIE14" i="2"/>
  <c r="AIF14" i="2"/>
  <c r="AIG14" i="2"/>
  <c r="AIH14" i="2"/>
  <c r="AII14" i="2"/>
  <c r="AIJ14" i="2"/>
  <c r="AIK14" i="2"/>
  <c r="AIL14" i="2"/>
  <c r="AIM14" i="2"/>
  <c r="AIN14" i="2"/>
  <c r="AIO14" i="2"/>
  <c r="AIP14" i="2"/>
  <c r="AIQ14" i="2"/>
  <c r="AIR14" i="2"/>
  <c r="AIS14" i="2"/>
  <c r="AIT14" i="2"/>
  <c r="AIU14" i="2"/>
  <c r="AIV14" i="2"/>
  <c r="AIW14" i="2"/>
  <c r="AIX14" i="2"/>
  <c r="AIY14" i="2"/>
  <c r="AIZ14" i="2"/>
  <c r="AJA14" i="2"/>
  <c r="AJB14" i="2"/>
  <c r="AJC14" i="2"/>
  <c r="AJD14" i="2"/>
  <c r="AJE14" i="2"/>
  <c r="AJF14" i="2"/>
  <c r="AJG14" i="2"/>
  <c r="AJH14" i="2"/>
  <c r="AJI14" i="2"/>
  <c r="AJJ14" i="2"/>
  <c r="AJK14" i="2"/>
  <c r="AJL14" i="2"/>
  <c r="AJM14" i="2"/>
  <c r="AJN14" i="2"/>
  <c r="AJO14" i="2"/>
  <c r="AJP14" i="2"/>
  <c r="AJQ14" i="2"/>
  <c r="AJR14" i="2"/>
  <c r="AJS14" i="2"/>
  <c r="AJT14" i="2"/>
  <c r="AJU14" i="2"/>
  <c r="AJV14" i="2"/>
  <c r="AJW14" i="2"/>
  <c r="AJX14" i="2"/>
  <c r="AJY14" i="2"/>
  <c r="AJZ14" i="2"/>
  <c r="AKA14" i="2"/>
  <c r="AKB14" i="2"/>
  <c r="AKC14" i="2"/>
  <c r="AKD14" i="2"/>
  <c r="AKE14" i="2"/>
  <c r="AKF14" i="2"/>
  <c r="AKG14" i="2"/>
  <c r="AKH14" i="2"/>
  <c r="AKI14" i="2"/>
  <c r="AKJ14" i="2"/>
  <c r="AKK14" i="2"/>
  <c r="AKL14" i="2"/>
  <c r="AKM14" i="2"/>
  <c r="AKN14" i="2"/>
  <c r="AKO14" i="2"/>
  <c r="AKP14" i="2"/>
  <c r="AKQ14" i="2"/>
  <c r="AKR14" i="2"/>
  <c r="AKS14" i="2"/>
  <c r="AKT14" i="2"/>
  <c r="AKU14" i="2"/>
  <c r="AKV14" i="2"/>
  <c r="AKW14" i="2"/>
  <c r="AKX14" i="2"/>
  <c r="AKY14" i="2"/>
  <c r="AKZ14" i="2"/>
  <c r="ALA14" i="2"/>
  <c r="ALB14" i="2"/>
  <c r="ALC14" i="2"/>
  <c r="ALD14" i="2"/>
  <c r="ALE14" i="2"/>
  <c r="ALF14" i="2"/>
  <c r="ALG14" i="2"/>
  <c r="ALH14" i="2"/>
  <c r="ALI14" i="2"/>
  <c r="ALJ14" i="2"/>
  <c r="ALK14" i="2"/>
  <c r="ALL14" i="2"/>
  <c r="ALM14" i="2"/>
  <c r="ALN14" i="2"/>
  <c r="ALO14" i="2"/>
  <c r="ALP14" i="2"/>
  <c r="ALQ14" i="2"/>
  <c r="ALR14" i="2"/>
  <c r="ALS14" i="2"/>
  <c r="ALT14" i="2"/>
  <c r="ALU14" i="2"/>
  <c r="ALV14" i="2"/>
  <c r="ALW14" i="2"/>
  <c r="ALX14" i="2"/>
  <c r="ALY14" i="2"/>
  <c r="ALZ14" i="2"/>
  <c r="AMA14" i="2"/>
  <c r="AMB14" i="2"/>
  <c r="AMC14" i="2"/>
  <c r="AMD14" i="2"/>
  <c r="AME14" i="2"/>
  <c r="AMF14" i="2"/>
  <c r="AMG14" i="2"/>
  <c r="AMH14" i="2"/>
  <c r="AMI14" i="2"/>
  <c r="AMJ14" i="2"/>
  <c r="AMK14" i="2"/>
  <c r="AML14" i="2"/>
  <c r="AMM14" i="2"/>
  <c r="AMN14" i="2"/>
  <c r="AMO14" i="2"/>
  <c r="AMP14" i="2"/>
  <c r="AMQ14" i="2"/>
  <c r="AMR14" i="2"/>
  <c r="AMS14" i="2"/>
  <c r="AMT14" i="2"/>
  <c r="AMU14" i="2"/>
  <c r="AMV14" i="2"/>
  <c r="AMW14" i="2"/>
  <c r="AMX14" i="2"/>
  <c r="AMY14" i="2"/>
  <c r="AMZ14" i="2"/>
  <c r="ANA14" i="2"/>
  <c r="ANB14" i="2"/>
  <c r="ANC14" i="2"/>
  <c r="AND14" i="2"/>
  <c r="ANE14" i="2"/>
  <c r="ANF14" i="2"/>
  <c r="ANG14" i="2"/>
  <c r="ANH14" i="2"/>
  <c r="ANI14" i="2"/>
  <c r="ANJ14" i="2"/>
  <c r="ANK14" i="2"/>
  <c r="ANL14" i="2"/>
  <c r="ANM14" i="2"/>
  <c r="ANN14" i="2"/>
  <c r="ANO14" i="2"/>
  <c r="ANP14" i="2"/>
  <c r="ANQ14" i="2"/>
  <c r="ANR14" i="2"/>
  <c r="ANS14" i="2"/>
  <c r="ANT14" i="2"/>
  <c r="ANU14" i="2"/>
  <c r="ANV14" i="2"/>
  <c r="ANW14" i="2"/>
  <c r="ANX14" i="2"/>
  <c r="ANY14" i="2"/>
  <c r="ANZ14" i="2"/>
  <c r="AOA14" i="2"/>
  <c r="AOB14" i="2"/>
  <c r="AOC14" i="2"/>
  <c r="AOD14" i="2"/>
  <c r="AOE14" i="2"/>
  <c r="AOF14" i="2"/>
  <c r="AOG14" i="2"/>
  <c r="AOH14" i="2"/>
  <c r="AOI14" i="2"/>
  <c r="AOJ14" i="2"/>
  <c r="AOK14" i="2"/>
  <c r="AOL14" i="2"/>
  <c r="AOM14" i="2"/>
  <c r="AON14" i="2"/>
  <c r="AOO14" i="2"/>
  <c r="AOP14" i="2"/>
  <c r="AOQ14" i="2"/>
  <c r="AOR14" i="2"/>
  <c r="AOS14" i="2"/>
  <c r="AOT14" i="2"/>
  <c r="AOU14" i="2"/>
  <c r="AOV14" i="2"/>
  <c r="AOW14" i="2"/>
  <c r="AOX14" i="2"/>
  <c r="AOY14" i="2"/>
  <c r="AOZ14" i="2"/>
  <c r="APA14" i="2"/>
  <c r="APB14" i="2"/>
  <c r="APC14" i="2"/>
  <c r="APD14" i="2"/>
  <c r="APE14" i="2"/>
  <c r="APF14" i="2"/>
  <c r="APG14" i="2"/>
  <c r="APH14" i="2"/>
  <c r="API14" i="2"/>
  <c r="APJ14" i="2"/>
  <c r="APK14" i="2"/>
  <c r="APL14" i="2"/>
  <c r="APM14" i="2"/>
  <c r="APN14" i="2"/>
  <c r="APO14" i="2"/>
  <c r="APP14" i="2"/>
  <c r="APQ14" i="2"/>
  <c r="APR14" i="2"/>
  <c r="APS14" i="2"/>
  <c r="APT14" i="2"/>
  <c r="APU14" i="2"/>
  <c r="APV14" i="2"/>
  <c r="APW14" i="2"/>
  <c r="APX14" i="2"/>
  <c r="APY14" i="2"/>
  <c r="APZ14" i="2"/>
  <c r="AQA14" i="2"/>
  <c r="AQB14" i="2"/>
  <c r="AQC14" i="2"/>
  <c r="AQD14" i="2"/>
  <c r="AQE14" i="2"/>
  <c r="AQF14" i="2"/>
  <c r="AQG14" i="2"/>
  <c r="AQH14" i="2"/>
  <c r="AQI14" i="2"/>
  <c r="AQJ14" i="2"/>
  <c r="AQK14" i="2"/>
  <c r="AQL14" i="2"/>
  <c r="AQM14" i="2"/>
  <c r="AQN14" i="2"/>
  <c r="AQO14" i="2"/>
  <c r="AQP14" i="2"/>
  <c r="AQQ14" i="2"/>
  <c r="AQR14" i="2"/>
  <c r="AQS14" i="2"/>
  <c r="AQT14" i="2"/>
  <c r="AQU14" i="2"/>
  <c r="AQV14" i="2"/>
  <c r="AQW14" i="2"/>
  <c r="AQX14" i="2"/>
  <c r="AQY14" i="2"/>
  <c r="AQZ14" i="2"/>
  <c r="ARA14" i="2"/>
  <c r="ARB14" i="2"/>
  <c r="ARC14" i="2"/>
  <c r="ARD14" i="2"/>
  <c r="ARE14" i="2"/>
  <c r="ARF14" i="2"/>
  <c r="ARG14" i="2"/>
  <c r="ARH14" i="2"/>
  <c r="ARI14" i="2"/>
  <c r="ARJ14" i="2"/>
  <c r="ARK14" i="2"/>
  <c r="ARL14" i="2"/>
  <c r="ARM14" i="2"/>
  <c r="ARN14" i="2"/>
  <c r="ARO14" i="2"/>
  <c r="ARP14" i="2"/>
  <c r="ARQ14" i="2"/>
  <c r="ARR14" i="2"/>
  <c r="ARS14" i="2"/>
  <c r="ART14" i="2"/>
  <c r="ARU14" i="2"/>
  <c r="ARV14" i="2"/>
  <c r="ARW14" i="2"/>
  <c r="ARX14" i="2"/>
  <c r="ARY14" i="2"/>
  <c r="ARZ14" i="2"/>
  <c r="ASA14" i="2"/>
  <c r="ASB14" i="2"/>
  <c r="ASC14" i="2"/>
  <c r="ASD14" i="2"/>
  <c r="ASE14" i="2"/>
  <c r="ASF14" i="2"/>
  <c r="ASG14" i="2"/>
  <c r="ASH14" i="2"/>
  <c r="ASI14" i="2"/>
  <c r="ASJ14" i="2"/>
  <c r="ASK14" i="2"/>
  <c r="ASL14" i="2"/>
  <c r="ASM14" i="2"/>
  <c r="ASN14" i="2"/>
  <c r="ASO14" i="2"/>
  <c r="ASP14" i="2"/>
  <c r="ASQ14" i="2"/>
  <c r="ASR14" i="2"/>
  <c r="ASS14" i="2"/>
  <c r="AST14" i="2"/>
  <c r="ASU14" i="2"/>
  <c r="ASV14" i="2"/>
  <c r="ASW14" i="2"/>
  <c r="ASX14" i="2"/>
  <c r="ASY14" i="2"/>
  <c r="ASZ14" i="2"/>
  <c r="ATA14" i="2"/>
  <c r="ATB14" i="2"/>
  <c r="ATC14" i="2"/>
  <c r="ATD14" i="2"/>
  <c r="ATE14" i="2"/>
  <c r="ATF14" i="2"/>
  <c r="ATG14" i="2"/>
  <c r="ATH14" i="2"/>
  <c r="ATI14" i="2"/>
  <c r="ATJ14" i="2"/>
  <c r="ATK14" i="2"/>
  <c r="ATL14" i="2"/>
  <c r="ATM14" i="2"/>
  <c r="ATN14" i="2"/>
  <c r="ATO14" i="2"/>
  <c r="ATP14" i="2"/>
  <c r="ATQ14" i="2"/>
  <c r="ATR14" i="2"/>
  <c r="ATS14" i="2"/>
  <c r="ATT14" i="2"/>
  <c r="ATU14" i="2"/>
  <c r="ATV14" i="2"/>
  <c r="ATW14" i="2"/>
  <c r="ATX14" i="2"/>
  <c r="ATY14" i="2"/>
  <c r="ATZ14" i="2"/>
  <c r="AUA14" i="2"/>
  <c r="AUB14" i="2"/>
  <c r="AUC14" i="2"/>
  <c r="AUD14" i="2"/>
  <c r="AUE14" i="2"/>
  <c r="AUF14" i="2"/>
  <c r="AUG14" i="2"/>
  <c r="AUH14" i="2"/>
  <c r="AUI14" i="2"/>
  <c r="AUJ14" i="2"/>
  <c r="AUK14" i="2"/>
  <c r="AUL14" i="2"/>
  <c r="AUM14" i="2"/>
  <c r="AUN14" i="2"/>
  <c r="AUO14" i="2"/>
  <c r="AUP14" i="2"/>
  <c r="AUQ14" i="2"/>
  <c r="AUR14" i="2"/>
  <c r="AUS14" i="2"/>
  <c r="AUT14" i="2"/>
  <c r="AUU14" i="2"/>
  <c r="AUV14" i="2"/>
  <c r="AUW14" i="2"/>
  <c r="AUX14" i="2"/>
  <c r="AUY14" i="2"/>
  <c r="AUZ14" i="2"/>
  <c r="AVA14" i="2"/>
  <c r="AVB14" i="2"/>
  <c r="AVC14" i="2"/>
  <c r="AVD14" i="2"/>
  <c r="AVE14" i="2"/>
  <c r="AVF14" i="2"/>
  <c r="AVG14" i="2"/>
  <c r="AVH14" i="2"/>
  <c r="AVI14" i="2"/>
  <c r="AVJ14" i="2"/>
  <c r="AVK14" i="2"/>
  <c r="AVL14" i="2"/>
  <c r="AVM14" i="2"/>
  <c r="AVN14" i="2"/>
  <c r="AVO14" i="2"/>
  <c r="AVP14" i="2"/>
  <c r="AVQ14" i="2"/>
  <c r="AVR14" i="2"/>
  <c r="AVS14" i="2"/>
  <c r="AVT14" i="2"/>
  <c r="AVU14" i="2"/>
  <c r="AVV14" i="2"/>
  <c r="AVW14" i="2"/>
  <c r="AVX14" i="2"/>
  <c r="AVY14" i="2"/>
  <c r="AVZ14" i="2"/>
  <c r="AWA14" i="2"/>
  <c r="AWB14" i="2"/>
  <c r="AWC14" i="2"/>
  <c r="AWD14" i="2"/>
  <c r="AWE14" i="2"/>
  <c r="AWF14" i="2"/>
  <c r="AWG14" i="2"/>
  <c r="AWH14" i="2"/>
  <c r="AWI14" i="2"/>
  <c r="AWJ14" i="2"/>
  <c r="AWK14" i="2"/>
  <c r="AWL14" i="2"/>
  <c r="AWM14" i="2"/>
  <c r="AWN14" i="2"/>
  <c r="AWO14" i="2"/>
  <c r="AWP14" i="2"/>
  <c r="AWQ14" i="2"/>
  <c r="AWR14" i="2"/>
  <c r="AWS14" i="2"/>
  <c r="AWT14" i="2"/>
  <c r="AWU14" i="2"/>
  <c r="AWV14" i="2"/>
  <c r="AWW14" i="2"/>
  <c r="AWX14" i="2"/>
  <c r="AWY14" i="2"/>
  <c r="AWZ14" i="2"/>
  <c r="AXA14" i="2"/>
  <c r="AXB14" i="2"/>
  <c r="AXC14" i="2"/>
  <c r="AXD14" i="2"/>
  <c r="AXE14" i="2"/>
  <c r="AXF14" i="2"/>
  <c r="AXG14" i="2"/>
  <c r="AXH14" i="2"/>
  <c r="AXI14" i="2"/>
  <c r="AXJ14" i="2"/>
  <c r="AXK14" i="2"/>
  <c r="AXL14" i="2"/>
  <c r="AXM14" i="2"/>
  <c r="AXN14" i="2"/>
  <c r="AXO14" i="2"/>
  <c r="AXP14" i="2"/>
  <c r="AXQ14" i="2"/>
  <c r="AXR14" i="2"/>
  <c r="AXS14" i="2"/>
  <c r="AXT14" i="2"/>
  <c r="AXU14" i="2"/>
  <c r="AXV14" i="2"/>
  <c r="AXW14" i="2"/>
  <c r="AXX14" i="2"/>
  <c r="AXY14" i="2"/>
  <c r="AXZ14" i="2"/>
  <c r="AYA14" i="2"/>
  <c r="AYB14" i="2"/>
  <c r="AYC14" i="2"/>
  <c r="AYD14" i="2"/>
  <c r="AYE14" i="2"/>
  <c r="AYF14" i="2"/>
  <c r="AYG14" i="2"/>
  <c r="AYH14" i="2"/>
  <c r="AYI14" i="2"/>
  <c r="AYJ14" i="2"/>
  <c r="AYK14" i="2"/>
  <c r="AYL14" i="2"/>
  <c r="AYM14" i="2"/>
  <c r="AYN14" i="2"/>
  <c r="AYO14" i="2"/>
  <c r="AYP14" i="2"/>
  <c r="AYQ14" i="2"/>
  <c r="AYR14" i="2"/>
  <c r="AYS14" i="2"/>
  <c r="AYT14" i="2"/>
  <c r="AYU14" i="2"/>
  <c r="AYV14" i="2"/>
  <c r="AYW14" i="2"/>
  <c r="AYX14" i="2"/>
  <c r="AYY14" i="2"/>
  <c r="AYZ14" i="2"/>
  <c r="AZA14" i="2"/>
  <c r="AZB14" i="2"/>
  <c r="AZC14" i="2"/>
  <c r="AZD14" i="2"/>
  <c r="AZE14" i="2"/>
  <c r="AZF14" i="2"/>
  <c r="AZG14" i="2"/>
  <c r="AZH14" i="2"/>
  <c r="AZI14" i="2"/>
  <c r="AZJ14" i="2"/>
  <c r="AZK14" i="2"/>
  <c r="AZL14" i="2"/>
  <c r="AZM14" i="2"/>
  <c r="AZN14" i="2"/>
  <c r="AZO14" i="2"/>
  <c r="AZP14" i="2"/>
  <c r="AZQ14" i="2"/>
  <c r="AZR14" i="2"/>
  <c r="AZS14" i="2"/>
  <c r="AZT14" i="2"/>
  <c r="AZU14" i="2"/>
  <c r="AZV14" i="2"/>
  <c r="AZW14" i="2"/>
  <c r="AZX14" i="2"/>
  <c r="AZY14" i="2"/>
  <c r="AZZ14" i="2"/>
  <c r="BAA14" i="2"/>
  <c r="BAB14" i="2"/>
  <c r="BAC14" i="2"/>
  <c r="BAD14" i="2"/>
  <c r="BAE14" i="2"/>
  <c r="BAF14" i="2"/>
  <c r="BAG14" i="2"/>
  <c r="BAH14" i="2"/>
  <c r="BAI14" i="2"/>
  <c r="BAJ14" i="2"/>
  <c r="BAK14" i="2"/>
  <c r="BAL14" i="2"/>
  <c r="BAM14" i="2"/>
  <c r="BAN14" i="2"/>
  <c r="BAO14" i="2"/>
  <c r="BAP14" i="2"/>
  <c r="BAQ14" i="2"/>
  <c r="BAR14" i="2"/>
  <c r="BAS14" i="2"/>
  <c r="BAT14" i="2"/>
  <c r="BAU14" i="2"/>
  <c r="BAV14" i="2"/>
  <c r="BAW14" i="2"/>
  <c r="BAX14" i="2"/>
  <c r="BAY14" i="2"/>
  <c r="BAZ14" i="2"/>
  <c r="BBA14" i="2"/>
  <c r="BBB14" i="2"/>
  <c r="BBC14" i="2"/>
  <c r="BBD14" i="2"/>
  <c r="BBE14" i="2"/>
  <c r="BBF14" i="2"/>
  <c r="BBG14" i="2"/>
  <c r="BBH14" i="2"/>
  <c r="BBI14" i="2"/>
  <c r="BBJ14" i="2"/>
  <c r="BBK14" i="2"/>
  <c r="BBL14" i="2"/>
  <c r="BBM14" i="2"/>
  <c r="BBN14" i="2"/>
  <c r="BBO14" i="2"/>
  <c r="BBP14" i="2"/>
  <c r="BBQ14" i="2"/>
  <c r="BBR14" i="2"/>
  <c r="BBS14" i="2"/>
  <c r="BBT14" i="2"/>
  <c r="BBU14" i="2"/>
  <c r="BBV14" i="2"/>
  <c r="BBW14" i="2"/>
  <c r="BBX14" i="2"/>
  <c r="BBY14" i="2"/>
  <c r="BBZ14" i="2"/>
  <c r="BCA14" i="2"/>
  <c r="BCB14" i="2"/>
  <c r="BCC14" i="2"/>
  <c r="BCD14" i="2"/>
  <c r="BCE14" i="2"/>
  <c r="BCF14" i="2"/>
  <c r="BCG14" i="2"/>
  <c r="BCH14" i="2"/>
  <c r="BCI14" i="2"/>
  <c r="BCJ14" i="2"/>
  <c r="BCK14" i="2"/>
  <c r="BCL14" i="2"/>
  <c r="BCM14" i="2"/>
  <c r="BCN14" i="2"/>
  <c r="BCO14" i="2"/>
  <c r="BCP14" i="2"/>
  <c r="BCQ14" i="2"/>
  <c r="BCR14" i="2"/>
  <c r="BCS14" i="2"/>
  <c r="BCT14" i="2"/>
  <c r="BCU14" i="2"/>
  <c r="BCV14" i="2"/>
  <c r="BCW14" i="2"/>
  <c r="BCX14" i="2"/>
  <c r="BCY14" i="2"/>
  <c r="BCZ14" i="2"/>
  <c r="BDA14" i="2"/>
  <c r="BDB14" i="2"/>
  <c r="BDC14" i="2"/>
  <c r="BDD14" i="2"/>
  <c r="BDE14" i="2"/>
  <c r="BDF14" i="2"/>
  <c r="BDG14" i="2"/>
  <c r="BDH14" i="2"/>
  <c r="BDI14" i="2"/>
  <c r="BDJ14" i="2"/>
  <c r="BDK14" i="2"/>
  <c r="BDL14" i="2"/>
  <c r="BDM14" i="2"/>
  <c r="BDN14" i="2"/>
  <c r="BDO14" i="2"/>
  <c r="BDP14" i="2"/>
  <c r="BDQ14" i="2"/>
  <c r="BDR14" i="2"/>
  <c r="BDS14" i="2"/>
  <c r="BDT14" i="2"/>
  <c r="BDU14" i="2"/>
  <c r="BDV14" i="2"/>
  <c r="BDW14" i="2"/>
  <c r="BDX14" i="2"/>
  <c r="BDY14" i="2"/>
  <c r="BDZ14" i="2"/>
  <c r="BEA14" i="2"/>
  <c r="BEB14" i="2"/>
  <c r="BEC14" i="2"/>
  <c r="BED14" i="2"/>
  <c r="BEE14" i="2"/>
  <c r="BEF14" i="2"/>
  <c r="BEG14" i="2"/>
  <c r="BEH14" i="2"/>
  <c r="BEI14" i="2"/>
  <c r="BEJ14" i="2"/>
  <c r="BEK14" i="2"/>
  <c r="BEL14" i="2"/>
  <c r="BEM14" i="2"/>
  <c r="BEN14" i="2"/>
  <c r="BEO14" i="2"/>
  <c r="BEP14" i="2"/>
  <c r="BEQ14" i="2"/>
  <c r="BER14" i="2"/>
  <c r="BES14" i="2"/>
  <c r="BET14" i="2"/>
  <c r="BEU14" i="2"/>
  <c r="OP15" i="2"/>
  <c r="OQ15" i="2"/>
  <c r="OR15" i="2"/>
  <c r="OS15" i="2"/>
  <c r="OT15" i="2"/>
  <c r="OU15" i="2"/>
  <c r="OV15" i="2"/>
  <c r="OW15" i="2"/>
  <c r="OX15" i="2"/>
  <c r="OY15" i="2"/>
  <c r="OZ15" i="2"/>
  <c r="PA15" i="2"/>
  <c r="PB15" i="2"/>
  <c r="PC15" i="2"/>
  <c r="PD15" i="2"/>
  <c r="PE15" i="2"/>
  <c r="PF15" i="2"/>
  <c r="PG15" i="2"/>
  <c r="PH15" i="2"/>
  <c r="PI15" i="2"/>
  <c r="PJ15" i="2"/>
  <c r="PK15" i="2"/>
  <c r="PL15" i="2"/>
  <c r="PM15" i="2"/>
  <c r="PN15" i="2"/>
  <c r="PO15" i="2"/>
  <c r="PP15" i="2"/>
  <c r="PQ15" i="2"/>
  <c r="PR15" i="2"/>
  <c r="PS15" i="2"/>
  <c r="PT15" i="2"/>
  <c r="PU15" i="2"/>
  <c r="PV15" i="2"/>
  <c r="PW15" i="2"/>
  <c r="PX15" i="2"/>
  <c r="PY15" i="2"/>
  <c r="PZ15" i="2"/>
  <c r="QA15" i="2"/>
  <c r="QB15" i="2"/>
  <c r="QC15" i="2"/>
  <c r="QD15" i="2"/>
  <c r="QE15" i="2"/>
  <c r="QF15" i="2"/>
  <c r="QG15" i="2"/>
  <c r="QH15" i="2"/>
  <c r="QI15" i="2"/>
  <c r="QJ15" i="2"/>
  <c r="QK15" i="2"/>
  <c r="QL15" i="2"/>
  <c r="QM15" i="2"/>
  <c r="QN15" i="2"/>
  <c r="QO15" i="2"/>
  <c r="QP15" i="2"/>
  <c r="QQ15" i="2"/>
  <c r="QR15" i="2"/>
  <c r="QS15" i="2"/>
  <c r="QT15" i="2"/>
  <c r="QU15" i="2"/>
  <c r="QV15" i="2"/>
  <c r="QW15" i="2"/>
  <c r="QX15" i="2"/>
  <c r="QY15" i="2"/>
  <c r="QZ15" i="2"/>
  <c r="RA15" i="2"/>
  <c r="RB15" i="2"/>
  <c r="RC15" i="2"/>
  <c r="RD15" i="2"/>
  <c r="RE15" i="2"/>
  <c r="RF15" i="2"/>
  <c r="RG15" i="2"/>
  <c r="RH15" i="2"/>
  <c r="RI15" i="2"/>
  <c r="RJ15" i="2"/>
  <c r="RK15" i="2"/>
  <c r="RL15" i="2"/>
  <c r="RM15" i="2"/>
  <c r="RN15" i="2"/>
  <c r="RO15" i="2"/>
  <c r="RP15" i="2"/>
  <c r="RQ15" i="2"/>
  <c r="RR15" i="2"/>
  <c r="RS15" i="2"/>
  <c r="RT15" i="2"/>
  <c r="RU15" i="2"/>
  <c r="RV15" i="2"/>
  <c r="RW15" i="2"/>
  <c r="RX15" i="2"/>
  <c r="RY15" i="2"/>
  <c r="RZ15" i="2"/>
  <c r="SA15" i="2"/>
  <c r="SB15" i="2"/>
  <c r="SC15" i="2"/>
  <c r="SD15" i="2"/>
  <c r="SE15" i="2"/>
  <c r="SF15" i="2"/>
  <c r="SG15" i="2"/>
  <c r="SH15" i="2"/>
  <c r="SI15" i="2"/>
  <c r="SJ15" i="2"/>
  <c r="SK15" i="2"/>
  <c r="SL15" i="2"/>
  <c r="SM15" i="2"/>
  <c r="SN15" i="2"/>
  <c r="SO15" i="2"/>
  <c r="SP15" i="2"/>
  <c r="SQ15" i="2"/>
  <c r="SR15" i="2"/>
  <c r="SS15" i="2"/>
  <c r="ST15" i="2"/>
  <c r="SU15" i="2"/>
  <c r="SV15" i="2"/>
  <c r="SW15" i="2"/>
  <c r="SX15" i="2"/>
  <c r="SY15" i="2"/>
  <c r="SZ15" i="2"/>
  <c r="TA15" i="2"/>
  <c r="TB15" i="2"/>
  <c r="TC15" i="2"/>
  <c r="TD15" i="2"/>
  <c r="TE15" i="2"/>
  <c r="TF15" i="2"/>
  <c r="TG15" i="2"/>
  <c r="TH15" i="2"/>
  <c r="TI15" i="2"/>
  <c r="TJ15" i="2"/>
  <c r="TK15" i="2"/>
  <c r="TL15" i="2"/>
  <c r="TM15" i="2"/>
  <c r="TN15" i="2"/>
  <c r="TO15" i="2"/>
  <c r="TP15" i="2"/>
  <c r="TQ15" i="2"/>
  <c r="TR15" i="2"/>
  <c r="TS15" i="2"/>
  <c r="TT15" i="2"/>
  <c r="TU15" i="2"/>
  <c r="TV15" i="2"/>
  <c r="TW15" i="2"/>
  <c r="TX15" i="2"/>
  <c r="TY15" i="2"/>
  <c r="TZ15" i="2"/>
  <c r="UA15" i="2"/>
  <c r="UB15" i="2"/>
  <c r="UC15" i="2"/>
  <c r="UD15" i="2"/>
  <c r="UE15" i="2"/>
  <c r="UF15" i="2"/>
  <c r="UG15" i="2"/>
  <c r="UH15" i="2"/>
  <c r="UI15" i="2"/>
  <c r="UJ15" i="2"/>
  <c r="UK15" i="2"/>
  <c r="UL15" i="2"/>
  <c r="UM15" i="2"/>
  <c r="UN15" i="2"/>
  <c r="UO15" i="2"/>
  <c r="UP15" i="2"/>
  <c r="UQ15" i="2"/>
  <c r="UR15" i="2"/>
  <c r="US15" i="2"/>
  <c r="UT15" i="2"/>
  <c r="UU15" i="2"/>
  <c r="UV15" i="2"/>
  <c r="UW15" i="2"/>
  <c r="UX15" i="2"/>
  <c r="UY15" i="2"/>
  <c r="UZ15" i="2"/>
  <c r="VA15" i="2"/>
  <c r="VB15" i="2"/>
  <c r="VC15" i="2"/>
  <c r="VD15" i="2"/>
  <c r="VE15" i="2"/>
  <c r="VF15" i="2"/>
  <c r="VG15" i="2"/>
  <c r="VH15" i="2"/>
  <c r="VI15" i="2"/>
  <c r="VJ15" i="2"/>
  <c r="VK15" i="2"/>
  <c r="VL15" i="2"/>
  <c r="VM15" i="2"/>
  <c r="VN15" i="2"/>
  <c r="VO15" i="2"/>
  <c r="VP15" i="2"/>
  <c r="VQ15" i="2"/>
  <c r="VR15" i="2"/>
  <c r="VS15" i="2"/>
  <c r="VT15" i="2"/>
  <c r="VU15" i="2"/>
  <c r="VV15" i="2"/>
  <c r="VW15" i="2"/>
  <c r="VX15" i="2"/>
  <c r="VY15" i="2"/>
  <c r="VZ15" i="2"/>
  <c r="WA15" i="2"/>
  <c r="WB15" i="2"/>
  <c r="WC15" i="2"/>
  <c r="WD15" i="2"/>
  <c r="WE15" i="2"/>
  <c r="WF15" i="2"/>
  <c r="WG15" i="2"/>
  <c r="WH15" i="2"/>
  <c r="WI15" i="2"/>
  <c r="WJ15" i="2"/>
  <c r="WK15" i="2"/>
  <c r="WL15" i="2"/>
  <c r="WM15" i="2"/>
  <c r="WN15" i="2"/>
  <c r="WO15" i="2"/>
  <c r="WP15" i="2"/>
  <c r="WQ15" i="2"/>
  <c r="WR15" i="2"/>
  <c r="WS15" i="2"/>
  <c r="WT15" i="2"/>
  <c r="WU15" i="2"/>
  <c r="WV15" i="2"/>
  <c r="WW15" i="2"/>
  <c r="WX15" i="2"/>
  <c r="WY15" i="2"/>
  <c r="WZ15" i="2"/>
  <c r="XA15" i="2"/>
  <c r="XB15" i="2"/>
  <c r="XC15" i="2"/>
  <c r="XD15" i="2"/>
  <c r="XE15" i="2"/>
  <c r="XF15" i="2"/>
  <c r="XG15" i="2"/>
  <c r="XH15" i="2"/>
  <c r="XI15" i="2"/>
  <c r="XJ15" i="2"/>
  <c r="XK15" i="2"/>
  <c r="XL15" i="2"/>
  <c r="XM15" i="2"/>
  <c r="XN15" i="2"/>
  <c r="XO15" i="2"/>
  <c r="XP15" i="2"/>
  <c r="XQ15" i="2"/>
  <c r="XR15" i="2"/>
  <c r="XS15" i="2"/>
  <c r="XT15" i="2"/>
  <c r="XU15" i="2"/>
  <c r="XV15" i="2"/>
  <c r="XW15" i="2"/>
  <c r="XX15" i="2"/>
  <c r="XY15" i="2"/>
  <c r="XZ15" i="2"/>
  <c r="YA15" i="2"/>
  <c r="YB15" i="2"/>
  <c r="YC15" i="2"/>
  <c r="YD15" i="2"/>
  <c r="YE15" i="2"/>
  <c r="YF15" i="2"/>
  <c r="YG15" i="2"/>
  <c r="YH15" i="2"/>
  <c r="YI15" i="2"/>
  <c r="YJ15" i="2"/>
  <c r="YK15" i="2"/>
  <c r="YL15" i="2"/>
  <c r="YM15" i="2"/>
  <c r="YN15" i="2"/>
  <c r="YO15" i="2"/>
  <c r="YP15" i="2"/>
  <c r="YQ15" i="2"/>
  <c r="YR15" i="2"/>
  <c r="YS15" i="2"/>
  <c r="YT15" i="2"/>
  <c r="YU15" i="2"/>
  <c r="YV15" i="2"/>
  <c r="YW15" i="2"/>
  <c r="YX15" i="2"/>
  <c r="YY15" i="2"/>
  <c r="YZ15" i="2"/>
  <c r="ZA15" i="2"/>
  <c r="ZB15" i="2"/>
  <c r="ZC15" i="2"/>
  <c r="ZD15" i="2"/>
  <c r="ZE15" i="2"/>
  <c r="ZF15" i="2"/>
  <c r="ZG15" i="2"/>
  <c r="ZH15" i="2"/>
  <c r="ZI15" i="2"/>
  <c r="ZJ15" i="2"/>
  <c r="ZK15" i="2"/>
  <c r="ZL15" i="2"/>
  <c r="ZM15" i="2"/>
  <c r="ZN15" i="2"/>
  <c r="ZO15" i="2"/>
  <c r="ZP15" i="2"/>
  <c r="ZQ15" i="2"/>
  <c r="ZR15" i="2"/>
  <c r="ZS15" i="2"/>
  <c r="ZT15" i="2"/>
  <c r="ZU15" i="2"/>
  <c r="ZV15" i="2"/>
  <c r="ZW15" i="2"/>
  <c r="ZX15" i="2"/>
  <c r="ZY15" i="2"/>
  <c r="ZZ15" i="2"/>
  <c r="AAA15" i="2"/>
  <c r="AAB15" i="2"/>
  <c r="AAC15" i="2"/>
  <c r="AAD15" i="2"/>
  <c r="AAE15" i="2"/>
  <c r="AAF15" i="2"/>
  <c r="AAG15" i="2"/>
  <c r="AAH15" i="2"/>
  <c r="AAI15" i="2"/>
  <c r="AAJ15" i="2"/>
  <c r="AAK15" i="2"/>
  <c r="AAL15" i="2"/>
  <c r="AAM15" i="2"/>
  <c r="AAN15" i="2"/>
  <c r="AAO15" i="2"/>
  <c r="AAP15" i="2"/>
  <c r="AAQ15" i="2"/>
  <c r="AAR15" i="2"/>
  <c r="AAS15" i="2"/>
  <c r="AAT15" i="2"/>
  <c r="AAU15" i="2"/>
  <c r="AAV15" i="2"/>
  <c r="AAW15" i="2"/>
  <c r="AAX15" i="2"/>
  <c r="AAY15" i="2"/>
  <c r="AAZ15" i="2"/>
  <c r="ABA15" i="2"/>
  <c r="ABB15" i="2"/>
  <c r="ABC15" i="2"/>
  <c r="ABD15" i="2"/>
  <c r="ABE15" i="2"/>
  <c r="ABF15" i="2"/>
  <c r="ABG15" i="2"/>
  <c r="ABH15" i="2"/>
  <c r="ABI15" i="2"/>
  <c r="ABJ15" i="2"/>
  <c r="ABK15" i="2"/>
  <c r="ABL15" i="2"/>
  <c r="ABM15" i="2"/>
  <c r="ABN15" i="2"/>
  <c r="ABO15" i="2"/>
  <c r="ABP15" i="2"/>
  <c r="ABQ15" i="2"/>
  <c r="ABR15" i="2"/>
  <c r="ABS15" i="2"/>
  <c r="ABT15" i="2"/>
  <c r="ABU15" i="2"/>
  <c r="ABV15" i="2"/>
  <c r="ABW15" i="2"/>
  <c r="ABX15" i="2"/>
  <c r="ABY15" i="2"/>
  <c r="ABZ15" i="2"/>
  <c r="ACA15" i="2"/>
  <c r="ACB15" i="2"/>
  <c r="ACC15" i="2"/>
  <c r="ACD15" i="2"/>
  <c r="ACE15" i="2"/>
  <c r="ACF15" i="2"/>
  <c r="ACG15" i="2"/>
  <c r="ACH15" i="2"/>
  <c r="ACI15" i="2"/>
  <c r="ACJ15" i="2"/>
  <c r="ACK15" i="2"/>
  <c r="ACL15" i="2"/>
  <c r="ACM15" i="2"/>
  <c r="ACN15" i="2"/>
  <c r="ACO15" i="2"/>
  <c r="ACP15" i="2"/>
  <c r="ACQ15" i="2"/>
  <c r="ACR15" i="2"/>
  <c r="ACS15" i="2"/>
  <c r="ACT15" i="2"/>
  <c r="ACU15" i="2"/>
  <c r="ACV15" i="2"/>
  <c r="ACW15" i="2"/>
  <c r="ACX15" i="2"/>
  <c r="ACY15" i="2"/>
  <c r="ACZ15" i="2"/>
  <c r="ADA15" i="2"/>
  <c r="ADB15" i="2"/>
  <c r="ADC15" i="2"/>
  <c r="ADD15" i="2"/>
  <c r="ADE15" i="2"/>
  <c r="ADF15" i="2"/>
  <c r="ADG15" i="2"/>
  <c r="ADH15" i="2"/>
  <c r="ADI15" i="2"/>
  <c r="ADJ15" i="2"/>
  <c r="ADK15" i="2"/>
  <c r="ADL15" i="2"/>
  <c r="ADM15" i="2"/>
  <c r="ADN15" i="2"/>
  <c r="ADO15" i="2"/>
  <c r="ADP15" i="2"/>
  <c r="ADQ15" i="2"/>
  <c r="ADR15" i="2"/>
  <c r="ADS15" i="2"/>
  <c r="ADT15" i="2"/>
  <c r="ADU15" i="2"/>
  <c r="ADV15" i="2"/>
  <c r="ADW15" i="2"/>
  <c r="ADX15" i="2"/>
  <c r="ADY15" i="2"/>
  <c r="ADZ15" i="2"/>
  <c r="AEA15" i="2"/>
  <c r="AEB15" i="2"/>
  <c r="AEC15" i="2"/>
  <c r="AED15" i="2"/>
  <c r="AEE15" i="2"/>
  <c r="AEF15" i="2"/>
  <c r="AEG15" i="2"/>
  <c r="AEH15" i="2"/>
  <c r="AEI15" i="2"/>
  <c r="AEJ15" i="2"/>
  <c r="AEK15" i="2"/>
  <c r="AEL15" i="2"/>
  <c r="AEM15" i="2"/>
  <c r="AEN15" i="2"/>
  <c r="AEO15" i="2"/>
  <c r="AEP15" i="2"/>
  <c r="AEQ15" i="2"/>
  <c r="AER15" i="2"/>
  <c r="AES15" i="2"/>
  <c r="AET15" i="2"/>
  <c r="AEU15" i="2"/>
  <c r="AEV15" i="2"/>
  <c r="AEW15" i="2"/>
  <c r="AEX15" i="2"/>
  <c r="AEY15" i="2"/>
  <c r="AEZ15" i="2"/>
  <c r="AFA15" i="2"/>
  <c r="AFB15" i="2"/>
  <c r="AFC15" i="2"/>
  <c r="AFD15" i="2"/>
  <c r="AFE15" i="2"/>
  <c r="AFF15" i="2"/>
  <c r="AFG15" i="2"/>
  <c r="AFH15" i="2"/>
  <c r="AFI15" i="2"/>
  <c r="AFJ15" i="2"/>
  <c r="AFK15" i="2"/>
  <c r="AFL15" i="2"/>
  <c r="AFM15" i="2"/>
  <c r="AFN15" i="2"/>
  <c r="AFO15" i="2"/>
  <c r="AFP15" i="2"/>
  <c r="AFQ15" i="2"/>
  <c r="AFR15" i="2"/>
  <c r="AFS15" i="2"/>
  <c r="AFT15" i="2"/>
  <c r="AFU15" i="2"/>
  <c r="AFV15" i="2"/>
  <c r="AFW15" i="2"/>
  <c r="AFX15" i="2"/>
  <c r="AFY15" i="2"/>
  <c r="AFZ15" i="2"/>
  <c r="AGA15" i="2"/>
  <c r="AGB15" i="2"/>
  <c r="AGC15" i="2"/>
  <c r="AGD15" i="2"/>
  <c r="AGE15" i="2"/>
  <c r="AGF15" i="2"/>
  <c r="AGG15" i="2"/>
  <c r="AGH15" i="2"/>
  <c r="AGI15" i="2"/>
  <c r="AGJ15" i="2"/>
  <c r="AGK15" i="2"/>
  <c r="AGL15" i="2"/>
  <c r="AGM15" i="2"/>
  <c r="AGN15" i="2"/>
  <c r="AGO15" i="2"/>
  <c r="AGP15" i="2"/>
  <c r="AGQ15" i="2"/>
  <c r="AGR15" i="2"/>
  <c r="AGS15" i="2"/>
  <c r="AGT15" i="2"/>
  <c r="AGU15" i="2"/>
  <c r="AGV15" i="2"/>
  <c r="AGW15" i="2"/>
  <c r="AGX15" i="2"/>
  <c r="AGY15" i="2"/>
  <c r="AGZ15" i="2"/>
  <c r="AHA15" i="2"/>
  <c r="AHB15" i="2"/>
  <c r="AHC15" i="2"/>
  <c r="AHD15" i="2"/>
  <c r="AHE15" i="2"/>
  <c r="AHF15" i="2"/>
  <c r="AHG15" i="2"/>
  <c r="AHH15" i="2"/>
  <c r="AHI15" i="2"/>
  <c r="AHJ15" i="2"/>
  <c r="AHK15" i="2"/>
  <c r="AHL15" i="2"/>
  <c r="AHM15" i="2"/>
  <c r="AHN15" i="2"/>
  <c r="AHO15" i="2"/>
  <c r="AHP15" i="2"/>
  <c r="AHQ15" i="2"/>
  <c r="AHR15" i="2"/>
  <c r="AHS15" i="2"/>
  <c r="AHT15" i="2"/>
  <c r="AHU15" i="2"/>
  <c r="AHV15" i="2"/>
  <c r="AHW15" i="2"/>
  <c r="AHX15" i="2"/>
  <c r="AHY15" i="2"/>
  <c r="AHZ15" i="2"/>
  <c r="AIA15" i="2"/>
  <c r="AIB15" i="2"/>
  <c r="AIC15" i="2"/>
  <c r="AID15" i="2"/>
  <c r="AIE15" i="2"/>
  <c r="AIF15" i="2"/>
  <c r="AIG15" i="2"/>
  <c r="AIH15" i="2"/>
  <c r="AII15" i="2"/>
  <c r="AIJ15" i="2"/>
  <c r="AIK15" i="2"/>
  <c r="AIL15" i="2"/>
  <c r="AIM15" i="2"/>
  <c r="AIN15" i="2"/>
  <c r="AIO15" i="2"/>
  <c r="AIP15" i="2"/>
  <c r="AIQ15" i="2"/>
  <c r="AIR15" i="2"/>
  <c r="AIS15" i="2"/>
  <c r="AIT15" i="2"/>
  <c r="AIU15" i="2"/>
  <c r="AIV15" i="2"/>
  <c r="AIW15" i="2"/>
  <c r="AIX15" i="2"/>
  <c r="AIY15" i="2"/>
  <c r="AIZ15" i="2"/>
  <c r="AJA15" i="2"/>
  <c r="AJB15" i="2"/>
  <c r="AJC15" i="2"/>
  <c r="AJD15" i="2"/>
  <c r="AJE15" i="2"/>
  <c r="AJF15" i="2"/>
  <c r="AJG15" i="2"/>
  <c r="AJH15" i="2"/>
  <c r="AJI15" i="2"/>
  <c r="AJJ15" i="2"/>
  <c r="AJK15" i="2"/>
  <c r="AJL15" i="2"/>
  <c r="AJM15" i="2"/>
  <c r="AJN15" i="2"/>
  <c r="AJO15" i="2"/>
  <c r="AJP15" i="2"/>
  <c r="AJQ15" i="2"/>
  <c r="AJR15" i="2"/>
  <c r="AJS15" i="2"/>
  <c r="AJT15" i="2"/>
  <c r="AJU15" i="2"/>
  <c r="AJV15" i="2"/>
  <c r="AJW15" i="2"/>
  <c r="AJX15" i="2"/>
  <c r="AJY15" i="2"/>
  <c r="AJZ15" i="2"/>
  <c r="AKA15" i="2"/>
  <c r="AKB15" i="2"/>
  <c r="AKC15" i="2"/>
  <c r="AKD15" i="2"/>
  <c r="AKE15" i="2"/>
  <c r="AKF15" i="2"/>
  <c r="AKG15" i="2"/>
  <c r="AKH15" i="2"/>
  <c r="AKI15" i="2"/>
  <c r="AKJ15" i="2"/>
  <c r="AKK15" i="2"/>
  <c r="AKL15" i="2"/>
  <c r="AKM15" i="2"/>
  <c r="AKN15" i="2"/>
  <c r="AKO15" i="2"/>
  <c r="AKP15" i="2"/>
  <c r="AKQ15" i="2"/>
  <c r="AKR15" i="2"/>
  <c r="AKS15" i="2"/>
  <c r="AKT15" i="2"/>
  <c r="AKU15" i="2"/>
  <c r="AKV15" i="2"/>
  <c r="AKW15" i="2"/>
  <c r="AKX15" i="2"/>
  <c r="AKY15" i="2"/>
  <c r="AKZ15" i="2"/>
  <c r="ALA15" i="2"/>
  <c r="ALB15" i="2"/>
  <c r="ALC15" i="2"/>
  <c r="ALD15" i="2"/>
  <c r="ALE15" i="2"/>
  <c r="ALF15" i="2"/>
  <c r="ALG15" i="2"/>
  <c r="ALH15" i="2"/>
  <c r="ALI15" i="2"/>
  <c r="ALJ15" i="2"/>
  <c r="ALK15" i="2"/>
  <c r="ALL15" i="2"/>
  <c r="ALM15" i="2"/>
  <c r="ALN15" i="2"/>
  <c r="ALO15" i="2"/>
  <c r="ALP15" i="2"/>
  <c r="ALQ15" i="2"/>
  <c r="ALR15" i="2"/>
  <c r="ALS15" i="2"/>
  <c r="ALT15" i="2"/>
  <c r="ALU15" i="2"/>
  <c r="ALV15" i="2"/>
  <c r="ALW15" i="2"/>
  <c r="ALX15" i="2"/>
  <c r="ALY15" i="2"/>
  <c r="ALZ15" i="2"/>
  <c r="AMA15" i="2"/>
  <c r="AMB15" i="2"/>
  <c r="AMC15" i="2"/>
  <c r="AMD15" i="2"/>
  <c r="AME15" i="2"/>
  <c r="AMF15" i="2"/>
  <c r="AMG15" i="2"/>
  <c r="AMH15" i="2"/>
  <c r="AMI15" i="2"/>
  <c r="AMJ15" i="2"/>
  <c r="AMK15" i="2"/>
  <c r="AML15" i="2"/>
  <c r="AMM15" i="2"/>
  <c r="AMN15" i="2"/>
  <c r="AMO15" i="2"/>
  <c r="AMP15" i="2"/>
  <c r="AMQ15" i="2"/>
  <c r="AMR15" i="2"/>
  <c r="AMS15" i="2"/>
  <c r="AMT15" i="2"/>
  <c r="AMU15" i="2"/>
  <c r="AMV15" i="2"/>
  <c r="AMW15" i="2"/>
  <c r="AMX15" i="2"/>
  <c r="AMY15" i="2"/>
  <c r="AMZ15" i="2"/>
  <c r="ANA15" i="2"/>
  <c r="ANB15" i="2"/>
  <c r="ANC15" i="2"/>
  <c r="AND15" i="2"/>
  <c r="ANE15" i="2"/>
  <c r="ANF15" i="2"/>
  <c r="ANG15" i="2"/>
  <c r="ANH15" i="2"/>
  <c r="ANI15" i="2"/>
  <c r="ANJ15" i="2"/>
  <c r="ANK15" i="2"/>
  <c r="ANL15" i="2"/>
  <c r="ANM15" i="2"/>
  <c r="ANN15" i="2"/>
  <c r="ANO15" i="2"/>
  <c r="ANP15" i="2"/>
  <c r="ANQ15" i="2"/>
  <c r="ANR15" i="2"/>
  <c r="ANS15" i="2"/>
  <c r="ANT15" i="2"/>
  <c r="ANU15" i="2"/>
  <c r="ANV15" i="2"/>
  <c r="ANW15" i="2"/>
  <c r="ANX15" i="2"/>
  <c r="ANY15" i="2"/>
  <c r="ANZ15" i="2"/>
  <c r="AOA15" i="2"/>
  <c r="AOB15" i="2"/>
  <c r="AOC15" i="2"/>
  <c r="AOD15" i="2"/>
  <c r="AOE15" i="2"/>
  <c r="AOF15" i="2"/>
  <c r="AOG15" i="2"/>
  <c r="AOH15" i="2"/>
  <c r="AOI15" i="2"/>
  <c r="AOJ15" i="2"/>
  <c r="AOK15" i="2"/>
  <c r="AOL15" i="2"/>
  <c r="AOM15" i="2"/>
  <c r="AON15" i="2"/>
  <c r="AOO15" i="2"/>
  <c r="AOP15" i="2"/>
  <c r="AOQ15" i="2"/>
  <c r="AOR15" i="2"/>
  <c r="AOS15" i="2"/>
  <c r="AOT15" i="2"/>
  <c r="AOU15" i="2"/>
  <c r="AOV15" i="2"/>
  <c r="AOW15" i="2"/>
  <c r="AOX15" i="2"/>
  <c r="AOY15" i="2"/>
  <c r="AOZ15" i="2"/>
  <c r="APA15" i="2"/>
  <c r="APB15" i="2"/>
  <c r="APC15" i="2"/>
  <c r="APD15" i="2"/>
  <c r="APE15" i="2"/>
  <c r="APF15" i="2"/>
  <c r="APG15" i="2"/>
  <c r="APH15" i="2"/>
  <c r="API15" i="2"/>
  <c r="APJ15" i="2"/>
  <c r="APK15" i="2"/>
  <c r="APL15" i="2"/>
  <c r="APM15" i="2"/>
  <c r="APN15" i="2"/>
  <c r="APO15" i="2"/>
  <c r="APP15" i="2"/>
  <c r="APQ15" i="2"/>
  <c r="APR15" i="2"/>
  <c r="APS15" i="2"/>
  <c r="APT15" i="2"/>
  <c r="APU15" i="2"/>
  <c r="APV15" i="2"/>
  <c r="APW15" i="2"/>
  <c r="APX15" i="2"/>
  <c r="APY15" i="2"/>
  <c r="APZ15" i="2"/>
  <c r="AQA15" i="2"/>
  <c r="AQB15" i="2"/>
  <c r="AQC15" i="2"/>
  <c r="AQD15" i="2"/>
  <c r="AQE15" i="2"/>
  <c r="AQF15" i="2"/>
  <c r="AQG15" i="2"/>
  <c r="AQH15" i="2"/>
  <c r="AQI15" i="2"/>
  <c r="AQJ15" i="2"/>
  <c r="AQK15" i="2"/>
  <c r="AQL15" i="2"/>
  <c r="AQM15" i="2"/>
  <c r="AQN15" i="2"/>
  <c r="AQO15" i="2"/>
  <c r="AQP15" i="2"/>
  <c r="AQQ15" i="2"/>
  <c r="AQR15" i="2"/>
  <c r="AQS15" i="2"/>
  <c r="AQT15" i="2"/>
  <c r="AQU15" i="2"/>
  <c r="AQV15" i="2"/>
  <c r="AQW15" i="2"/>
  <c r="AQX15" i="2"/>
  <c r="AQY15" i="2"/>
  <c r="AQZ15" i="2"/>
  <c r="ARA15" i="2"/>
  <c r="ARB15" i="2"/>
  <c r="ARC15" i="2"/>
  <c r="ARD15" i="2"/>
  <c r="ARE15" i="2"/>
  <c r="ARF15" i="2"/>
  <c r="ARG15" i="2"/>
  <c r="ARH15" i="2"/>
  <c r="ARI15" i="2"/>
  <c r="ARJ15" i="2"/>
  <c r="ARK15" i="2"/>
  <c r="ARL15" i="2"/>
  <c r="ARM15" i="2"/>
  <c r="ARN15" i="2"/>
  <c r="ARO15" i="2"/>
  <c r="ARP15" i="2"/>
  <c r="ARQ15" i="2"/>
  <c r="ARR15" i="2"/>
  <c r="ARS15" i="2"/>
  <c r="ART15" i="2"/>
  <c r="ARU15" i="2"/>
  <c r="ARV15" i="2"/>
  <c r="ARW15" i="2"/>
  <c r="ARX15" i="2"/>
  <c r="ARY15" i="2"/>
  <c r="ARZ15" i="2"/>
  <c r="ASA15" i="2"/>
  <c r="ASB15" i="2"/>
  <c r="ASC15" i="2"/>
  <c r="ASD15" i="2"/>
  <c r="ASE15" i="2"/>
  <c r="ASF15" i="2"/>
  <c r="ASG15" i="2"/>
  <c r="ASH15" i="2"/>
  <c r="ASI15" i="2"/>
  <c r="ASJ15" i="2"/>
  <c r="ASK15" i="2"/>
  <c r="ASL15" i="2"/>
  <c r="ASM15" i="2"/>
  <c r="ASN15" i="2"/>
  <c r="ASO15" i="2"/>
  <c r="ASP15" i="2"/>
  <c r="ASQ15" i="2"/>
  <c r="ASR15" i="2"/>
  <c r="ASS15" i="2"/>
  <c r="AST15" i="2"/>
  <c r="ASU15" i="2"/>
  <c r="ASV15" i="2"/>
  <c r="ASW15" i="2"/>
  <c r="ASX15" i="2"/>
  <c r="ASY15" i="2"/>
  <c r="ASZ15" i="2"/>
  <c r="ATA15" i="2"/>
  <c r="ATB15" i="2"/>
  <c r="ATC15" i="2"/>
  <c r="ATD15" i="2"/>
  <c r="ATE15" i="2"/>
  <c r="ATF15" i="2"/>
  <c r="ATG15" i="2"/>
  <c r="ATH15" i="2"/>
  <c r="ATI15" i="2"/>
  <c r="ATJ15" i="2"/>
  <c r="ATK15" i="2"/>
  <c r="ATL15" i="2"/>
  <c r="ATM15" i="2"/>
  <c r="ATN15" i="2"/>
  <c r="ATO15" i="2"/>
  <c r="ATP15" i="2"/>
  <c r="ATQ15" i="2"/>
  <c r="ATR15" i="2"/>
  <c r="ATS15" i="2"/>
  <c r="ATT15" i="2"/>
  <c r="ATU15" i="2"/>
  <c r="ATV15" i="2"/>
  <c r="ATW15" i="2"/>
  <c r="ATX15" i="2"/>
  <c r="ATY15" i="2"/>
  <c r="ATZ15" i="2"/>
  <c r="AUA15" i="2"/>
  <c r="AUB15" i="2"/>
  <c r="AUC15" i="2"/>
  <c r="AUD15" i="2"/>
  <c r="AUE15" i="2"/>
  <c r="AUF15" i="2"/>
  <c r="AUG15" i="2"/>
  <c r="AUH15" i="2"/>
  <c r="AUI15" i="2"/>
  <c r="AUJ15" i="2"/>
  <c r="AUK15" i="2"/>
  <c r="AUL15" i="2"/>
  <c r="AUM15" i="2"/>
  <c r="AUN15" i="2"/>
  <c r="AUO15" i="2"/>
  <c r="AUP15" i="2"/>
  <c r="AUQ15" i="2"/>
  <c r="AUR15" i="2"/>
  <c r="AUS15" i="2"/>
  <c r="AUT15" i="2"/>
  <c r="AUU15" i="2"/>
  <c r="AUV15" i="2"/>
  <c r="AUW15" i="2"/>
  <c r="AUX15" i="2"/>
  <c r="AUY15" i="2"/>
  <c r="AUZ15" i="2"/>
  <c r="AVA15" i="2"/>
  <c r="AVB15" i="2"/>
  <c r="AVC15" i="2"/>
  <c r="AVD15" i="2"/>
  <c r="AVE15" i="2"/>
  <c r="AVF15" i="2"/>
  <c r="AVG15" i="2"/>
  <c r="AVH15" i="2"/>
  <c r="AVI15" i="2"/>
  <c r="AVJ15" i="2"/>
  <c r="AVK15" i="2"/>
  <c r="AVL15" i="2"/>
  <c r="AVM15" i="2"/>
  <c r="AVN15" i="2"/>
  <c r="AVO15" i="2"/>
  <c r="AVP15" i="2"/>
  <c r="AVQ15" i="2"/>
  <c r="AVR15" i="2"/>
  <c r="AVS15" i="2"/>
  <c r="AVT15" i="2"/>
  <c r="AVU15" i="2"/>
  <c r="AVV15" i="2"/>
  <c r="AVW15" i="2"/>
  <c r="AVX15" i="2"/>
  <c r="AVY15" i="2"/>
  <c r="AVZ15" i="2"/>
  <c r="AWA15" i="2"/>
  <c r="AWB15" i="2"/>
  <c r="AWC15" i="2"/>
  <c r="AWD15" i="2"/>
  <c r="AWE15" i="2"/>
  <c r="AWF15" i="2"/>
  <c r="AWG15" i="2"/>
  <c r="AWH15" i="2"/>
  <c r="AWI15" i="2"/>
  <c r="AWJ15" i="2"/>
  <c r="AWK15" i="2"/>
  <c r="AWL15" i="2"/>
  <c r="AWM15" i="2"/>
  <c r="AWN15" i="2"/>
  <c r="AWO15" i="2"/>
  <c r="AWP15" i="2"/>
  <c r="AWQ15" i="2"/>
  <c r="AWR15" i="2"/>
  <c r="AWS15" i="2"/>
  <c r="AWT15" i="2"/>
  <c r="AWU15" i="2"/>
  <c r="AWV15" i="2"/>
  <c r="AWW15" i="2"/>
  <c r="AWX15" i="2"/>
  <c r="AWY15" i="2"/>
  <c r="AWZ15" i="2"/>
  <c r="AXA15" i="2"/>
  <c r="AXB15" i="2"/>
  <c r="AXC15" i="2"/>
  <c r="AXD15" i="2"/>
  <c r="AXE15" i="2"/>
  <c r="AXF15" i="2"/>
  <c r="AXG15" i="2"/>
  <c r="AXH15" i="2"/>
  <c r="AXI15" i="2"/>
  <c r="AXJ15" i="2"/>
  <c r="AXK15" i="2"/>
  <c r="AXL15" i="2"/>
  <c r="AXM15" i="2"/>
  <c r="AXN15" i="2"/>
  <c r="AXO15" i="2"/>
  <c r="AXP15" i="2"/>
  <c r="AXQ15" i="2"/>
  <c r="AXR15" i="2"/>
  <c r="AXS15" i="2"/>
  <c r="AXT15" i="2"/>
  <c r="AXU15" i="2"/>
  <c r="AXV15" i="2"/>
  <c r="AXW15" i="2"/>
  <c r="AXX15" i="2"/>
  <c r="AXY15" i="2"/>
  <c r="AXZ15" i="2"/>
  <c r="AYA15" i="2"/>
  <c r="AYB15" i="2"/>
  <c r="AYC15" i="2"/>
  <c r="AYD15" i="2"/>
  <c r="AYE15" i="2"/>
  <c r="AYF15" i="2"/>
  <c r="AYG15" i="2"/>
  <c r="AYH15" i="2"/>
  <c r="AYI15" i="2"/>
  <c r="AYJ15" i="2"/>
  <c r="AYK15" i="2"/>
  <c r="AYL15" i="2"/>
  <c r="AYM15" i="2"/>
  <c r="AYN15" i="2"/>
  <c r="AYO15" i="2"/>
  <c r="AYP15" i="2"/>
  <c r="AYQ15" i="2"/>
  <c r="AYR15" i="2"/>
  <c r="AYS15" i="2"/>
  <c r="AYT15" i="2"/>
  <c r="AYU15" i="2"/>
  <c r="AYV15" i="2"/>
  <c r="AYW15" i="2"/>
  <c r="AYX15" i="2"/>
  <c r="AYY15" i="2"/>
  <c r="AYZ15" i="2"/>
  <c r="AZA15" i="2"/>
  <c r="AZB15" i="2"/>
  <c r="AZC15" i="2"/>
  <c r="AZD15" i="2"/>
  <c r="AZE15" i="2"/>
  <c r="AZF15" i="2"/>
  <c r="AZG15" i="2"/>
  <c r="AZH15" i="2"/>
  <c r="AZI15" i="2"/>
  <c r="AZJ15" i="2"/>
  <c r="AZK15" i="2"/>
  <c r="AZL15" i="2"/>
  <c r="AZM15" i="2"/>
  <c r="AZN15" i="2"/>
  <c r="AZO15" i="2"/>
  <c r="AZP15" i="2"/>
  <c r="AZQ15" i="2"/>
  <c r="AZR15" i="2"/>
  <c r="AZS15" i="2"/>
  <c r="AZT15" i="2"/>
  <c r="AZU15" i="2"/>
  <c r="AZV15" i="2"/>
  <c r="AZW15" i="2"/>
  <c r="AZX15" i="2"/>
  <c r="AZY15" i="2"/>
  <c r="AZZ15" i="2"/>
  <c r="BAA15" i="2"/>
  <c r="BAB15" i="2"/>
  <c r="BAC15" i="2"/>
  <c r="BAD15" i="2"/>
  <c r="BAE15" i="2"/>
  <c r="BAF15" i="2"/>
  <c r="BAG15" i="2"/>
  <c r="BAH15" i="2"/>
  <c r="BAI15" i="2"/>
  <c r="BAJ15" i="2"/>
  <c r="BAK15" i="2"/>
  <c r="BAL15" i="2"/>
  <c r="BAM15" i="2"/>
  <c r="BAN15" i="2"/>
  <c r="BAO15" i="2"/>
  <c r="BAP15" i="2"/>
  <c r="BAQ15" i="2"/>
  <c r="BAR15" i="2"/>
  <c r="BAS15" i="2"/>
  <c r="BAT15" i="2"/>
  <c r="BAU15" i="2"/>
  <c r="BAV15" i="2"/>
  <c r="BAW15" i="2"/>
  <c r="BAX15" i="2"/>
  <c r="BAY15" i="2"/>
  <c r="BAZ15" i="2"/>
  <c r="BBA15" i="2"/>
  <c r="BBB15" i="2"/>
  <c r="BBC15" i="2"/>
  <c r="BBD15" i="2"/>
  <c r="BBE15" i="2"/>
  <c r="BBF15" i="2"/>
  <c r="BBG15" i="2"/>
  <c r="BBH15" i="2"/>
  <c r="BBI15" i="2"/>
  <c r="BBJ15" i="2"/>
  <c r="BBK15" i="2"/>
  <c r="BBL15" i="2"/>
  <c r="BBM15" i="2"/>
  <c r="BBN15" i="2"/>
  <c r="BBO15" i="2"/>
  <c r="BBP15" i="2"/>
  <c r="BBQ15" i="2"/>
  <c r="BBR15" i="2"/>
  <c r="BBS15" i="2"/>
  <c r="BBT15" i="2"/>
  <c r="BBU15" i="2"/>
  <c r="BBV15" i="2"/>
  <c r="BBW15" i="2"/>
  <c r="BBX15" i="2"/>
  <c r="BBY15" i="2"/>
  <c r="BBZ15" i="2"/>
  <c r="BCA15" i="2"/>
  <c r="BCB15" i="2"/>
  <c r="BCC15" i="2"/>
  <c r="BCD15" i="2"/>
  <c r="BCE15" i="2"/>
  <c r="BCF15" i="2"/>
  <c r="BCG15" i="2"/>
  <c r="BCH15" i="2"/>
  <c r="BCI15" i="2"/>
  <c r="BCJ15" i="2"/>
  <c r="BCK15" i="2"/>
  <c r="BCL15" i="2"/>
  <c r="BCM15" i="2"/>
  <c r="BCN15" i="2"/>
  <c r="BCO15" i="2"/>
  <c r="BCP15" i="2"/>
  <c r="BCQ15" i="2"/>
  <c r="BCR15" i="2"/>
  <c r="BCS15" i="2"/>
  <c r="BCT15" i="2"/>
  <c r="BCU15" i="2"/>
  <c r="BCV15" i="2"/>
  <c r="BCW15" i="2"/>
  <c r="BCX15" i="2"/>
  <c r="BCY15" i="2"/>
  <c r="BCZ15" i="2"/>
  <c r="BDA15" i="2"/>
  <c r="BDB15" i="2"/>
  <c r="BDC15" i="2"/>
  <c r="BDD15" i="2"/>
  <c r="BDE15" i="2"/>
  <c r="BDF15" i="2"/>
  <c r="BDG15" i="2"/>
  <c r="BDH15" i="2"/>
  <c r="BDI15" i="2"/>
  <c r="BDJ15" i="2"/>
  <c r="BDK15" i="2"/>
  <c r="BDL15" i="2"/>
  <c r="BDM15" i="2"/>
  <c r="BDN15" i="2"/>
  <c r="BDO15" i="2"/>
  <c r="BDP15" i="2"/>
  <c r="BDQ15" i="2"/>
  <c r="BDR15" i="2"/>
  <c r="BDS15" i="2"/>
  <c r="BDT15" i="2"/>
  <c r="BDU15" i="2"/>
  <c r="BDV15" i="2"/>
  <c r="BDW15" i="2"/>
  <c r="BDX15" i="2"/>
  <c r="BDY15" i="2"/>
  <c r="BDZ15" i="2"/>
  <c r="BEA15" i="2"/>
  <c r="BEB15" i="2"/>
  <c r="BEC15" i="2"/>
  <c r="BED15" i="2"/>
  <c r="BEE15" i="2"/>
  <c r="BEF15" i="2"/>
  <c r="BEG15" i="2"/>
  <c r="BEH15" i="2"/>
  <c r="BEI15" i="2"/>
  <c r="BEJ15" i="2"/>
  <c r="BEK15" i="2"/>
  <c r="BEL15" i="2"/>
  <c r="BEM15" i="2"/>
  <c r="BEN15" i="2"/>
  <c r="BEO15" i="2"/>
  <c r="BEP15" i="2"/>
  <c r="BEQ15" i="2"/>
  <c r="BER15" i="2"/>
  <c r="BES15" i="2"/>
  <c r="BET15" i="2"/>
  <c r="BEU15" i="2"/>
  <c r="OP16" i="2"/>
  <c r="OQ16" i="2"/>
  <c r="OR16" i="2"/>
  <c r="OS16" i="2"/>
  <c r="OT16" i="2"/>
  <c r="OU16" i="2"/>
  <c r="OV16" i="2"/>
  <c r="OW16" i="2"/>
  <c r="OX16" i="2"/>
  <c r="OY16" i="2"/>
  <c r="OZ16" i="2"/>
  <c r="PA16" i="2"/>
  <c r="PB16" i="2"/>
  <c r="PC16" i="2"/>
  <c r="PD16" i="2"/>
  <c r="PE16" i="2"/>
  <c r="PF16" i="2"/>
  <c r="PG16" i="2"/>
  <c r="PH16" i="2"/>
  <c r="PI16" i="2"/>
  <c r="PJ16" i="2"/>
  <c r="PK16" i="2"/>
  <c r="PL16" i="2"/>
  <c r="PM16" i="2"/>
  <c r="PN16" i="2"/>
  <c r="PO16" i="2"/>
  <c r="PP16" i="2"/>
  <c r="PQ16" i="2"/>
  <c r="PR16" i="2"/>
  <c r="PS16" i="2"/>
  <c r="PT16" i="2"/>
  <c r="PU16" i="2"/>
  <c r="PV16" i="2"/>
  <c r="PW16" i="2"/>
  <c r="PX16" i="2"/>
  <c r="PY16" i="2"/>
  <c r="PZ16" i="2"/>
  <c r="QA16" i="2"/>
  <c r="QB16" i="2"/>
  <c r="QC16" i="2"/>
  <c r="QD16" i="2"/>
  <c r="QE16" i="2"/>
  <c r="QF16" i="2"/>
  <c r="QG16" i="2"/>
  <c r="QH16" i="2"/>
  <c r="QI16" i="2"/>
  <c r="QJ16" i="2"/>
  <c r="QK16" i="2"/>
  <c r="QL16" i="2"/>
  <c r="QM16" i="2"/>
  <c r="QN16" i="2"/>
  <c r="QO16" i="2"/>
  <c r="QP16" i="2"/>
  <c r="QQ16" i="2"/>
  <c r="QR16" i="2"/>
  <c r="QS16" i="2"/>
  <c r="QT16" i="2"/>
  <c r="QU16" i="2"/>
  <c r="QV16" i="2"/>
  <c r="QW16" i="2"/>
  <c r="QX16" i="2"/>
  <c r="QY16" i="2"/>
  <c r="QZ16" i="2"/>
  <c r="RA16" i="2"/>
  <c r="RB16" i="2"/>
  <c r="RC16" i="2"/>
  <c r="RD16" i="2"/>
  <c r="RE16" i="2"/>
  <c r="RF16" i="2"/>
  <c r="RG16" i="2"/>
  <c r="RH16" i="2"/>
  <c r="RI16" i="2"/>
  <c r="RJ16" i="2"/>
  <c r="RK16" i="2"/>
  <c r="RL16" i="2"/>
  <c r="RM16" i="2"/>
  <c r="RN16" i="2"/>
  <c r="RO16" i="2"/>
  <c r="RP16" i="2"/>
  <c r="RQ16" i="2"/>
  <c r="RR16" i="2"/>
  <c r="RS16" i="2"/>
  <c r="RT16" i="2"/>
  <c r="RU16" i="2"/>
  <c r="RV16" i="2"/>
  <c r="RW16" i="2"/>
  <c r="RX16" i="2"/>
  <c r="RY16" i="2"/>
  <c r="RZ16" i="2"/>
  <c r="SA16" i="2"/>
  <c r="SB16" i="2"/>
  <c r="SC16" i="2"/>
  <c r="SD16" i="2"/>
  <c r="SE16" i="2"/>
  <c r="SF16" i="2"/>
  <c r="SG16" i="2"/>
  <c r="SH16" i="2"/>
  <c r="SI16" i="2"/>
  <c r="SJ16" i="2"/>
  <c r="SK16" i="2"/>
  <c r="SL16" i="2"/>
  <c r="SM16" i="2"/>
  <c r="SN16" i="2"/>
  <c r="SO16" i="2"/>
  <c r="SP16" i="2"/>
  <c r="SQ16" i="2"/>
  <c r="SR16" i="2"/>
  <c r="SS16" i="2"/>
  <c r="ST16" i="2"/>
  <c r="SU16" i="2"/>
  <c r="SV16" i="2"/>
  <c r="SW16" i="2"/>
  <c r="SX16" i="2"/>
  <c r="SY16" i="2"/>
  <c r="SZ16" i="2"/>
  <c r="TA16" i="2"/>
  <c r="TB16" i="2"/>
  <c r="TC16" i="2"/>
  <c r="TD16" i="2"/>
  <c r="TE16" i="2"/>
  <c r="TF16" i="2"/>
  <c r="TG16" i="2"/>
  <c r="TH16" i="2"/>
  <c r="TI16" i="2"/>
  <c r="TJ16" i="2"/>
  <c r="TK16" i="2"/>
  <c r="TL16" i="2"/>
  <c r="TM16" i="2"/>
  <c r="TN16" i="2"/>
  <c r="TO16" i="2"/>
  <c r="TP16" i="2"/>
  <c r="TQ16" i="2"/>
  <c r="TR16" i="2"/>
  <c r="TS16" i="2"/>
  <c r="TT16" i="2"/>
  <c r="TU16" i="2"/>
  <c r="TV16" i="2"/>
  <c r="TW16" i="2"/>
  <c r="TX16" i="2"/>
  <c r="TY16" i="2"/>
  <c r="TZ16" i="2"/>
  <c r="UA16" i="2"/>
  <c r="UB16" i="2"/>
  <c r="UC16" i="2"/>
  <c r="UD16" i="2"/>
  <c r="UE16" i="2"/>
  <c r="UF16" i="2"/>
  <c r="UG16" i="2"/>
  <c r="UH16" i="2"/>
  <c r="UI16" i="2"/>
  <c r="UJ16" i="2"/>
  <c r="UK16" i="2"/>
  <c r="UL16" i="2"/>
  <c r="UM16" i="2"/>
  <c r="UN16" i="2"/>
  <c r="UO16" i="2"/>
  <c r="UP16" i="2"/>
  <c r="UQ16" i="2"/>
  <c r="UR16" i="2"/>
  <c r="US16" i="2"/>
  <c r="UT16" i="2"/>
  <c r="UU16" i="2"/>
  <c r="UV16" i="2"/>
  <c r="UW16" i="2"/>
  <c r="UX16" i="2"/>
  <c r="UY16" i="2"/>
  <c r="UZ16" i="2"/>
  <c r="VA16" i="2"/>
  <c r="VB16" i="2"/>
  <c r="VC16" i="2"/>
  <c r="VD16" i="2"/>
  <c r="VE16" i="2"/>
  <c r="VF16" i="2"/>
  <c r="VG16" i="2"/>
  <c r="VH16" i="2"/>
  <c r="VI16" i="2"/>
  <c r="VJ16" i="2"/>
  <c r="VK16" i="2"/>
  <c r="VL16" i="2"/>
  <c r="VM16" i="2"/>
  <c r="VN16" i="2"/>
  <c r="VO16" i="2"/>
  <c r="VP16" i="2"/>
  <c r="VQ16" i="2"/>
  <c r="VR16" i="2"/>
  <c r="VS16" i="2"/>
  <c r="VT16" i="2"/>
  <c r="VU16" i="2"/>
  <c r="VV16" i="2"/>
  <c r="VW16" i="2"/>
  <c r="VX16" i="2"/>
  <c r="VY16" i="2"/>
  <c r="VZ16" i="2"/>
  <c r="WA16" i="2"/>
  <c r="WB16" i="2"/>
  <c r="WC16" i="2"/>
  <c r="WD16" i="2"/>
  <c r="WE16" i="2"/>
  <c r="WF16" i="2"/>
  <c r="WG16" i="2"/>
  <c r="WH16" i="2"/>
  <c r="WI16" i="2"/>
  <c r="WJ16" i="2"/>
  <c r="WK16" i="2"/>
  <c r="WL16" i="2"/>
  <c r="WM16" i="2"/>
  <c r="WN16" i="2"/>
  <c r="WO16" i="2"/>
  <c r="WP16" i="2"/>
  <c r="WQ16" i="2"/>
  <c r="WR16" i="2"/>
  <c r="WS16" i="2"/>
  <c r="WT16" i="2"/>
  <c r="WU16" i="2"/>
  <c r="WV16" i="2"/>
  <c r="WW16" i="2"/>
  <c r="WX16" i="2"/>
  <c r="WY16" i="2"/>
  <c r="WZ16" i="2"/>
  <c r="XA16" i="2"/>
  <c r="XB16" i="2"/>
  <c r="XC16" i="2"/>
  <c r="XD16" i="2"/>
  <c r="XE16" i="2"/>
  <c r="XF16" i="2"/>
  <c r="XG16" i="2"/>
  <c r="XH16" i="2"/>
  <c r="XI16" i="2"/>
  <c r="XJ16" i="2"/>
  <c r="XK16" i="2"/>
  <c r="XL16" i="2"/>
  <c r="XM16" i="2"/>
  <c r="XN16" i="2"/>
  <c r="XO16" i="2"/>
  <c r="XP16" i="2"/>
  <c r="XQ16" i="2"/>
  <c r="XR16" i="2"/>
  <c r="XS16" i="2"/>
  <c r="XT16" i="2"/>
  <c r="XU16" i="2"/>
  <c r="XV16" i="2"/>
  <c r="XW16" i="2"/>
  <c r="XX16" i="2"/>
  <c r="XY16" i="2"/>
  <c r="XZ16" i="2"/>
  <c r="YA16" i="2"/>
  <c r="YB16" i="2"/>
  <c r="YC16" i="2"/>
  <c r="YD16" i="2"/>
  <c r="YE16" i="2"/>
  <c r="YF16" i="2"/>
  <c r="YG16" i="2"/>
  <c r="YH16" i="2"/>
  <c r="YI16" i="2"/>
  <c r="YJ16" i="2"/>
  <c r="YK16" i="2"/>
  <c r="YL16" i="2"/>
  <c r="YM16" i="2"/>
  <c r="YN16" i="2"/>
  <c r="YO16" i="2"/>
  <c r="YP16" i="2"/>
  <c r="YQ16" i="2"/>
  <c r="YR16" i="2"/>
  <c r="YS16" i="2"/>
  <c r="YT16" i="2"/>
  <c r="YU16" i="2"/>
  <c r="YV16" i="2"/>
  <c r="YW16" i="2"/>
  <c r="YX16" i="2"/>
  <c r="YY16" i="2"/>
  <c r="YZ16" i="2"/>
  <c r="ZA16" i="2"/>
  <c r="ZB16" i="2"/>
  <c r="ZC16" i="2"/>
  <c r="ZD16" i="2"/>
  <c r="ZE16" i="2"/>
  <c r="ZF16" i="2"/>
  <c r="ZG16" i="2"/>
  <c r="ZH16" i="2"/>
  <c r="ZI16" i="2"/>
  <c r="ZJ16" i="2"/>
  <c r="ZK16" i="2"/>
  <c r="ZL16" i="2"/>
  <c r="ZM16" i="2"/>
  <c r="ZN16" i="2"/>
  <c r="ZO16" i="2"/>
  <c r="ZP16" i="2"/>
  <c r="ZQ16" i="2"/>
  <c r="ZR16" i="2"/>
  <c r="ZS16" i="2"/>
  <c r="ZT16" i="2"/>
  <c r="ZU16" i="2"/>
  <c r="ZV16" i="2"/>
  <c r="ZW16" i="2"/>
  <c r="ZX16" i="2"/>
  <c r="ZY16" i="2"/>
  <c r="ZZ16" i="2"/>
  <c r="AAA16" i="2"/>
  <c r="AAB16" i="2"/>
  <c r="AAC16" i="2"/>
  <c r="AAD16" i="2"/>
  <c r="AAE16" i="2"/>
  <c r="AAF16" i="2"/>
  <c r="AAG16" i="2"/>
  <c r="AAH16" i="2"/>
  <c r="AAI16" i="2"/>
  <c r="AAJ16" i="2"/>
  <c r="AAK16" i="2"/>
  <c r="AAL16" i="2"/>
  <c r="AAM16" i="2"/>
  <c r="AAN16" i="2"/>
  <c r="AAO16" i="2"/>
  <c r="AAP16" i="2"/>
  <c r="AAQ16" i="2"/>
  <c r="AAR16" i="2"/>
  <c r="AAS16" i="2"/>
  <c r="AAT16" i="2"/>
  <c r="AAU16" i="2"/>
  <c r="AAV16" i="2"/>
  <c r="AAW16" i="2"/>
  <c r="AAX16" i="2"/>
  <c r="AAY16" i="2"/>
  <c r="AAZ16" i="2"/>
  <c r="ABA16" i="2"/>
  <c r="ABB16" i="2"/>
  <c r="ABC16" i="2"/>
  <c r="ABD16" i="2"/>
  <c r="ABE16" i="2"/>
  <c r="ABF16" i="2"/>
  <c r="ABG16" i="2"/>
  <c r="ABH16" i="2"/>
  <c r="ABI16" i="2"/>
  <c r="ABJ16" i="2"/>
  <c r="ABK16" i="2"/>
  <c r="ABL16" i="2"/>
  <c r="ABM16" i="2"/>
  <c r="ABN16" i="2"/>
  <c r="ABO16" i="2"/>
  <c r="ABP16" i="2"/>
  <c r="ABQ16" i="2"/>
  <c r="ABR16" i="2"/>
  <c r="ABS16" i="2"/>
  <c r="ABT16" i="2"/>
  <c r="ABU16" i="2"/>
  <c r="ABV16" i="2"/>
  <c r="ABW16" i="2"/>
  <c r="ABX16" i="2"/>
  <c r="ABY16" i="2"/>
  <c r="ABZ16" i="2"/>
  <c r="ACA16" i="2"/>
  <c r="ACB16" i="2"/>
  <c r="ACC16" i="2"/>
  <c r="ACD16" i="2"/>
  <c r="ACE16" i="2"/>
  <c r="ACF16" i="2"/>
  <c r="ACG16" i="2"/>
  <c r="ACH16" i="2"/>
  <c r="ACI16" i="2"/>
  <c r="ACJ16" i="2"/>
  <c r="ACK16" i="2"/>
  <c r="ACL16" i="2"/>
  <c r="ACM16" i="2"/>
  <c r="ACN16" i="2"/>
  <c r="ACO16" i="2"/>
  <c r="ACP16" i="2"/>
  <c r="ACQ16" i="2"/>
  <c r="ACR16" i="2"/>
  <c r="ACS16" i="2"/>
  <c r="ACT16" i="2"/>
  <c r="ACU16" i="2"/>
  <c r="ACV16" i="2"/>
  <c r="ACW16" i="2"/>
  <c r="ACX16" i="2"/>
  <c r="ACY16" i="2"/>
  <c r="ACZ16" i="2"/>
  <c r="ADA16" i="2"/>
  <c r="ADB16" i="2"/>
  <c r="ADC16" i="2"/>
  <c r="ADD16" i="2"/>
  <c r="ADE16" i="2"/>
  <c r="ADF16" i="2"/>
  <c r="ADG16" i="2"/>
  <c r="ADH16" i="2"/>
  <c r="ADI16" i="2"/>
  <c r="ADJ16" i="2"/>
  <c r="ADK16" i="2"/>
  <c r="ADL16" i="2"/>
  <c r="ADM16" i="2"/>
  <c r="ADN16" i="2"/>
  <c r="ADO16" i="2"/>
  <c r="ADP16" i="2"/>
  <c r="ADQ16" i="2"/>
  <c r="ADR16" i="2"/>
  <c r="ADS16" i="2"/>
  <c r="ADT16" i="2"/>
  <c r="ADU16" i="2"/>
  <c r="ADV16" i="2"/>
  <c r="ADW16" i="2"/>
  <c r="ADX16" i="2"/>
  <c r="ADY16" i="2"/>
  <c r="ADZ16" i="2"/>
  <c r="AEA16" i="2"/>
  <c r="AEB16" i="2"/>
  <c r="AEC16" i="2"/>
  <c r="AED16" i="2"/>
  <c r="AEE16" i="2"/>
  <c r="AEF16" i="2"/>
  <c r="AEG16" i="2"/>
  <c r="AEH16" i="2"/>
  <c r="AEI16" i="2"/>
  <c r="AEJ16" i="2"/>
  <c r="AEK16" i="2"/>
  <c r="AEL16" i="2"/>
  <c r="AEM16" i="2"/>
  <c r="AEN16" i="2"/>
  <c r="AEO16" i="2"/>
  <c r="AEP16" i="2"/>
  <c r="AEQ16" i="2"/>
  <c r="AER16" i="2"/>
  <c r="AES16" i="2"/>
  <c r="AET16" i="2"/>
  <c r="AEU16" i="2"/>
  <c r="AEV16" i="2"/>
  <c r="AEW16" i="2"/>
  <c r="AEX16" i="2"/>
  <c r="AEY16" i="2"/>
  <c r="AEZ16" i="2"/>
  <c r="AFA16" i="2"/>
  <c r="AFB16" i="2"/>
  <c r="AFC16" i="2"/>
  <c r="AFD16" i="2"/>
  <c r="AFE16" i="2"/>
  <c r="AFF16" i="2"/>
  <c r="AFG16" i="2"/>
  <c r="AFH16" i="2"/>
  <c r="AFI16" i="2"/>
  <c r="AFJ16" i="2"/>
  <c r="AFK16" i="2"/>
  <c r="AFL16" i="2"/>
  <c r="AFM16" i="2"/>
  <c r="AFN16" i="2"/>
  <c r="AFO16" i="2"/>
  <c r="AFP16" i="2"/>
  <c r="AFQ16" i="2"/>
  <c r="AFR16" i="2"/>
  <c r="AFS16" i="2"/>
  <c r="AFT16" i="2"/>
  <c r="AFU16" i="2"/>
  <c r="AFV16" i="2"/>
  <c r="AFW16" i="2"/>
  <c r="AFX16" i="2"/>
  <c r="AFY16" i="2"/>
  <c r="AFZ16" i="2"/>
  <c r="AGA16" i="2"/>
  <c r="AGB16" i="2"/>
  <c r="AGC16" i="2"/>
  <c r="AGD16" i="2"/>
  <c r="AGE16" i="2"/>
  <c r="AGF16" i="2"/>
  <c r="AGG16" i="2"/>
  <c r="AGH16" i="2"/>
  <c r="AGI16" i="2"/>
  <c r="AGJ16" i="2"/>
  <c r="AGK16" i="2"/>
  <c r="AGL16" i="2"/>
  <c r="AGM16" i="2"/>
  <c r="AGN16" i="2"/>
  <c r="AGO16" i="2"/>
  <c r="AGP16" i="2"/>
  <c r="AGQ16" i="2"/>
  <c r="AGR16" i="2"/>
  <c r="AGS16" i="2"/>
  <c r="AGT16" i="2"/>
  <c r="AGU16" i="2"/>
  <c r="AGV16" i="2"/>
  <c r="AGW16" i="2"/>
  <c r="AGX16" i="2"/>
  <c r="AGY16" i="2"/>
  <c r="AGZ16" i="2"/>
  <c r="AHA16" i="2"/>
  <c r="AHB16" i="2"/>
  <c r="AHC16" i="2"/>
  <c r="AHD16" i="2"/>
  <c r="AHE16" i="2"/>
  <c r="AHF16" i="2"/>
  <c r="AHG16" i="2"/>
  <c r="AHH16" i="2"/>
  <c r="AHI16" i="2"/>
  <c r="AHJ16" i="2"/>
  <c r="AHK16" i="2"/>
  <c r="AHL16" i="2"/>
  <c r="AHM16" i="2"/>
  <c r="AHN16" i="2"/>
  <c r="AHO16" i="2"/>
  <c r="AHP16" i="2"/>
  <c r="AHQ16" i="2"/>
  <c r="AHR16" i="2"/>
  <c r="AHS16" i="2"/>
  <c r="AHT16" i="2"/>
  <c r="AHU16" i="2"/>
  <c r="AHV16" i="2"/>
  <c r="AHW16" i="2"/>
  <c r="AHX16" i="2"/>
  <c r="AHY16" i="2"/>
  <c r="AHZ16" i="2"/>
  <c r="AIA16" i="2"/>
  <c r="AIB16" i="2"/>
  <c r="AIC16" i="2"/>
  <c r="AID16" i="2"/>
  <c r="AIE16" i="2"/>
  <c r="AIF16" i="2"/>
  <c r="AIG16" i="2"/>
  <c r="AIH16" i="2"/>
  <c r="AII16" i="2"/>
  <c r="AIJ16" i="2"/>
  <c r="AIK16" i="2"/>
  <c r="AIL16" i="2"/>
  <c r="AIM16" i="2"/>
  <c r="AIN16" i="2"/>
  <c r="AIO16" i="2"/>
  <c r="AIP16" i="2"/>
  <c r="AIQ16" i="2"/>
  <c r="AIR16" i="2"/>
  <c r="AIS16" i="2"/>
  <c r="AIT16" i="2"/>
  <c r="AIU16" i="2"/>
  <c r="AIV16" i="2"/>
  <c r="AIW16" i="2"/>
  <c r="AIX16" i="2"/>
  <c r="AIY16" i="2"/>
  <c r="AIZ16" i="2"/>
  <c r="AJA16" i="2"/>
  <c r="AJB16" i="2"/>
  <c r="AJC16" i="2"/>
  <c r="AJD16" i="2"/>
  <c r="AJE16" i="2"/>
  <c r="AJF16" i="2"/>
  <c r="AJG16" i="2"/>
  <c r="AJH16" i="2"/>
  <c r="AJI16" i="2"/>
  <c r="AJJ16" i="2"/>
  <c r="AJK16" i="2"/>
  <c r="AJL16" i="2"/>
  <c r="AJM16" i="2"/>
  <c r="AJN16" i="2"/>
  <c r="AJO16" i="2"/>
  <c r="AJP16" i="2"/>
  <c r="AJQ16" i="2"/>
  <c r="AJR16" i="2"/>
  <c r="AJS16" i="2"/>
  <c r="AJT16" i="2"/>
  <c r="AJU16" i="2"/>
  <c r="AJV16" i="2"/>
  <c r="AJW16" i="2"/>
  <c r="AJX16" i="2"/>
  <c r="AJY16" i="2"/>
  <c r="AJZ16" i="2"/>
  <c r="AKA16" i="2"/>
  <c r="AKB16" i="2"/>
  <c r="AKC16" i="2"/>
  <c r="AKD16" i="2"/>
  <c r="AKE16" i="2"/>
  <c r="AKF16" i="2"/>
  <c r="AKG16" i="2"/>
  <c r="AKH16" i="2"/>
  <c r="AKI16" i="2"/>
  <c r="AKJ16" i="2"/>
  <c r="AKK16" i="2"/>
  <c r="AKL16" i="2"/>
  <c r="AKM16" i="2"/>
  <c r="AKN16" i="2"/>
  <c r="AKO16" i="2"/>
  <c r="AKP16" i="2"/>
  <c r="AKQ16" i="2"/>
  <c r="AKR16" i="2"/>
  <c r="AKS16" i="2"/>
  <c r="AKT16" i="2"/>
  <c r="AKU16" i="2"/>
  <c r="AKV16" i="2"/>
  <c r="AKW16" i="2"/>
  <c r="AKX16" i="2"/>
  <c r="AKY16" i="2"/>
  <c r="AKZ16" i="2"/>
  <c r="ALA16" i="2"/>
  <c r="ALB16" i="2"/>
  <c r="ALC16" i="2"/>
  <c r="ALD16" i="2"/>
  <c r="ALE16" i="2"/>
  <c r="ALF16" i="2"/>
  <c r="ALG16" i="2"/>
  <c r="ALH16" i="2"/>
  <c r="ALI16" i="2"/>
  <c r="ALJ16" i="2"/>
  <c r="ALK16" i="2"/>
  <c r="ALL16" i="2"/>
  <c r="ALM16" i="2"/>
  <c r="ALN16" i="2"/>
  <c r="ALO16" i="2"/>
  <c r="ALP16" i="2"/>
  <c r="ALQ16" i="2"/>
  <c r="ALR16" i="2"/>
  <c r="ALS16" i="2"/>
  <c r="ALT16" i="2"/>
  <c r="ALU16" i="2"/>
  <c r="ALV16" i="2"/>
  <c r="ALW16" i="2"/>
  <c r="ALX16" i="2"/>
  <c r="ALY16" i="2"/>
  <c r="ALZ16" i="2"/>
  <c r="AMA16" i="2"/>
  <c r="AMB16" i="2"/>
  <c r="AMC16" i="2"/>
  <c r="AMD16" i="2"/>
  <c r="AME16" i="2"/>
  <c r="AMF16" i="2"/>
  <c r="AMG16" i="2"/>
  <c r="AMH16" i="2"/>
  <c r="AMI16" i="2"/>
  <c r="AMJ16" i="2"/>
  <c r="AMK16" i="2"/>
  <c r="AML16" i="2"/>
  <c r="AMM16" i="2"/>
  <c r="AMN16" i="2"/>
  <c r="AMO16" i="2"/>
  <c r="AMP16" i="2"/>
  <c r="AMQ16" i="2"/>
  <c r="AMR16" i="2"/>
  <c r="AMS16" i="2"/>
  <c r="AMT16" i="2"/>
  <c r="AMU16" i="2"/>
  <c r="AMV16" i="2"/>
  <c r="AMW16" i="2"/>
  <c r="AMX16" i="2"/>
  <c r="AMY16" i="2"/>
  <c r="AMZ16" i="2"/>
  <c r="ANA16" i="2"/>
  <c r="ANB16" i="2"/>
  <c r="ANC16" i="2"/>
  <c r="AND16" i="2"/>
  <c r="ANE16" i="2"/>
  <c r="ANF16" i="2"/>
  <c r="ANG16" i="2"/>
  <c r="ANH16" i="2"/>
  <c r="ANI16" i="2"/>
  <c r="ANJ16" i="2"/>
  <c r="ANK16" i="2"/>
  <c r="ANL16" i="2"/>
  <c r="ANM16" i="2"/>
  <c r="ANN16" i="2"/>
  <c r="ANO16" i="2"/>
  <c r="ANP16" i="2"/>
  <c r="ANQ16" i="2"/>
  <c r="ANR16" i="2"/>
  <c r="ANS16" i="2"/>
  <c r="ANT16" i="2"/>
  <c r="ANU16" i="2"/>
  <c r="ANV16" i="2"/>
  <c r="ANW16" i="2"/>
  <c r="ANX16" i="2"/>
  <c r="ANY16" i="2"/>
  <c r="ANZ16" i="2"/>
  <c r="AOA16" i="2"/>
  <c r="AOB16" i="2"/>
  <c r="AOC16" i="2"/>
  <c r="AOD16" i="2"/>
  <c r="AOE16" i="2"/>
  <c r="AOF16" i="2"/>
  <c r="AOG16" i="2"/>
  <c r="AOH16" i="2"/>
  <c r="AOI16" i="2"/>
  <c r="AOJ16" i="2"/>
  <c r="AOK16" i="2"/>
  <c r="AOL16" i="2"/>
  <c r="AOM16" i="2"/>
  <c r="AON16" i="2"/>
  <c r="AOO16" i="2"/>
  <c r="AOP16" i="2"/>
  <c r="AOQ16" i="2"/>
  <c r="AOR16" i="2"/>
  <c r="AOS16" i="2"/>
  <c r="AOT16" i="2"/>
  <c r="AOU16" i="2"/>
  <c r="AOV16" i="2"/>
  <c r="AOW16" i="2"/>
  <c r="AOX16" i="2"/>
  <c r="AOY16" i="2"/>
  <c r="AOZ16" i="2"/>
  <c r="APA16" i="2"/>
  <c r="APB16" i="2"/>
  <c r="APC16" i="2"/>
  <c r="APD16" i="2"/>
  <c r="APE16" i="2"/>
  <c r="APF16" i="2"/>
  <c r="APG16" i="2"/>
  <c r="APH16" i="2"/>
  <c r="API16" i="2"/>
  <c r="APJ16" i="2"/>
  <c r="APK16" i="2"/>
  <c r="APL16" i="2"/>
  <c r="APM16" i="2"/>
  <c r="APN16" i="2"/>
  <c r="APO16" i="2"/>
  <c r="APP16" i="2"/>
  <c r="APQ16" i="2"/>
  <c r="APR16" i="2"/>
  <c r="APS16" i="2"/>
  <c r="APT16" i="2"/>
  <c r="APU16" i="2"/>
  <c r="APV16" i="2"/>
  <c r="APW16" i="2"/>
  <c r="APX16" i="2"/>
  <c r="APY16" i="2"/>
  <c r="APZ16" i="2"/>
  <c r="AQA16" i="2"/>
  <c r="AQB16" i="2"/>
  <c r="AQC16" i="2"/>
  <c r="AQD16" i="2"/>
  <c r="AQE16" i="2"/>
  <c r="AQF16" i="2"/>
  <c r="AQG16" i="2"/>
  <c r="AQH16" i="2"/>
  <c r="AQI16" i="2"/>
  <c r="AQJ16" i="2"/>
  <c r="AQK16" i="2"/>
  <c r="AQL16" i="2"/>
  <c r="AQM16" i="2"/>
  <c r="AQN16" i="2"/>
  <c r="AQO16" i="2"/>
  <c r="AQP16" i="2"/>
  <c r="AQQ16" i="2"/>
  <c r="AQR16" i="2"/>
  <c r="AQS16" i="2"/>
  <c r="AQT16" i="2"/>
  <c r="AQU16" i="2"/>
  <c r="AQV16" i="2"/>
  <c r="AQW16" i="2"/>
  <c r="AQX16" i="2"/>
  <c r="AQY16" i="2"/>
  <c r="AQZ16" i="2"/>
  <c r="ARA16" i="2"/>
  <c r="ARB16" i="2"/>
  <c r="ARC16" i="2"/>
  <c r="ARD16" i="2"/>
  <c r="ARE16" i="2"/>
  <c r="ARF16" i="2"/>
  <c r="ARG16" i="2"/>
  <c r="ARH16" i="2"/>
  <c r="ARI16" i="2"/>
  <c r="ARJ16" i="2"/>
  <c r="ARK16" i="2"/>
  <c r="ARL16" i="2"/>
  <c r="ARM16" i="2"/>
  <c r="ARN16" i="2"/>
  <c r="ARO16" i="2"/>
  <c r="ARP16" i="2"/>
  <c r="ARQ16" i="2"/>
  <c r="ARR16" i="2"/>
  <c r="ARS16" i="2"/>
  <c r="ART16" i="2"/>
  <c r="ARU16" i="2"/>
  <c r="ARV16" i="2"/>
  <c r="ARW16" i="2"/>
  <c r="ARX16" i="2"/>
  <c r="ARY16" i="2"/>
  <c r="ARZ16" i="2"/>
  <c r="ASA16" i="2"/>
  <c r="ASB16" i="2"/>
  <c r="ASC16" i="2"/>
  <c r="ASD16" i="2"/>
  <c r="ASE16" i="2"/>
  <c r="ASF16" i="2"/>
  <c r="ASG16" i="2"/>
  <c r="ASH16" i="2"/>
  <c r="ASI16" i="2"/>
  <c r="ASJ16" i="2"/>
  <c r="ASK16" i="2"/>
  <c r="ASL16" i="2"/>
  <c r="ASM16" i="2"/>
  <c r="ASN16" i="2"/>
  <c r="ASO16" i="2"/>
  <c r="ASP16" i="2"/>
  <c r="ASQ16" i="2"/>
  <c r="ASR16" i="2"/>
  <c r="ASS16" i="2"/>
  <c r="AST16" i="2"/>
  <c r="ASU16" i="2"/>
  <c r="ASV16" i="2"/>
  <c r="ASW16" i="2"/>
  <c r="ASX16" i="2"/>
  <c r="ASY16" i="2"/>
  <c r="ASZ16" i="2"/>
  <c r="ATA16" i="2"/>
  <c r="ATB16" i="2"/>
  <c r="ATC16" i="2"/>
  <c r="ATD16" i="2"/>
  <c r="ATE16" i="2"/>
  <c r="ATF16" i="2"/>
  <c r="ATG16" i="2"/>
  <c r="ATH16" i="2"/>
  <c r="ATI16" i="2"/>
  <c r="ATJ16" i="2"/>
  <c r="ATK16" i="2"/>
  <c r="ATL16" i="2"/>
  <c r="ATM16" i="2"/>
  <c r="ATN16" i="2"/>
  <c r="ATO16" i="2"/>
  <c r="ATP16" i="2"/>
  <c r="ATQ16" i="2"/>
  <c r="ATR16" i="2"/>
  <c r="ATS16" i="2"/>
  <c r="ATT16" i="2"/>
  <c r="ATU16" i="2"/>
  <c r="ATV16" i="2"/>
  <c r="ATW16" i="2"/>
  <c r="ATX16" i="2"/>
  <c r="ATY16" i="2"/>
  <c r="ATZ16" i="2"/>
  <c r="AUA16" i="2"/>
  <c r="AUB16" i="2"/>
  <c r="AUC16" i="2"/>
  <c r="AUD16" i="2"/>
  <c r="AUE16" i="2"/>
  <c r="AUF16" i="2"/>
  <c r="AUG16" i="2"/>
  <c r="AUH16" i="2"/>
  <c r="AUI16" i="2"/>
  <c r="AUJ16" i="2"/>
  <c r="AUK16" i="2"/>
  <c r="AUL16" i="2"/>
  <c r="AUM16" i="2"/>
  <c r="AUN16" i="2"/>
  <c r="AUO16" i="2"/>
  <c r="AUP16" i="2"/>
  <c r="AUQ16" i="2"/>
  <c r="AUR16" i="2"/>
  <c r="AUS16" i="2"/>
  <c r="AUT16" i="2"/>
  <c r="AUU16" i="2"/>
  <c r="AUV16" i="2"/>
  <c r="AUW16" i="2"/>
  <c r="AUX16" i="2"/>
  <c r="AUY16" i="2"/>
  <c r="AUZ16" i="2"/>
  <c r="AVA16" i="2"/>
  <c r="AVB16" i="2"/>
  <c r="AVC16" i="2"/>
  <c r="AVD16" i="2"/>
  <c r="AVE16" i="2"/>
  <c r="AVF16" i="2"/>
  <c r="AVG16" i="2"/>
  <c r="AVH16" i="2"/>
  <c r="AVI16" i="2"/>
  <c r="AVJ16" i="2"/>
  <c r="AVK16" i="2"/>
  <c r="AVL16" i="2"/>
  <c r="AVM16" i="2"/>
  <c r="AVN16" i="2"/>
  <c r="AVO16" i="2"/>
  <c r="AVP16" i="2"/>
  <c r="AVQ16" i="2"/>
  <c r="AVR16" i="2"/>
  <c r="AVS16" i="2"/>
  <c r="AVT16" i="2"/>
  <c r="AVU16" i="2"/>
  <c r="AVV16" i="2"/>
  <c r="AVW16" i="2"/>
  <c r="AVX16" i="2"/>
  <c r="AVY16" i="2"/>
  <c r="AVZ16" i="2"/>
  <c r="AWA16" i="2"/>
  <c r="AWB16" i="2"/>
  <c r="AWC16" i="2"/>
  <c r="AWD16" i="2"/>
  <c r="AWE16" i="2"/>
  <c r="AWF16" i="2"/>
  <c r="AWG16" i="2"/>
  <c r="AWH16" i="2"/>
  <c r="AWI16" i="2"/>
  <c r="AWJ16" i="2"/>
  <c r="AWK16" i="2"/>
  <c r="AWL16" i="2"/>
  <c r="AWM16" i="2"/>
  <c r="AWN16" i="2"/>
  <c r="AWO16" i="2"/>
  <c r="AWP16" i="2"/>
  <c r="AWQ16" i="2"/>
  <c r="AWR16" i="2"/>
  <c r="AWS16" i="2"/>
  <c r="AWT16" i="2"/>
  <c r="AWU16" i="2"/>
  <c r="AWV16" i="2"/>
  <c r="AWW16" i="2"/>
  <c r="AWX16" i="2"/>
  <c r="AWY16" i="2"/>
  <c r="AWZ16" i="2"/>
  <c r="AXA16" i="2"/>
  <c r="AXB16" i="2"/>
  <c r="AXC16" i="2"/>
  <c r="AXD16" i="2"/>
  <c r="AXE16" i="2"/>
  <c r="AXF16" i="2"/>
  <c r="AXG16" i="2"/>
  <c r="AXH16" i="2"/>
  <c r="AXI16" i="2"/>
  <c r="AXJ16" i="2"/>
  <c r="AXK16" i="2"/>
  <c r="AXL16" i="2"/>
  <c r="AXM16" i="2"/>
  <c r="AXN16" i="2"/>
  <c r="AXO16" i="2"/>
  <c r="AXP16" i="2"/>
  <c r="AXQ16" i="2"/>
  <c r="AXR16" i="2"/>
  <c r="AXS16" i="2"/>
  <c r="AXT16" i="2"/>
  <c r="AXU16" i="2"/>
  <c r="AXV16" i="2"/>
  <c r="AXW16" i="2"/>
  <c r="AXX16" i="2"/>
  <c r="AXY16" i="2"/>
  <c r="AXZ16" i="2"/>
  <c r="AYA16" i="2"/>
  <c r="AYB16" i="2"/>
  <c r="AYC16" i="2"/>
  <c r="AYD16" i="2"/>
  <c r="AYE16" i="2"/>
  <c r="AYF16" i="2"/>
  <c r="AYG16" i="2"/>
  <c r="AYH16" i="2"/>
  <c r="AYI16" i="2"/>
  <c r="AYJ16" i="2"/>
  <c r="AYK16" i="2"/>
  <c r="AYL16" i="2"/>
  <c r="AYM16" i="2"/>
  <c r="AYN16" i="2"/>
  <c r="AYO16" i="2"/>
  <c r="AYP16" i="2"/>
  <c r="AYQ16" i="2"/>
  <c r="AYR16" i="2"/>
  <c r="AYS16" i="2"/>
  <c r="AYT16" i="2"/>
  <c r="AYU16" i="2"/>
  <c r="AYV16" i="2"/>
  <c r="AYW16" i="2"/>
  <c r="AYX16" i="2"/>
  <c r="AYY16" i="2"/>
  <c r="AYZ16" i="2"/>
  <c r="AZA16" i="2"/>
  <c r="AZB16" i="2"/>
  <c r="AZC16" i="2"/>
  <c r="AZD16" i="2"/>
  <c r="AZE16" i="2"/>
  <c r="AZF16" i="2"/>
  <c r="AZG16" i="2"/>
  <c r="AZH16" i="2"/>
  <c r="AZI16" i="2"/>
  <c r="AZJ16" i="2"/>
  <c r="AZK16" i="2"/>
  <c r="AZL16" i="2"/>
  <c r="AZM16" i="2"/>
  <c r="AZN16" i="2"/>
  <c r="AZO16" i="2"/>
  <c r="AZP16" i="2"/>
  <c r="AZQ16" i="2"/>
  <c r="AZR16" i="2"/>
  <c r="AZS16" i="2"/>
  <c r="AZT16" i="2"/>
  <c r="AZU16" i="2"/>
  <c r="AZV16" i="2"/>
  <c r="AZW16" i="2"/>
  <c r="AZX16" i="2"/>
  <c r="AZY16" i="2"/>
  <c r="AZZ16" i="2"/>
  <c r="BAA16" i="2"/>
  <c r="BAB16" i="2"/>
  <c r="BAC16" i="2"/>
  <c r="BAD16" i="2"/>
  <c r="BAE16" i="2"/>
  <c r="BAF16" i="2"/>
  <c r="BAG16" i="2"/>
  <c r="BAH16" i="2"/>
  <c r="BAI16" i="2"/>
  <c r="BAJ16" i="2"/>
  <c r="BAK16" i="2"/>
  <c r="BAL16" i="2"/>
  <c r="BAM16" i="2"/>
  <c r="BAN16" i="2"/>
  <c r="BAO16" i="2"/>
  <c r="BAP16" i="2"/>
  <c r="BAQ16" i="2"/>
  <c r="BAR16" i="2"/>
  <c r="BAS16" i="2"/>
  <c r="BAT16" i="2"/>
  <c r="BAU16" i="2"/>
  <c r="BAV16" i="2"/>
  <c r="BAW16" i="2"/>
  <c r="BAX16" i="2"/>
  <c r="BAY16" i="2"/>
  <c r="BAZ16" i="2"/>
  <c r="BBA16" i="2"/>
  <c r="BBB16" i="2"/>
  <c r="BBC16" i="2"/>
  <c r="BBD16" i="2"/>
  <c r="BBE16" i="2"/>
  <c r="BBF16" i="2"/>
  <c r="BBG16" i="2"/>
  <c r="BBH16" i="2"/>
  <c r="BBI16" i="2"/>
  <c r="BBJ16" i="2"/>
  <c r="BBK16" i="2"/>
  <c r="BBL16" i="2"/>
  <c r="BBM16" i="2"/>
  <c r="BBN16" i="2"/>
  <c r="BBO16" i="2"/>
  <c r="BBP16" i="2"/>
  <c r="BBQ16" i="2"/>
  <c r="BBR16" i="2"/>
  <c r="BBS16" i="2"/>
  <c r="BBT16" i="2"/>
  <c r="BBU16" i="2"/>
  <c r="BBV16" i="2"/>
  <c r="BBW16" i="2"/>
  <c r="BBX16" i="2"/>
  <c r="BBY16" i="2"/>
  <c r="BBZ16" i="2"/>
  <c r="BCA16" i="2"/>
  <c r="BCB16" i="2"/>
  <c r="BCC16" i="2"/>
  <c r="BCD16" i="2"/>
  <c r="BCE16" i="2"/>
  <c r="BCF16" i="2"/>
  <c r="BCG16" i="2"/>
  <c r="BCH16" i="2"/>
  <c r="BCI16" i="2"/>
  <c r="BCJ16" i="2"/>
  <c r="BCK16" i="2"/>
  <c r="BCL16" i="2"/>
  <c r="BCM16" i="2"/>
  <c r="BCN16" i="2"/>
  <c r="BCO16" i="2"/>
  <c r="BCP16" i="2"/>
  <c r="BCQ16" i="2"/>
  <c r="BCR16" i="2"/>
  <c r="BCS16" i="2"/>
  <c r="BCT16" i="2"/>
  <c r="BCU16" i="2"/>
  <c r="BCV16" i="2"/>
  <c r="BCW16" i="2"/>
  <c r="BCX16" i="2"/>
  <c r="BCY16" i="2"/>
  <c r="BCZ16" i="2"/>
  <c r="BDA16" i="2"/>
  <c r="BDB16" i="2"/>
  <c r="BDC16" i="2"/>
  <c r="BDD16" i="2"/>
  <c r="BDE16" i="2"/>
  <c r="BDF16" i="2"/>
  <c r="BDG16" i="2"/>
  <c r="BDH16" i="2"/>
  <c r="BDI16" i="2"/>
  <c r="BDJ16" i="2"/>
  <c r="BDK16" i="2"/>
  <c r="BDL16" i="2"/>
  <c r="BDM16" i="2"/>
  <c r="BDN16" i="2"/>
  <c r="BDO16" i="2"/>
  <c r="BDP16" i="2"/>
  <c r="BDQ16" i="2"/>
  <c r="BDR16" i="2"/>
  <c r="BDS16" i="2"/>
  <c r="BDT16" i="2"/>
  <c r="BDU16" i="2"/>
  <c r="BDV16" i="2"/>
  <c r="BDW16" i="2"/>
  <c r="BDX16" i="2"/>
  <c r="BDY16" i="2"/>
  <c r="BDZ16" i="2"/>
  <c r="BEA16" i="2"/>
  <c r="BEB16" i="2"/>
  <c r="BEC16" i="2"/>
  <c r="BED16" i="2"/>
  <c r="BEE16" i="2"/>
  <c r="BEF16" i="2"/>
  <c r="BEG16" i="2"/>
  <c r="BEH16" i="2"/>
  <c r="BEI16" i="2"/>
  <c r="BEJ16" i="2"/>
  <c r="BEK16" i="2"/>
  <c r="BEL16" i="2"/>
  <c r="BEM16" i="2"/>
  <c r="BEN16" i="2"/>
  <c r="BEO16" i="2"/>
  <c r="BEP16" i="2"/>
  <c r="BEQ16" i="2"/>
  <c r="BER16" i="2"/>
  <c r="BES16" i="2"/>
  <c r="BET16" i="2"/>
  <c r="BEU16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PF17" i="2"/>
  <c r="PG17" i="2"/>
  <c r="PH17" i="2"/>
  <c r="PI17" i="2"/>
  <c r="PJ17" i="2"/>
  <c r="PK17" i="2"/>
  <c r="PL17" i="2"/>
  <c r="PM17" i="2"/>
  <c r="PN17" i="2"/>
  <c r="PO17" i="2"/>
  <c r="PP17" i="2"/>
  <c r="PQ17" i="2"/>
  <c r="PR17" i="2"/>
  <c r="PS17" i="2"/>
  <c r="PT17" i="2"/>
  <c r="PU17" i="2"/>
  <c r="PV17" i="2"/>
  <c r="PW17" i="2"/>
  <c r="PX17" i="2"/>
  <c r="PY17" i="2"/>
  <c r="PZ17" i="2"/>
  <c r="QA17" i="2"/>
  <c r="QB17" i="2"/>
  <c r="QC17" i="2"/>
  <c r="QD17" i="2"/>
  <c r="QE17" i="2"/>
  <c r="QF17" i="2"/>
  <c r="QG17" i="2"/>
  <c r="QH17" i="2"/>
  <c r="QI17" i="2"/>
  <c r="QJ17" i="2"/>
  <c r="QK17" i="2"/>
  <c r="QL17" i="2"/>
  <c r="QM17" i="2"/>
  <c r="QN17" i="2"/>
  <c r="QO17" i="2"/>
  <c r="QP17" i="2"/>
  <c r="QQ17" i="2"/>
  <c r="QR17" i="2"/>
  <c r="QS17" i="2"/>
  <c r="QT17" i="2"/>
  <c r="QU17" i="2"/>
  <c r="QV17" i="2"/>
  <c r="QW17" i="2"/>
  <c r="QX17" i="2"/>
  <c r="QY17" i="2"/>
  <c r="QZ17" i="2"/>
  <c r="RA17" i="2"/>
  <c r="RB17" i="2"/>
  <c r="RC17" i="2"/>
  <c r="RD17" i="2"/>
  <c r="RE17" i="2"/>
  <c r="RF17" i="2"/>
  <c r="RG17" i="2"/>
  <c r="RH17" i="2"/>
  <c r="RI17" i="2"/>
  <c r="RJ17" i="2"/>
  <c r="RK17" i="2"/>
  <c r="RL17" i="2"/>
  <c r="RM17" i="2"/>
  <c r="RN17" i="2"/>
  <c r="RO17" i="2"/>
  <c r="RP17" i="2"/>
  <c r="RQ17" i="2"/>
  <c r="RR17" i="2"/>
  <c r="RS17" i="2"/>
  <c r="RT17" i="2"/>
  <c r="RU17" i="2"/>
  <c r="RV17" i="2"/>
  <c r="RW17" i="2"/>
  <c r="RX17" i="2"/>
  <c r="RY17" i="2"/>
  <c r="RZ17" i="2"/>
  <c r="SA17" i="2"/>
  <c r="SB17" i="2"/>
  <c r="SC17" i="2"/>
  <c r="SD17" i="2"/>
  <c r="SE17" i="2"/>
  <c r="SF17" i="2"/>
  <c r="SG17" i="2"/>
  <c r="SH17" i="2"/>
  <c r="SI17" i="2"/>
  <c r="SJ17" i="2"/>
  <c r="SK17" i="2"/>
  <c r="SL17" i="2"/>
  <c r="SM17" i="2"/>
  <c r="SN17" i="2"/>
  <c r="SO17" i="2"/>
  <c r="SP17" i="2"/>
  <c r="SQ17" i="2"/>
  <c r="SR17" i="2"/>
  <c r="SS17" i="2"/>
  <c r="ST17" i="2"/>
  <c r="SU17" i="2"/>
  <c r="SV17" i="2"/>
  <c r="SW17" i="2"/>
  <c r="SX17" i="2"/>
  <c r="SY17" i="2"/>
  <c r="SZ17" i="2"/>
  <c r="TA17" i="2"/>
  <c r="TB17" i="2"/>
  <c r="TC17" i="2"/>
  <c r="TD17" i="2"/>
  <c r="TE17" i="2"/>
  <c r="TF17" i="2"/>
  <c r="TG17" i="2"/>
  <c r="TH17" i="2"/>
  <c r="TI17" i="2"/>
  <c r="TJ17" i="2"/>
  <c r="TK17" i="2"/>
  <c r="TL17" i="2"/>
  <c r="TM17" i="2"/>
  <c r="TN17" i="2"/>
  <c r="TO17" i="2"/>
  <c r="TP17" i="2"/>
  <c r="TQ17" i="2"/>
  <c r="TR17" i="2"/>
  <c r="TS17" i="2"/>
  <c r="TT17" i="2"/>
  <c r="TU17" i="2"/>
  <c r="TV17" i="2"/>
  <c r="TW17" i="2"/>
  <c r="TX17" i="2"/>
  <c r="TY17" i="2"/>
  <c r="TZ17" i="2"/>
  <c r="UA17" i="2"/>
  <c r="UB17" i="2"/>
  <c r="UC17" i="2"/>
  <c r="UD17" i="2"/>
  <c r="UE17" i="2"/>
  <c r="UF17" i="2"/>
  <c r="UG17" i="2"/>
  <c r="UH17" i="2"/>
  <c r="UI17" i="2"/>
  <c r="UJ17" i="2"/>
  <c r="UK17" i="2"/>
  <c r="UL17" i="2"/>
  <c r="UM17" i="2"/>
  <c r="UN17" i="2"/>
  <c r="UO17" i="2"/>
  <c r="UP17" i="2"/>
  <c r="UQ17" i="2"/>
  <c r="UR17" i="2"/>
  <c r="US17" i="2"/>
  <c r="UT17" i="2"/>
  <c r="UU17" i="2"/>
  <c r="UV17" i="2"/>
  <c r="UW17" i="2"/>
  <c r="UX17" i="2"/>
  <c r="UY17" i="2"/>
  <c r="UZ17" i="2"/>
  <c r="VA17" i="2"/>
  <c r="VB17" i="2"/>
  <c r="VC17" i="2"/>
  <c r="VD17" i="2"/>
  <c r="VE17" i="2"/>
  <c r="VF17" i="2"/>
  <c r="VG17" i="2"/>
  <c r="VH17" i="2"/>
  <c r="VI17" i="2"/>
  <c r="VJ17" i="2"/>
  <c r="VK17" i="2"/>
  <c r="VL17" i="2"/>
  <c r="VM17" i="2"/>
  <c r="VN17" i="2"/>
  <c r="VO17" i="2"/>
  <c r="VP17" i="2"/>
  <c r="VQ17" i="2"/>
  <c r="VR17" i="2"/>
  <c r="VS17" i="2"/>
  <c r="VT17" i="2"/>
  <c r="VU17" i="2"/>
  <c r="VV17" i="2"/>
  <c r="VW17" i="2"/>
  <c r="VX17" i="2"/>
  <c r="VY17" i="2"/>
  <c r="VZ17" i="2"/>
  <c r="WA17" i="2"/>
  <c r="WB17" i="2"/>
  <c r="WC17" i="2"/>
  <c r="WD17" i="2"/>
  <c r="WE17" i="2"/>
  <c r="WF17" i="2"/>
  <c r="WG17" i="2"/>
  <c r="WH17" i="2"/>
  <c r="WI17" i="2"/>
  <c r="WJ17" i="2"/>
  <c r="WK17" i="2"/>
  <c r="WL17" i="2"/>
  <c r="WM17" i="2"/>
  <c r="WN17" i="2"/>
  <c r="WO17" i="2"/>
  <c r="WP17" i="2"/>
  <c r="WQ17" i="2"/>
  <c r="WR17" i="2"/>
  <c r="WS17" i="2"/>
  <c r="WT17" i="2"/>
  <c r="WU17" i="2"/>
  <c r="WV17" i="2"/>
  <c r="WW17" i="2"/>
  <c r="WX17" i="2"/>
  <c r="WY17" i="2"/>
  <c r="WZ17" i="2"/>
  <c r="XA17" i="2"/>
  <c r="XB17" i="2"/>
  <c r="XC17" i="2"/>
  <c r="XD17" i="2"/>
  <c r="XE17" i="2"/>
  <c r="XF17" i="2"/>
  <c r="XG17" i="2"/>
  <c r="XH17" i="2"/>
  <c r="XI17" i="2"/>
  <c r="XJ17" i="2"/>
  <c r="XK17" i="2"/>
  <c r="XL17" i="2"/>
  <c r="XM17" i="2"/>
  <c r="XN17" i="2"/>
  <c r="XO17" i="2"/>
  <c r="XP17" i="2"/>
  <c r="XQ17" i="2"/>
  <c r="XR17" i="2"/>
  <c r="XS17" i="2"/>
  <c r="XT17" i="2"/>
  <c r="XU17" i="2"/>
  <c r="XV17" i="2"/>
  <c r="XW17" i="2"/>
  <c r="XX17" i="2"/>
  <c r="XY17" i="2"/>
  <c r="XZ17" i="2"/>
  <c r="YA17" i="2"/>
  <c r="YB17" i="2"/>
  <c r="YC17" i="2"/>
  <c r="YD17" i="2"/>
  <c r="YE17" i="2"/>
  <c r="YF17" i="2"/>
  <c r="YG17" i="2"/>
  <c r="YH17" i="2"/>
  <c r="YI17" i="2"/>
  <c r="YJ17" i="2"/>
  <c r="YK17" i="2"/>
  <c r="YL17" i="2"/>
  <c r="YM17" i="2"/>
  <c r="YN17" i="2"/>
  <c r="YO17" i="2"/>
  <c r="YP17" i="2"/>
  <c r="YQ17" i="2"/>
  <c r="YR17" i="2"/>
  <c r="YS17" i="2"/>
  <c r="YT17" i="2"/>
  <c r="YU17" i="2"/>
  <c r="YV17" i="2"/>
  <c r="YW17" i="2"/>
  <c r="YX17" i="2"/>
  <c r="YY17" i="2"/>
  <c r="YZ17" i="2"/>
  <c r="ZA17" i="2"/>
  <c r="ZB17" i="2"/>
  <c r="ZC17" i="2"/>
  <c r="ZD17" i="2"/>
  <c r="ZE17" i="2"/>
  <c r="ZF17" i="2"/>
  <c r="ZG17" i="2"/>
  <c r="ZH17" i="2"/>
  <c r="ZI17" i="2"/>
  <c r="ZJ17" i="2"/>
  <c r="ZK17" i="2"/>
  <c r="ZL17" i="2"/>
  <c r="ZM17" i="2"/>
  <c r="ZN17" i="2"/>
  <c r="ZO17" i="2"/>
  <c r="ZP17" i="2"/>
  <c r="ZQ17" i="2"/>
  <c r="ZR17" i="2"/>
  <c r="ZS17" i="2"/>
  <c r="ZT17" i="2"/>
  <c r="ZU17" i="2"/>
  <c r="ZV17" i="2"/>
  <c r="ZW17" i="2"/>
  <c r="ZX17" i="2"/>
  <c r="ZY17" i="2"/>
  <c r="ZZ17" i="2"/>
  <c r="AAA17" i="2"/>
  <c r="AAB17" i="2"/>
  <c r="AAC17" i="2"/>
  <c r="AAD17" i="2"/>
  <c r="AAE17" i="2"/>
  <c r="AAF17" i="2"/>
  <c r="AAG17" i="2"/>
  <c r="AAH17" i="2"/>
  <c r="AAI17" i="2"/>
  <c r="AAJ17" i="2"/>
  <c r="AAK17" i="2"/>
  <c r="AAL17" i="2"/>
  <c r="AAM17" i="2"/>
  <c r="AAN17" i="2"/>
  <c r="AAO17" i="2"/>
  <c r="AAP17" i="2"/>
  <c r="AAQ17" i="2"/>
  <c r="AAR17" i="2"/>
  <c r="AAS17" i="2"/>
  <c r="AAT17" i="2"/>
  <c r="AAU17" i="2"/>
  <c r="AAV17" i="2"/>
  <c r="AAW17" i="2"/>
  <c r="AAX17" i="2"/>
  <c r="AAY17" i="2"/>
  <c r="AAZ17" i="2"/>
  <c r="ABA17" i="2"/>
  <c r="ABB17" i="2"/>
  <c r="ABC17" i="2"/>
  <c r="ABD17" i="2"/>
  <c r="ABE17" i="2"/>
  <c r="ABF17" i="2"/>
  <c r="ABG17" i="2"/>
  <c r="ABH17" i="2"/>
  <c r="ABI17" i="2"/>
  <c r="ABJ17" i="2"/>
  <c r="ABK17" i="2"/>
  <c r="ABL17" i="2"/>
  <c r="ABM17" i="2"/>
  <c r="ABN17" i="2"/>
  <c r="ABO17" i="2"/>
  <c r="ABP17" i="2"/>
  <c r="ABQ17" i="2"/>
  <c r="ABR17" i="2"/>
  <c r="ABS17" i="2"/>
  <c r="ABT17" i="2"/>
  <c r="ABU17" i="2"/>
  <c r="ABV17" i="2"/>
  <c r="ABW17" i="2"/>
  <c r="ABX17" i="2"/>
  <c r="ABY17" i="2"/>
  <c r="ABZ17" i="2"/>
  <c r="ACA17" i="2"/>
  <c r="ACB17" i="2"/>
  <c r="ACC17" i="2"/>
  <c r="ACD17" i="2"/>
  <c r="ACE17" i="2"/>
  <c r="ACF17" i="2"/>
  <c r="ACG17" i="2"/>
  <c r="ACH17" i="2"/>
  <c r="ACI17" i="2"/>
  <c r="ACJ17" i="2"/>
  <c r="ACK17" i="2"/>
  <c r="ACL17" i="2"/>
  <c r="ACM17" i="2"/>
  <c r="ACN17" i="2"/>
  <c r="ACO17" i="2"/>
  <c r="ACP17" i="2"/>
  <c r="ACQ17" i="2"/>
  <c r="ACR17" i="2"/>
  <c r="ACS17" i="2"/>
  <c r="ACT17" i="2"/>
  <c r="ACU17" i="2"/>
  <c r="ACV17" i="2"/>
  <c r="ACW17" i="2"/>
  <c r="ACX17" i="2"/>
  <c r="ACY17" i="2"/>
  <c r="ACZ17" i="2"/>
  <c r="ADA17" i="2"/>
  <c r="ADB17" i="2"/>
  <c r="ADC17" i="2"/>
  <c r="ADD17" i="2"/>
  <c r="ADE17" i="2"/>
  <c r="ADF17" i="2"/>
  <c r="ADG17" i="2"/>
  <c r="ADH17" i="2"/>
  <c r="ADI17" i="2"/>
  <c r="ADJ17" i="2"/>
  <c r="ADK17" i="2"/>
  <c r="ADL17" i="2"/>
  <c r="ADM17" i="2"/>
  <c r="ADN17" i="2"/>
  <c r="ADO17" i="2"/>
  <c r="ADP17" i="2"/>
  <c r="ADQ17" i="2"/>
  <c r="ADR17" i="2"/>
  <c r="ADS17" i="2"/>
  <c r="ADT17" i="2"/>
  <c r="ADU17" i="2"/>
  <c r="ADV17" i="2"/>
  <c r="ADW17" i="2"/>
  <c r="ADX17" i="2"/>
  <c r="ADY17" i="2"/>
  <c r="ADZ17" i="2"/>
  <c r="AEA17" i="2"/>
  <c r="AEB17" i="2"/>
  <c r="AEC17" i="2"/>
  <c r="AED17" i="2"/>
  <c r="AEE17" i="2"/>
  <c r="AEF17" i="2"/>
  <c r="AEG17" i="2"/>
  <c r="AEH17" i="2"/>
  <c r="AEI17" i="2"/>
  <c r="AEJ17" i="2"/>
  <c r="AEK17" i="2"/>
  <c r="AEL17" i="2"/>
  <c r="AEM17" i="2"/>
  <c r="AEN17" i="2"/>
  <c r="AEO17" i="2"/>
  <c r="AEP17" i="2"/>
  <c r="AEQ17" i="2"/>
  <c r="AER17" i="2"/>
  <c r="AES17" i="2"/>
  <c r="AET17" i="2"/>
  <c r="AEU17" i="2"/>
  <c r="AEV17" i="2"/>
  <c r="AEW17" i="2"/>
  <c r="AEX17" i="2"/>
  <c r="AEY17" i="2"/>
  <c r="AEZ17" i="2"/>
  <c r="AFA17" i="2"/>
  <c r="AFB17" i="2"/>
  <c r="AFC17" i="2"/>
  <c r="AFD17" i="2"/>
  <c r="AFE17" i="2"/>
  <c r="AFF17" i="2"/>
  <c r="AFG17" i="2"/>
  <c r="AFH17" i="2"/>
  <c r="AFI17" i="2"/>
  <c r="AFJ17" i="2"/>
  <c r="AFK17" i="2"/>
  <c r="AFL17" i="2"/>
  <c r="AFM17" i="2"/>
  <c r="AFN17" i="2"/>
  <c r="AFO17" i="2"/>
  <c r="AFP17" i="2"/>
  <c r="AFQ17" i="2"/>
  <c r="AFR17" i="2"/>
  <c r="AFS17" i="2"/>
  <c r="AFT17" i="2"/>
  <c r="AFU17" i="2"/>
  <c r="AFV17" i="2"/>
  <c r="AFW17" i="2"/>
  <c r="AFX17" i="2"/>
  <c r="AFY17" i="2"/>
  <c r="AFZ17" i="2"/>
  <c r="AGA17" i="2"/>
  <c r="AGB17" i="2"/>
  <c r="AGC17" i="2"/>
  <c r="AGD17" i="2"/>
  <c r="AGE17" i="2"/>
  <c r="AGF17" i="2"/>
  <c r="AGG17" i="2"/>
  <c r="AGH17" i="2"/>
  <c r="AGI17" i="2"/>
  <c r="AGJ17" i="2"/>
  <c r="AGK17" i="2"/>
  <c r="AGL17" i="2"/>
  <c r="AGM17" i="2"/>
  <c r="AGN17" i="2"/>
  <c r="AGO17" i="2"/>
  <c r="AGP17" i="2"/>
  <c r="AGQ17" i="2"/>
  <c r="AGR17" i="2"/>
  <c r="AGS17" i="2"/>
  <c r="AGT17" i="2"/>
  <c r="AGU17" i="2"/>
  <c r="AGV17" i="2"/>
  <c r="AGW17" i="2"/>
  <c r="AGX17" i="2"/>
  <c r="AGY17" i="2"/>
  <c r="AGZ17" i="2"/>
  <c r="AHA17" i="2"/>
  <c r="AHB17" i="2"/>
  <c r="AHC17" i="2"/>
  <c r="AHD17" i="2"/>
  <c r="AHE17" i="2"/>
  <c r="AHF17" i="2"/>
  <c r="AHG17" i="2"/>
  <c r="AHH17" i="2"/>
  <c r="AHI17" i="2"/>
  <c r="AHJ17" i="2"/>
  <c r="AHK17" i="2"/>
  <c r="AHL17" i="2"/>
  <c r="AHM17" i="2"/>
  <c r="AHN17" i="2"/>
  <c r="AHO17" i="2"/>
  <c r="AHP17" i="2"/>
  <c r="AHQ17" i="2"/>
  <c r="AHR17" i="2"/>
  <c r="AHS17" i="2"/>
  <c r="AHT17" i="2"/>
  <c r="AHU17" i="2"/>
  <c r="AHV17" i="2"/>
  <c r="AHW17" i="2"/>
  <c r="AHX17" i="2"/>
  <c r="AHY17" i="2"/>
  <c r="AHZ17" i="2"/>
  <c r="AIA17" i="2"/>
  <c r="AIB17" i="2"/>
  <c r="AIC17" i="2"/>
  <c r="AID17" i="2"/>
  <c r="AIE17" i="2"/>
  <c r="AIF17" i="2"/>
  <c r="AIG17" i="2"/>
  <c r="AIH17" i="2"/>
  <c r="AII17" i="2"/>
  <c r="AIJ17" i="2"/>
  <c r="AIK17" i="2"/>
  <c r="AIL17" i="2"/>
  <c r="AIM17" i="2"/>
  <c r="AIN17" i="2"/>
  <c r="AIO17" i="2"/>
  <c r="AIP17" i="2"/>
  <c r="AIQ17" i="2"/>
  <c r="AIR17" i="2"/>
  <c r="AIS17" i="2"/>
  <c r="AIT17" i="2"/>
  <c r="AIU17" i="2"/>
  <c r="AIV17" i="2"/>
  <c r="AIW17" i="2"/>
  <c r="AIX17" i="2"/>
  <c r="AIY17" i="2"/>
  <c r="AIZ17" i="2"/>
  <c r="AJA17" i="2"/>
  <c r="AJB17" i="2"/>
  <c r="AJC17" i="2"/>
  <c r="AJD17" i="2"/>
  <c r="AJE17" i="2"/>
  <c r="AJF17" i="2"/>
  <c r="AJG17" i="2"/>
  <c r="AJH17" i="2"/>
  <c r="AJI17" i="2"/>
  <c r="AJJ17" i="2"/>
  <c r="AJK17" i="2"/>
  <c r="AJL17" i="2"/>
  <c r="AJM17" i="2"/>
  <c r="AJN17" i="2"/>
  <c r="AJO17" i="2"/>
  <c r="AJP17" i="2"/>
  <c r="AJQ17" i="2"/>
  <c r="AJR17" i="2"/>
  <c r="AJS17" i="2"/>
  <c r="AJT17" i="2"/>
  <c r="AJU17" i="2"/>
  <c r="AJV17" i="2"/>
  <c r="AJW17" i="2"/>
  <c r="AJX17" i="2"/>
  <c r="AJY17" i="2"/>
  <c r="AJZ17" i="2"/>
  <c r="AKA17" i="2"/>
  <c r="AKB17" i="2"/>
  <c r="AKC17" i="2"/>
  <c r="AKD17" i="2"/>
  <c r="AKE17" i="2"/>
  <c r="AKF17" i="2"/>
  <c r="AKG17" i="2"/>
  <c r="AKH17" i="2"/>
  <c r="AKI17" i="2"/>
  <c r="AKJ17" i="2"/>
  <c r="AKK17" i="2"/>
  <c r="AKL17" i="2"/>
  <c r="AKM17" i="2"/>
  <c r="AKN17" i="2"/>
  <c r="AKO17" i="2"/>
  <c r="AKP17" i="2"/>
  <c r="AKQ17" i="2"/>
  <c r="AKR17" i="2"/>
  <c r="AKS17" i="2"/>
  <c r="AKT17" i="2"/>
  <c r="AKU17" i="2"/>
  <c r="AKV17" i="2"/>
  <c r="AKW17" i="2"/>
  <c r="AKX17" i="2"/>
  <c r="AKY17" i="2"/>
  <c r="AKZ17" i="2"/>
  <c r="ALA17" i="2"/>
  <c r="ALB17" i="2"/>
  <c r="ALC17" i="2"/>
  <c r="ALD17" i="2"/>
  <c r="ALE17" i="2"/>
  <c r="ALF17" i="2"/>
  <c r="ALG17" i="2"/>
  <c r="ALH17" i="2"/>
  <c r="ALI17" i="2"/>
  <c r="ALJ17" i="2"/>
  <c r="ALK17" i="2"/>
  <c r="ALL17" i="2"/>
  <c r="ALM17" i="2"/>
  <c r="ALN17" i="2"/>
  <c r="ALO17" i="2"/>
  <c r="ALP17" i="2"/>
  <c r="ALQ17" i="2"/>
  <c r="ALR17" i="2"/>
  <c r="ALS17" i="2"/>
  <c r="ALT17" i="2"/>
  <c r="ALU17" i="2"/>
  <c r="ALV17" i="2"/>
  <c r="ALW17" i="2"/>
  <c r="ALX17" i="2"/>
  <c r="ALY17" i="2"/>
  <c r="ALZ17" i="2"/>
  <c r="AMA17" i="2"/>
  <c r="AMB17" i="2"/>
  <c r="AMC17" i="2"/>
  <c r="AMD17" i="2"/>
  <c r="AME17" i="2"/>
  <c r="AMF17" i="2"/>
  <c r="AMG17" i="2"/>
  <c r="AMH17" i="2"/>
  <c r="AMI17" i="2"/>
  <c r="AMJ17" i="2"/>
  <c r="AMK17" i="2"/>
  <c r="AML17" i="2"/>
  <c r="AMM17" i="2"/>
  <c r="AMN17" i="2"/>
  <c r="AMO17" i="2"/>
  <c r="AMP17" i="2"/>
  <c r="AMQ17" i="2"/>
  <c r="AMR17" i="2"/>
  <c r="AMS17" i="2"/>
  <c r="AMT17" i="2"/>
  <c r="AMU17" i="2"/>
  <c r="AMV17" i="2"/>
  <c r="AMW17" i="2"/>
  <c r="AMX17" i="2"/>
  <c r="AMY17" i="2"/>
  <c r="AMZ17" i="2"/>
  <c r="ANA17" i="2"/>
  <c r="ANB17" i="2"/>
  <c r="ANC17" i="2"/>
  <c r="AND17" i="2"/>
  <c r="ANE17" i="2"/>
  <c r="ANF17" i="2"/>
  <c r="ANG17" i="2"/>
  <c r="ANH17" i="2"/>
  <c r="ANI17" i="2"/>
  <c r="ANJ17" i="2"/>
  <c r="ANK17" i="2"/>
  <c r="ANL17" i="2"/>
  <c r="ANM17" i="2"/>
  <c r="ANN17" i="2"/>
  <c r="ANO17" i="2"/>
  <c r="ANP17" i="2"/>
  <c r="ANQ17" i="2"/>
  <c r="ANR17" i="2"/>
  <c r="ANS17" i="2"/>
  <c r="ANT17" i="2"/>
  <c r="ANU17" i="2"/>
  <c r="ANV17" i="2"/>
  <c r="ANW17" i="2"/>
  <c r="ANX17" i="2"/>
  <c r="ANY17" i="2"/>
  <c r="ANZ17" i="2"/>
  <c r="AOA17" i="2"/>
  <c r="AOB17" i="2"/>
  <c r="AOC17" i="2"/>
  <c r="AOD17" i="2"/>
  <c r="AOE17" i="2"/>
  <c r="AOF17" i="2"/>
  <c r="AOG17" i="2"/>
  <c r="AOH17" i="2"/>
  <c r="AOI17" i="2"/>
  <c r="AOJ17" i="2"/>
  <c r="AOK17" i="2"/>
  <c r="AOL17" i="2"/>
  <c r="AOM17" i="2"/>
  <c r="AON17" i="2"/>
  <c r="AOO17" i="2"/>
  <c r="AOP17" i="2"/>
  <c r="AOQ17" i="2"/>
  <c r="AOR17" i="2"/>
  <c r="AOS17" i="2"/>
  <c r="AOT17" i="2"/>
  <c r="AOU17" i="2"/>
  <c r="AOV17" i="2"/>
  <c r="AOW17" i="2"/>
  <c r="AOX17" i="2"/>
  <c r="AOY17" i="2"/>
  <c r="AOZ17" i="2"/>
  <c r="APA17" i="2"/>
  <c r="APB17" i="2"/>
  <c r="APC17" i="2"/>
  <c r="APD17" i="2"/>
  <c r="APE17" i="2"/>
  <c r="APF17" i="2"/>
  <c r="APG17" i="2"/>
  <c r="APH17" i="2"/>
  <c r="API17" i="2"/>
  <c r="APJ17" i="2"/>
  <c r="APK17" i="2"/>
  <c r="APL17" i="2"/>
  <c r="APM17" i="2"/>
  <c r="APN17" i="2"/>
  <c r="APO17" i="2"/>
  <c r="APP17" i="2"/>
  <c r="APQ17" i="2"/>
  <c r="APR17" i="2"/>
  <c r="APS17" i="2"/>
  <c r="APT17" i="2"/>
  <c r="APU17" i="2"/>
  <c r="APV17" i="2"/>
  <c r="APW17" i="2"/>
  <c r="APX17" i="2"/>
  <c r="APY17" i="2"/>
  <c r="APZ17" i="2"/>
  <c r="AQA17" i="2"/>
  <c r="AQB17" i="2"/>
  <c r="AQC17" i="2"/>
  <c r="AQD17" i="2"/>
  <c r="AQE17" i="2"/>
  <c r="AQF17" i="2"/>
  <c r="AQG17" i="2"/>
  <c r="AQH17" i="2"/>
  <c r="AQI17" i="2"/>
  <c r="AQJ17" i="2"/>
  <c r="AQK17" i="2"/>
  <c r="AQL17" i="2"/>
  <c r="AQM17" i="2"/>
  <c r="AQN17" i="2"/>
  <c r="AQO17" i="2"/>
  <c r="AQP17" i="2"/>
  <c r="AQQ17" i="2"/>
  <c r="AQR17" i="2"/>
  <c r="AQS17" i="2"/>
  <c r="AQT17" i="2"/>
  <c r="AQU17" i="2"/>
  <c r="AQV17" i="2"/>
  <c r="AQW17" i="2"/>
  <c r="AQX17" i="2"/>
  <c r="AQY17" i="2"/>
  <c r="AQZ17" i="2"/>
  <c r="ARA17" i="2"/>
  <c r="ARB17" i="2"/>
  <c r="ARC17" i="2"/>
  <c r="ARD17" i="2"/>
  <c r="ARE17" i="2"/>
  <c r="ARF17" i="2"/>
  <c r="ARG17" i="2"/>
  <c r="ARH17" i="2"/>
  <c r="ARI17" i="2"/>
  <c r="ARJ17" i="2"/>
  <c r="ARK17" i="2"/>
  <c r="ARL17" i="2"/>
  <c r="ARM17" i="2"/>
  <c r="ARN17" i="2"/>
  <c r="ARO17" i="2"/>
  <c r="ARP17" i="2"/>
  <c r="ARQ17" i="2"/>
  <c r="ARR17" i="2"/>
  <c r="ARS17" i="2"/>
  <c r="ART17" i="2"/>
  <c r="ARU17" i="2"/>
  <c r="ARV17" i="2"/>
  <c r="ARW17" i="2"/>
  <c r="ARX17" i="2"/>
  <c r="ARY17" i="2"/>
  <c r="ARZ17" i="2"/>
  <c r="ASA17" i="2"/>
  <c r="ASB17" i="2"/>
  <c r="ASC17" i="2"/>
  <c r="ASD17" i="2"/>
  <c r="ASE17" i="2"/>
  <c r="ASF17" i="2"/>
  <c r="ASG17" i="2"/>
  <c r="ASH17" i="2"/>
  <c r="ASI17" i="2"/>
  <c r="ASJ17" i="2"/>
  <c r="ASK17" i="2"/>
  <c r="ASL17" i="2"/>
  <c r="ASM17" i="2"/>
  <c r="ASN17" i="2"/>
  <c r="ASO17" i="2"/>
  <c r="ASP17" i="2"/>
  <c r="ASQ17" i="2"/>
  <c r="ASR17" i="2"/>
  <c r="ASS17" i="2"/>
  <c r="AST17" i="2"/>
  <c r="ASU17" i="2"/>
  <c r="ASV17" i="2"/>
  <c r="ASW17" i="2"/>
  <c r="ASX17" i="2"/>
  <c r="ASY17" i="2"/>
  <c r="ASZ17" i="2"/>
  <c r="ATA17" i="2"/>
  <c r="ATB17" i="2"/>
  <c r="ATC17" i="2"/>
  <c r="ATD17" i="2"/>
  <c r="ATE17" i="2"/>
  <c r="ATF17" i="2"/>
  <c r="ATG17" i="2"/>
  <c r="ATH17" i="2"/>
  <c r="ATI17" i="2"/>
  <c r="ATJ17" i="2"/>
  <c r="ATK17" i="2"/>
  <c r="ATL17" i="2"/>
  <c r="ATM17" i="2"/>
  <c r="ATN17" i="2"/>
  <c r="ATO17" i="2"/>
  <c r="ATP17" i="2"/>
  <c r="ATQ17" i="2"/>
  <c r="ATR17" i="2"/>
  <c r="ATS17" i="2"/>
  <c r="ATT17" i="2"/>
  <c r="ATU17" i="2"/>
  <c r="ATV17" i="2"/>
  <c r="ATW17" i="2"/>
  <c r="ATX17" i="2"/>
  <c r="ATY17" i="2"/>
  <c r="ATZ17" i="2"/>
  <c r="AUA17" i="2"/>
  <c r="AUB17" i="2"/>
  <c r="AUC17" i="2"/>
  <c r="AUD17" i="2"/>
  <c r="AUE17" i="2"/>
  <c r="AUF17" i="2"/>
  <c r="AUG17" i="2"/>
  <c r="AUH17" i="2"/>
  <c r="AUI17" i="2"/>
  <c r="AUJ17" i="2"/>
  <c r="AUK17" i="2"/>
  <c r="AUL17" i="2"/>
  <c r="AUM17" i="2"/>
  <c r="AUN17" i="2"/>
  <c r="AUO17" i="2"/>
  <c r="AUP17" i="2"/>
  <c r="AUQ17" i="2"/>
  <c r="AUR17" i="2"/>
  <c r="AUS17" i="2"/>
  <c r="AUT17" i="2"/>
  <c r="AUU17" i="2"/>
  <c r="AUV17" i="2"/>
  <c r="AUW17" i="2"/>
  <c r="AUX17" i="2"/>
  <c r="AUY17" i="2"/>
  <c r="AUZ17" i="2"/>
  <c r="AVA17" i="2"/>
  <c r="AVB17" i="2"/>
  <c r="AVC17" i="2"/>
  <c r="AVD17" i="2"/>
  <c r="AVE17" i="2"/>
  <c r="AVF17" i="2"/>
  <c r="AVG17" i="2"/>
  <c r="AVH17" i="2"/>
  <c r="AVI17" i="2"/>
  <c r="AVJ17" i="2"/>
  <c r="AVK17" i="2"/>
  <c r="AVL17" i="2"/>
  <c r="AVM17" i="2"/>
  <c r="AVN17" i="2"/>
  <c r="AVO17" i="2"/>
  <c r="AVP17" i="2"/>
  <c r="AVQ17" i="2"/>
  <c r="AVR17" i="2"/>
  <c r="AVS17" i="2"/>
  <c r="AVT17" i="2"/>
  <c r="AVU17" i="2"/>
  <c r="AVV17" i="2"/>
  <c r="AVW17" i="2"/>
  <c r="AVX17" i="2"/>
  <c r="AVY17" i="2"/>
  <c r="AVZ17" i="2"/>
  <c r="AWA17" i="2"/>
  <c r="AWB17" i="2"/>
  <c r="AWC17" i="2"/>
  <c r="AWD17" i="2"/>
  <c r="AWE17" i="2"/>
  <c r="AWF17" i="2"/>
  <c r="AWG17" i="2"/>
  <c r="AWH17" i="2"/>
  <c r="AWI17" i="2"/>
  <c r="AWJ17" i="2"/>
  <c r="AWK17" i="2"/>
  <c r="AWL17" i="2"/>
  <c r="AWM17" i="2"/>
  <c r="AWN17" i="2"/>
  <c r="AWO17" i="2"/>
  <c r="AWP17" i="2"/>
  <c r="AWQ17" i="2"/>
  <c r="AWR17" i="2"/>
  <c r="AWS17" i="2"/>
  <c r="AWT17" i="2"/>
  <c r="AWU17" i="2"/>
  <c r="AWV17" i="2"/>
  <c r="AWW17" i="2"/>
  <c r="AWX17" i="2"/>
  <c r="AWY17" i="2"/>
  <c r="AWZ17" i="2"/>
  <c r="AXA17" i="2"/>
  <c r="AXB17" i="2"/>
  <c r="AXC17" i="2"/>
  <c r="AXD17" i="2"/>
  <c r="AXE17" i="2"/>
  <c r="AXF17" i="2"/>
  <c r="AXG17" i="2"/>
  <c r="AXH17" i="2"/>
  <c r="AXI17" i="2"/>
  <c r="AXJ17" i="2"/>
  <c r="AXK17" i="2"/>
  <c r="AXL17" i="2"/>
  <c r="AXM17" i="2"/>
  <c r="AXN17" i="2"/>
  <c r="AXO17" i="2"/>
  <c r="AXP17" i="2"/>
  <c r="AXQ17" i="2"/>
  <c r="AXR17" i="2"/>
  <c r="AXS17" i="2"/>
  <c r="AXT17" i="2"/>
  <c r="AXU17" i="2"/>
  <c r="AXV17" i="2"/>
  <c r="AXW17" i="2"/>
  <c r="AXX17" i="2"/>
  <c r="AXY17" i="2"/>
  <c r="AXZ17" i="2"/>
  <c r="AYA17" i="2"/>
  <c r="AYB17" i="2"/>
  <c r="AYC17" i="2"/>
  <c r="AYD17" i="2"/>
  <c r="AYE17" i="2"/>
  <c r="AYF17" i="2"/>
  <c r="AYG17" i="2"/>
  <c r="AYH17" i="2"/>
  <c r="AYI17" i="2"/>
  <c r="AYJ17" i="2"/>
  <c r="AYK17" i="2"/>
  <c r="AYL17" i="2"/>
  <c r="AYM17" i="2"/>
  <c r="AYN17" i="2"/>
  <c r="AYO17" i="2"/>
  <c r="AYP17" i="2"/>
  <c r="AYQ17" i="2"/>
  <c r="AYR17" i="2"/>
  <c r="AYS17" i="2"/>
  <c r="AYT17" i="2"/>
  <c r="AYU17" i="2"/>
  <c r="AYV17" i="2"/>
  <c r="AYW17" i="2"/>
  <c r="AYX17" i="2"/>
  <c r="AYY17" i="2"/>
  <c r="AYZ17" i="2"/>
  <c r="AZA17" i="2"/>
  <c r="AZB17" i="2"/>
  <c r="AZC17" i="2"/>
  <c r="AZD17" i="2"/>
  <c r="AZE17" i="2"/>
  <c r="AZF17" i="2"/>
  <c r="AZG17" i="2"/>
  <c r="AZH17" i="2"/>
  <c r="AZI17" i="2"/>
  <c r="AZJ17" i="2"/>
  <c r="AZK17" i="2"/>
  <c r="AZL17" i="2"/>
  <c r="AZM17" i="2"/>
  <c r="AZN17" i="2"/>
  <c r="AZO17" i="2"/>
  <c r="AZP17" i="2"/>
  <c r="AZQ17" i="2"/>
  <c r="AZR17" i="2"/>
  <c r="AZS17" i="2"/>
  <c r="AZT17" i="2"/>
  <c r="AZU17" i="2"/>
  <c r="AZV17" i="2"/>
  <c r="AZW17" i="2"/>
  <c r="AZX17" i="2"/>
  <c r="AZY17" i="2"/>
  <c r="AZZ17" i="2"/>
  <c r="BAA17" i="2"/>
  <c r="BAB17" i="2"/>
  <c r="BAC17" i="2"/>
  <c r="BAD17" i="2"/>
  <c r="BAE17" i="2"/>
  <c r="BAF17" i="2"/>
  <c r="BAG17" i="2"/>
  <c r="BAH17" i="2"/>
  <c r="BAI17" i="2"/>
  <c r="BAJ17" i="2"/>
  <c r="BAK17" i="2"/>
  <c r="BAL17" i="2"/>
  <c r="BAM17" i="2"/>
  <c r="BAN17" i="2"/>
  <c r="BAO17" i="2"/>
  <c r="BAP17" i="2"/>
  <c r="BAQ17" i="2"/>
  <c r="BAR17" i="2"/>
  <c r="BAS17" i="2"/>
  <c r="BAT17" i="2"/>
  <c r="BAU17" i="2"/>
  <c r="BAV17" i="2"/>
  <c r="BAW17" i="2"/>
  <c r="BAX17" i="2"/>
  <c r="BAY17" i="2"/>
  <c r="BAZ17" i="2"/>
  <c r="BBA17" i="2"/>
  <c r="BBB17" i="2"/>
  <c r="BBC17" i="2"/>
  <c r="BBD17" i="2"/>
  <c r="BBE17" i="2"/>
  <c r="BBF17" i="2"/>
  <c r="BBG17" i="2"/>
  <c r="BBH17" i="2"/>
  <c r="BBI17" i="2"/>
  <c r="BBJ17" i="2"/>
  <c r="BBK17" i="2"/>
  <c r="BBL17" i="2"/>
  <c r="BBM17" i="2"/>
  <c r="BBN17" i="2"/>
  <c r="BBO17" i="2"/>
  <c r="BBP17" i="2"/>
  <c r="BBQ17" i="2"/>
  <c r="BBR17" i="2"/>
  <c r="BBS17" i="2"/>
  <c r="BBT17" i="2"/>
  <c r="BBU17" i="2"/>
  <c r="BBV17" i="2"/>
  <c r="BBW17" i="2"/>
  <c r="BBX17" i="2"/>
  <c r="BBY17" i="2"/>
  <c r="BBZ17" i="2"/>
  <c r="BCA17" i="2"/>
  <c r="BCB17" i="2"/>
  <c r="BCC17" i="2"/>
  <c r="BCD17" i="2"/>
  <c r="BCE17" i="2"/>
  <c r="BCF17" i="2"/>
  <c r="BCG17" i="2"/>
  <c r="BCH17" i="2"/>
  <c r="BCI17" i="2"/>
  <c r="BCJ17" i="2"/>
  <c r="BCK17" i="2"/>
  <c r="BCL17" i="2"/>
  <c r="BCM17" i="2"/>
  <c r="BCN17" i="2"/>
  <c r="BCO17" i="2"/>
  <c r="BCP17" i="2"/>
  <c r="BCQ17" i="2"/>
  <c r="BCR17" i="2"/>
  <c r="BCS17" i="2"/>
  <c r="BCT17" i="2"/>
  <c r="BCU17" i="2"/>
  <c r="BCV17" i="2"/>
  <c r="BCW17" i="2"/>
  <c r="BCX17" i="2"/>
  <c r="BCY17" i="2"/>
  <c r="BCZ17" i="2"/>
  <c r="BDA17" i="2"/>
  <c r="BDB17" i="2"/>
  <c r="BDC17" i="2"/>
  <c r="BDD17" i="2"/>
  <c r="BDE17" i="2"/>
  <c r="BDF17" i="2"/>
  <c r="BDG17" i="2"/>
  <c r="BDH17" i="2"/>
  <c r="BDI17" i="2"/>
  <c r="BDJ17" i="2"/>
  <c r="BDK17" i="2"/>
  <c r="BDL17" i="2"/>
  <c r="BDM17" i="2"/>
  <c r="BDN17" i="2"/>
  <c r="BDO17" i="2"/>
  <c r="BDP17" i="2"/>
  <c r="BDQ17" i="2"/>
  <c r="BDR17" i="2"/>
  <c r="BDS17" i="2"/>
  <c r="BDT17" i="2"/>
  <c r="BDU17" i="2"/>
  <c r="BDV17" i="2"/>
  <c r="BDW17" i="2"/>
  <c r="BDX17" i="2"/>
  <c r="BDY17" i="2"/>
  <c r="BDZ17" i="2"/>
  <c r="BEA17" i="2"/>
  <c r="BEB17" i="2"/>
  <c r="BEC17" i="2"/>
  <c r="BED17" i="2"/>
  <c r="BEE17" i="2"/>
  <c r="BEF17" i="2"/>
  <c r="BEG17" i="2"/>
  <c r="BEH17" i="2"/>
  <c r="BEI17" i="2"/>
  <c r="BEJ17" i="2"/>
  <c r="BEK17" i="2"/>
  <c r="BEL17" i="2"/>
  <c r="BEM17" i="2"/>
  <c r="BEN17" i="2"/>
  <c r="BEO17" i="2"/>
  <c r="BEP17" i="2"/>
  <c r="BEQ17" i="2"/>
  <c r="BER17" i="2"/>
  <c r="BES17" i="2"/>
  <c r="BET17" i="2"/>
  <c r="BEU17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PF18" i="2"/>
  <c r="PG18" i="2"/>
  <c r="PH18" i="2"/>
  <c r="PI18" i="2"/>
  <c r="PJ18" i="2"/>
  <c r="PK18" i="2"/>
  <c r="PL18" i="2"/>
  <c r="PM18" i="2"/>
  <c r="PN18" i="2"/>
  <c r="PO18" i="2"/>
  <c r="PP18" i="2"/>
  <c r="PQ18" i="2"/>
  <c r="PR18" i="2"/>
  <c r="PS18" i="2"/>
  <c r="PT18" i="2"/>
  <c r="PU18" i="2"/>
  <c r="PV18" i="2"/>
  <c r="PW18" i="2"/>
  <c r="PX18" i="2"/>
  <c r="PY18" i="2"/>
  <c r="PZ18" i="2"/>
  <c r="QA18" i="2"/>
  <c r="QB18" i="2"/>
  <c r="QC18" i="2"/>
  <c r="QD18" i="2"/>
  <c r="QE18" i="2"/>
  <c r="QF18" i="2"/>
  <c r="QG18" i="2"/>
  <c r="QH18" i="2"/>
  <c r="QI18" i="2"/>
  <c r="QJ18" i="2"/>
  <c r="QK18" i="2"/>
  <c r="QL18" i="2"/>
  <c r="QM18" i="2"/>
  <c r="QN18" i="2"/>
  <c r="QO18" i="2"/>
  <c r="QP18" i="2"/>
  <c r="QQ18" i="2"/>
  <c r="QR18" i="2"/>
  <c r="QS18" i="2"/>
  <c r="QT18" i="2"/>
  <c r="QU18" i="2"/>
  <c r="QV18" i="2"/>
  <c r="QW18" i="2"/>
  <c r="QX18" i="2"/>
  <c r="QY18" i="2"/>
  <c r="QZ18" i="2"/>
  <c r="RA18" i="2"/>
  <c r="RB18" i="2"/>
  <c r="RC18" i="2"/>
  <c r="RD18" i="2"/>
  <c r="RE18" i="2"/>
  <c r="RF18" i="2"/>
  <c r="RG18" i="2"/>
  <c r="RH18" i="2"/>
  <c r="RI18" i="2"/>
  <c r="RJ18" i="2"/>
  <c r="RK18" i="2"/>
  <c r="RL18" i="2"/>
  <c r="RM18" i="2"/>
  <c r="RN18" i="2"/>
  <c r="RO18" i="2"/>
  <c r="RP18" i="2"/>
  <c r="RQ18" i="2"/>
  <c r="RR18" i="2"/>
  <c r="RS18" i="2"/>
  <c r="RT18" i="2"/>
  <c r="RU18" i="2"/>
  <c r="RV18" i="2"/>
  <c r="RW18" i="2"/>
  <c r="RX18" i="2"/>
  <c r="RY18" i="2"/>
  <c r="RZ18" i="2"/>
  <c r="SA18" i="2"/>
  <c r="SB18" i="2"/>
  <c r="SC18" i="2"/>
  <c r="SD18" i="2"/>
  <c r="SE18" i="2"/>
  <c r="SF18" i="2"/>
  <c r="SG18" i="2"/>
  <c r="SH18" i="2"/>
  <c r="SI18" i="2"/>
  <c r="SJ18" i="2"/>
  <c r="SK18" i="2"/>
  <c r="SL18" i="2"/>
  <c r="SM18" i="2"/>
  <c r="SN18" i="2"/>
  <c r="SO18" i="2"/>
  <c r="SP18" i="2"/>
  <c r="SQ18" i="2"/>
  <c r="SR18" i="2"/>
  <c r="SS18" i="2"/>
  <c r="ST18" i="2"/>
  <c r="SU18" i="2"/>
  <c r="SV18" i="2"/>
  <c r="SW18" i="2"/>
  <c r="SX18" i="2"/>
  <c r="SY18" i="2"/>
  <c r="SZ18" i="2"/>
  <c r="TA18" i="2"/>
  <c r="TB18" i="2"/>
  <c r="TC18" i="2"/>
  <c r="TD18" i="2"/>
  <c r="TE18" i="2"/>
  <c r="TF18" i="2"/>
  <c r="TG18" i="2"/>
  <c r="TH18" i="2"/>
  <c r="TI18" i="2"/>
  <c r="TJ18" i="2"/>
  <c r="TK18" i="2"/>
  <c r="TL18" i="2"/>
  <c r="TM18" i="2"/>
  <c r="TN18" i="2"/>
  <c r="TO18" i="2"/>
  <c r="TP18" i="2"/>
  <c r="TQ18" i="2"/>
  <c r="TR18" i="2"/>
  <c r="TS18" i="2"/>
  <c r="TT18" i="2"/>
  <c r="TU18" i="2"/>
  <c r="TV18" i="2"/>
  <c r="TW18" i="2"/>
  <c r="TX18" i="2"/>
  <c r="TY18" i="2"/>
  <c r="TZ18" i="2"/>
  <c r="UA18" i="2"/>
  <c r="UB18" i="2"/>
  <c r="UC18" i="2"/>
  <c r="UD18" i="2"/>
  <c r="UE18" i="2"/>
  <c r="UF18" i="2"/>
  <c r="UG18" i="2"/>
  <c r="UH18" i="2"/>
  <c r="UI18" i="2"/>
  <c r="UJ18" i="2"/>
  <c r="UK18" i="2"/>
  <c r="UL18" i="2"/>
  <c r="UM18" i="2"/>
  <c r="UN18" i="2"/>
  <c r="UO18" i="2"/>
  <c r="UP18" i="2"/>
  <c r="UQ18" i="2"/>
  <c r="UR18" i="2"/>
  <c r="US18" i="2"/>
  <c r="UT18" i="2"/>
  <c r="UU18" i="2"/>
  <c r="UV18" i="2"/>
  <c r="UW18" i="2"/>
  <c r="UX18" i="2"/>
  <c r="UY18" i="2"/>
  <c r="UZ18" i="2"/>
  <c r="VA18" i="2"/>
  <c r="VB18" i="2"/>
  <c r="VC18" i="2"/>
  <c r="VD18" i="2"/>
  <c r="VE18" i="2"/>
  <c r="VF18" i="2"/>
  <c r="VG18" i="2"/>
  <c r="VH18" i="2"/>
  <c r="VI18" i="2"/>
  <c r="VJ18" i="2"/>
  <c r="VK18" i="2"/>
  <c r="VL18" i="2"/>
  <c r="VM18" i="2"/>
  <c r="VN18" i="2"/>
  <c r="VO18" i="2"/>
  <c r="VP18" i="2"/>
  <c r="VQ18" i="2"/>
  <c r="VR18" i="2"/>
  <c r="VS18" i="2"/>
  <c r="VT18" i="2"/>
  <c r="VU18" i="2"/>
  <c r="VV18" i="2"/>
  <c r="VW18" i="2"/>
  <c r="VX18" i="2"/>
  <c r="VY18" i="2"/>
  <c r="VZ18" i="2"/>
  <c r="WA18" i="2"/>
  <c r="WB18" i="2"/>
  <c r="WC18" i="2"/>
  <c r="WD18" i="2"/>
  <c r="WE18" i="2"/>
  <c r="WF18" i="2"/>
  <c r="WG18" i="2"/>
  <c r="WH18" i="2"/>
  <c r="WI18" i="2"/>
  <c r="WJ18" i="2"/>
  <c r="WK18" i="2"/>
  <c r="WL18" i="2"/>
  <c r="WM18" i="2"/>
  <c r="WN18" i="2"/>
  <c r="WO18" i="2"/>
  <c r="WP18" i="2"/>
  <c r="WQ18" i="2"/>
  <c r="WR18" i="2"/>
  <c r="WS18" i="2"/>
  <c r="WT18" i="2"/>
  <c r="WU18" i="2"/>
  <c r="WV18" i="2"/>
  <c r="WW18" i="2"/>
  <c r="WX18" i="2"/>
  <c r="WY18" i="2"/>
  <c r="WZ18" i="2"/>
  <c r="XA18" i="2"/>
  <c r="XB18" i="2"/>
  <c r="XC18" i="2"/>
  <c r="XD18" i="2"/>
  <c r="XE18" i="2"/>
  <c r="XF18" i="2"/>
  <c r="XG18" i="2"/>
  <c r="XH18" i="2"/>
  <c r="XI18" i="2"/>
  <c r="XJ18" i="2"/>
  <c r="XK18" i="2"/>
  <c r="XL18" i="2"/>
  <c r="XM18" i="2"/>
  <c r="XN18" i="2"/>
  <c r="XO18" i="2"/>
  <c r="XP18" i="2"/>
  <c r="XQ18" i="2"/>
  <c r="XR18" i="2"/>
  <c r="XS18" i="2"/>
  <c r="XT18" i="2"/>
  <c r="XU18" i="2"/>
  <c r="XV18" i="2"/>
  <c r="XW18" i="2"/>
  <c r="XX18" i="2"/>
  <c r="XY18" i="2"/>
  <c r="XZ18" i="2"/>
  <c r="YA18" i="2"/>
  <c r="YB18" i="2"/>
  <c r="YC18" i="2"/>
  <c r="YD18" i="2"/>
  <c r="YE18" i="2"/>
  <c r="YF18" i="2"/>
  <c r="YG18" i="2"/>
  <c r="YH18" i="2"/>
  <c r="YI18" i="2"/>
  <c r="YJ18" i="2"/>
  <c r="YK18" i="2"/>
  <c r="YL18" i="2"/>
  <c r="YM18" i="2"/>
  <c r="YN18" i="2"/>
  <c r="YO18" i="2"/>
  <c r="YP18" i="2"/>
  <c r="YQ18" i="2"/>
  <c r="YR18" i="2"/>
  <c r="YS18" i="2"/>
  <c r="YT18" i="2"/>
  <c r="YU18" i="2"/>
  <c r="YV18" i="2"/>
  <c r="YW18" i="2"/>
  <c r="YX18" i="2"/>
  <c r="YY18" i="2"/>
  <c r="YZ18" i="2"/>
  <c r="ZA18" i="2"/>
  <c r="ZB18" i="2"/>
  <c r="ZC18" i="2"/>
  <c r="ZD18" i="2"/>
  <c r="ZE18" i="2"/>
  <c r="ZF18" i="2"/>
  <c r="ZG18" i="2"/>
  <c r="ZH18" i="2"/>
  <c r="ZI18" i="2"/>
  <c r="ZJ18" i="2"/>
  <c r="ZK18" i="2"/>
  <c r="ZL18" i="2"/>
  <c r="ZM18" i="2"/>
  <c r="ZN18" i="2"/>
  <c r="ZO18" i="2"/>
  <c r="ZP18" i="2"/>
  <c r="ZQ18" i="2"/>
  <c r="ZR18" i="2"/>
  <c r="ZS18" i="2"/>
  <c r="ZT18" i="2"/>
  <c r="ZU18" i="2"/>
  <c r="ZV18" i="2"/>
  <c r="ZW18" i="2"/>
  <c r="ZX18" i="2"/>
  <c r="ZY18" i="2"/>
  <c r="ZZ18" i="2"/>
  <c r="AAA18" i="2"/>
  <c r="AAB18" i="2"/>
  <c r="AAC18" i="2"/>
  <c r="AAD18" i="2"/>
  <c r="AAE18" i="2"/>
  <c r="AAF18" i="2"/>
  <c r="AAG18" i="2"/>
  <c r="AAH18" i="2"/>
  <c r="AAI18" i="2"/>
  <c r="AAJ18" i="2"/>
  <c r="AAK18" i="2"/>
  <c r="AAL18" i="2"/>
  <c r="AAM18" i="2"/>
  <c r="AAN18" i="2"/>
  <c r="AAO18" i="2"/>
  <c r="AAP18" i="2"/>
  <c r="AAQ18" i="2"/>
  <c r="AAR18" i="2"/>
  <c r="AAS18" i="2"/>
  <c r="AAT18" i="2"/>
  <c r="AAU18" i="2"/>
  <c r="AAV18" i="2"/>
  <c r="AAW18" i="2"/>
  <c r="AAX18" i="2"/>
  <c r="AAY18" i="2"/>
  <c r="AAZ18" i="2"/>
  <c r="ABA18" i="2"/>
  <c r="ABB18" i="2"/>
  <c r="ABC18" i="2"/>
  <c r="ABD18" i="2"/>
  <c r="ABE18" i="2"/>
  <c r="ABF18" i="2"/>
  <c r="ABG18" i="2"/>
  <c r="ABH18" i="2"/>
  <c r="ABI18" i="2"/>
  <c r="ABJ18" i="2"/>
  <c r="ABK18" i="2"/>
  <c r="ABL18" i="2"/>
  <c r="ABM18" i="2"/>
  <c r="ABN18" i="2"/>
  <c r="ABO18" i="2"/>
  <c r="ABP18" i="2"/>
  <c r="ABQ18" i="2"/>
  <c r="ABR18" i="2"/>
  <c r="ABS18" i="2"/>
  <c r="ABT18" i="2"/>
  <c r="ABU18" i="2"/>
  <c r="ABV18" i="2"/>
  <c r="ABW18" i="2"/>
  <c r="ABX18" i="2"/>
  <c r="ABY18" i="2"/>
  <c r="ABZ18" i="2"/>
  <c r="ACA18" i="2"/>
  <c r="ACB18" i="2"/>
  <c r="ACC18" i="2"/>
  <c r="ACD18" i="2"/>
  <c r="ACE18" i="2"/>
  <c r="ACF18" i="2"/>
  <c r="ACG18" i="2"/>
  <c r="ACH18" i="2"/>
  <c r="ACI18" i="2"/>
  <c r="ACJ18" i="2"/>
  <c r="ACK18" i="2"/>
  <c r="ACL18" i="2"/>
  <c r="ACM18" i="2"/>
  <c r="ACN18" i="2"/>
  <c r="ACO18" i="2"/>
  <c r="ACP18" i="2"/>
  <c r="ACQ18" i="2"/>
  <c r="ACR18" i="2"/>
  <c r="ACS18" i="2"/>
  <c r="ACT18" i="2"/>
  <c r="ACU18" i="2"/>
  <c r="ACV18" i="2"/>
  <c r="ACW18" i="2"/>
  <c r="ACX18" i="2"/>
  <c r="ACY18" i="2"/>
  <c r="ACZ18" i="2"/>
  <c r="ADA18" i="2"/>
  <c r="ADB18" i="2"/>
  <c r="ADC18" i="2"/>
  <c r="ADD18" i="2"/>
  <c r="ADE18" i="2"/>
  <c r="ADF18" i="2"/>
  <c r="ADG18" i="2"/>
  <c r="ADH18" i="2"/>
  <c r="ADI18" i="2"/>
  <c r="ADJ18" i="2"/>
  <c r="ADK18" i="2"/>
  <c r="ADL18" i="2"/>
  <c r="ADM18" i="2"/>
  <c r="ADN18" i="2"/>
  <c r="ADO18" i="2"/>
  <c r="ADP18" i="2"/>
  <c r="ADQ18" i="2"/>
  <c r="ADR18" i="2"/>
  <c r="ADS18" i="2"/>
  <c r="ADT18" i="2"/>
  <c r="ADU18" i="2"/>
  <c r="ADV18" i="2"/>
  <c r="ADW18" i="2"/>
  <c r="ADX18" i="2"/>
  <c r="ADY18" i="2"/>
  <c r="ADZ18" i="2"/>
  <c r="AEA18" i="2"/>
  <c r="AEB18" i="2"/>
  <c r="AEC18" i="2"/>
  <c r="AED18" i="2"/>
  <c r="AEE18" i="2"/>
  <c r="AEF18" i="2"/>
  <c r="AEG18" i="2"/>
  <c r="AEH18" i="2"/>
  <c r="AEI18" i="2"/>
  <c r="AEJ18" i="2"/>
  <c r="AEK18" i="2"/>
  <c r="AEL18" i="2"/>
  <c r="AEM18" i="2"/>
  <c r="AEN18" i="2"/>
  <c r="AEO18" i="2"/>
  <c r="AEP18" i="2"/>
  <c r="AEQ18" i="2"/>
  <c r="AER18" i="2"/>
  <c r="AES18" i="2"/>
  <c r="AET18" i="2"/>
  <c r="AEU18" i="2"/>
  <c r="AEV18" i="2"/>
  <c r="AEW18" i="2"/>
  <c r="AEX18" i="2"/>
  <c r="AEY18" i="2"/>
  <c r="AEZ18" i="2"/>
  <c r="AFA18" i="2"/>
  <c r="AFB18" i="2"/>
  <c r="AFC18" i="2"/>
  <c r="AFD18" i="2"/>
  <c r="AFE18" i="2"/>
  <c r="AFF18" i="2"/>
  <c r="AFG18" i="2"/>
  <c r="AFH18" i="2"/>
  <c r="AFI18" i="2"/>
  <c r="AFJ18" i="2"/>
  <c r="AFK18" i="2"/>
  <c r="AFL18" i="2"/>
  <c r="AFM18" i="2"/>
  <c r="AFN18" i="2"/>
  <c r="AFO18" i="2"/>
  <c r="AFP18" i="2"/>
  <c r="AFQ18" i="2"/>
  <c r="AFR18" i="2"/>
  <c r="AFS18" i="2"/>
  <c r="AFT18" i="2"/>
  <c r="AFU18" i="2"/>
  <c r="AFV18" i="2"/>
  <c r="AFW18" i="2"/>
  <c r="AFX18" i="2"/>
  <c r="AFY18" i="2"/>
  <c r="AFZ18" i="2"/>
  <c r="AGA18" i="2"/>
  <c r="AGB18" i="2"/>
  <c r="AGC18" i="2"/>
  <c r="AGD18" i="2"/>
  <c r="AGE18" i="2"/>
  <c r="AGF18" i="2"/>
  <c r="AGG18" i="2"/>
  <c r="AGH18" i="2"/>
  <c r="AGI18" i="2"/>
  <c r="AGJ18" i="2"/>
  <c r="AGK18" i="2"/>
  <c r="AGL18" i="2"/>
  <c r="AGM18" i="2"/>
  <c r="AGN18" i="2"/>
  <c r="AGO18" i="2"/>
  <c r="AGP18" i="2"/>
  <c r="AGQ18" i="2"/>
  <c r="AGR18" i="2"/>
  <c r="AGS18" i="2"/>
  <c r="AGT18" i="2"/>
  <c r="AGU18" i="2"/>
  <c r="AGV18" i="2"/>
  <c r="AGW18" i="2"/>
  <c r="AGX18" i="2"/>
  <c r="AGY18" i="2"/>
  <c r="AGZ18" i="2"/>
  <c r="AHA18" i="2"/>
  <c r="AHB18" i="2"/>
  <c r="AHC18" i="2"/>
  <c r="AHD18" i="2"/>
  <c r="AHE18" i="2"/>
  <c r="AHF18" i="2"/>
  <c r="AHG18" i="2"/>
  <c r="AHH18" i="2"/>
  <c r="AHI18" i="2"/>
  <c r="AHJ18" i="2"/>
  <c r="AHK18" i="2"/>
  <c r="AHL18" i="2"/>
  <c r="AHM18" i="2"/>
  <c r="AHN18" i="2"/>
  <c r="AHO18" i="2"/>
  <c r="AHP18" i="2"/>
  <c r="AHQ18" i="2"/>
  <c r="AHR18" i="2"/>
  <c r="AHS18" i="2"/>
  <c r="AHT18" i="2"/>
  <c r="AHU18" i="2"/>
  <c r="AHV18" i="2"/>
  <c r="AHW18" i="2"/>
  <c r="AHX18" i="2"/>
  <c r="AHY18" i="2"/>
  <c r="AHZ18" i="2"/>
  <c r="AIA18" i="2"/>
  <c r="AIB18" i="2"/>
  <c r="AIC18" i="2"/>
  <c r="AID18" i="2"/>
  <c r="AIE18" i="2"/>
  <c r="AIF18" i="2"/>
  <c r="AIG18" i="2"/>
  <c r="AIH18" i="2"/>
  <c r="AII18" i="2"/>
  <c r="AIJ18" i="2"/>
  <c r="AIK18" i="2"/>
  <c r="AIL18" i="2"/>
  <c r="AIM18" i="2"/>
  <c r="AIN18" i="2"/>
  <c r="AIO18" i="2"/>
  <c r="AIP18" i="2"/>
  <c r="AIQ18" i="2"/>
  <c r="AIR18" i="2"/>
  <c r="AIS18" i="2"/>
  <c r="AIT18" i="2"/>
  <c r="AIU18" i="2"/>
  <c r="AIV18" i="2"/>
  <c r="AIW18" i="2"/>
  <c r="AIX18" i="2"/>
  <c r="AIY18" i="2"/>
  <c r="AIZ18" i="2"/>
  <c r="AJA18" i="2"/>
  <c r="AJB18" i="2"/>
  <c r="AJC18" i="2"/>
  <c r="AJD18" i="2"/>
  <c r="AJE18" i="2"/>
  <c r="AJF18" i="2"/>
  <c r="AJG18" i="2"/>
  <c r="AJH18" i="2"/>
  <c r="AJI18" i="2"/>
  <c r="AJJ18" i="2"/>
  <c r="AJK18" i="2"/>
  <c r="AJL18" i="2"/>
  <c r="AJM18" i="2"/>
  <c r="AJN18" i="2"/>
  <c r="AJO18" i="2"/>
  <c r="AJP18" i="2"/>
  <c r="AJQ18" i="2"/>
  <c r="AJR18" i="2"/>
  <c r="AJS18" i="2"/>
  <c r="AJT18" i="2"/>
  <c r="AJU18" i="2"/>
  <c r="AJV18" i="2"/>
  <c r="AJW18" i="2"/>
  <c r="AJX18" i="2"/>
  <c r="AJY18" i="2"/>
  <c r="AJZ18" i="2"/>
  <c r="AKA18" i="2"/>
  <c r="AKB18" i="2"/>
  <c r="AKC18" i="2"/>
  <c r="AKD18" i="2"/>
  <c r="AKE18" i="2"/>
  <c r="AKF18" i="2"/>
  <c r="AKG18" i="2"/>
  <c r="AKH18" i="2"/>
  <c r="AKI18" i="2"/>
  <c r="AKJ18" i="2"/>
  <c r="AKK18" i="2"/>
  <c r="AKL18" i="2"/>
  <c r="AKM18" i="2"/>
  <c r="AKN18" i="2"/>
  <c r="AKO18" i="2"/>
  <c r="AKP18" i="2"/>
  <c r="AKQ18" i="2"/>
  <c r="AKR18" i="2"/>
  <c r="AKS18" i="2"/>
  <c r="AKT18" i="2"/>
  <c r="AKU18" i="2"/>
  <c r="AKV18" i="2"/>
  <c r="AKW18" i="2"/>
  <c r="AKX18" i="2"/>
  <c r="AKY18" i="2"/>
  <c r="AKZ18" i="2"/>
  <c r="ALA18" i="2"/>
  <c r="ALB18" i="2"/>
  <c r="ALC18" i="2"/>
  <c r="ALD18" i="2"/>
  <c r="ALE18" i="2"/>
  <c r="ALF18" i="2"/>
  <c r="ALG18" i="2"/>
  <c r="ALH18" i="2"/>
  <c r="ALI18" i="2"/>
  <c r="ALJ18" i="2"/>
  <c r="ALK18" i="2"/>
  <c r="ALL18" i="2"/>
  <c r="ALM18" i="2"/>
  <c r="ALN18" i="2"/>
  <c r="ALO18" i="2"/>
  <c r="ALP18" i="2"/>
  <c r="ALQ18" i="2"/>
  <c r="ALR18" i="2"/>
  <c r="ALS18" i="2"/>
  <c r="ALT18" i="2"/>
  <c r="ALU18" i="2"/>
  <c r="ALV18" i="2"/>
  <c r="ALW18" i="2"/>
  <c r="ALX18" i="2"/>
  <c r="ALY18" i="2"/>
  <c r="ALZ18" i="2"/>
  <c r="AMA18" i="2"/>
  <c r="AMB18" i="2"/>
  <c r="AMC18" i="2"/>
  <c r="AMD18" i="2"/>
  <c r="AME18" i="2"/>
  <c r="AMF18" i="2"/>
  <c r="AMG18" i="2"/>
  <c r="AMH18" i="2"/>
  <c r="AMI18" i="2"/>
  <c r="AMJ18" i="2"/>
  <c r="AMK18" i="2"/>
  <c r="AML18" i="2"/>
  <c r="AMM18" i="2"/>
  <c r="AMN18" i="2"/>
  <c r="AMO18" i="2"/>
  <c r="AMP18" i="2"/>
  <c r="AMQ18" i="2"/>
  <c r="AMR18" i="2"/>
  <c r="AMS18" i="2"/>
  <c r="AMT18" i="2"/>
  <c r="AMU18" i="2"/>
  <c r="AMV18" i="2"/>
  <c r="AMW18" i="2"/>
  <c r="AMX18" i="2"/>
  <c r="AMY18" i="2"/>
  <c r="AMZ18" i="2"/>
  <c r="ANA18" i="2"/>
  <c r="ANB18" i="2"/>
  <c r="ANC18" i="2"/>
  <c r="AND18" i="2"/>
  <c r="ANE18" i="2"/>
  <c r="ANF18" i="2"/>
  <c r="ANG18" i="2"/>
  <c r="ANH18" i="2"/>
  <c r="ANI18" i="2"/>
  <c r="ANJ18" i="2"/>
  <c r="ANK18" i="2"/>
  <c r="ANL18" i="2"/>
  <c r="ANM18" i="2"/>
  <c r="ANN18" i="2"/>
  <c r="ANO18" i="2"/>
  <c r="ANP18" i="2"/>
  <c r="ANQ18" i="2"/>
  <c r="ANR18" i="2"/>
  <c r="ANS18" i="2"/>
  <c r="ANT18" i="2"/>
  <c r="ANU18" i="2"/>
  <c r="ANV18" i="2"/>
  <c r="ANW18" i="2"/>
  <c r="ANX18" i="2"/>
  <c r="ANY18" i="2"/>
  <c r="ANZ18" i="2"/>
  <c r="AOA18" i="2"/>
  <c r="AOB18" i="2"/>
  <c r="AOC18" i="2"/>
  <c r="AOD18" i="2"/>
  <c r="AOE18" i="2"/>
  <c r="AOF18" i="2"/>
  <c r="AOG18" i="2"/>
  <c r="AOH18" i="2"/>
  <c r="AOI18" i="2"/>
  <c r="AOJ18" i="2"/>
  <c r="AOK18" i="2"/>
  <c r="AOL18" i="2"/>
  <c r="AOM18" i="2"/>
  <c r="AON18" i="2"/>
  <c r="AOO18" i="2"/>
  <c r="AOP18" i="2"/>
  <c r="AOQ18" i="2"/>
  <c r="AOR18" i="2"/>
  <c r="AOS18" i="2"/>
  <c r="AOT18" i="2"/>
  <c r="AOU18" i="2"/>
  <c r="AOV18" i="2"/>
  <c r="AOW18" i="2"/>
  <c r="AOX18" i="2"/>
  <c r="AOY18" i="2"/>
  <c r="AOZ18" i="2"/>
  <c r="APA18" i="2"/>
  <c r="APB18" i="2"/>
  <c r="APC18" i="2"/>
  <c r="APD18" i="2"/>
  <c r="APE18" i="2"/>
  <c r="APF18" i="2"/>
  <c r="APG18" i="2"/>
  <c r="APH18" i="2"/>
  <c r="API18" i="2"/>
  <c r="APJ18" i="2"/>
  <c r="APK18" i="2"/>
  <c r="APL18" i="2"/>
  <c r="APM18" i="2"/>
  <c r="APN18" i="2"/>
  <c r="APO18" i="2"/>
  <c r="APP18" i="2"/>
  <c r="APQ18" i="2"/>
  <c r="APR18" i="2"/>
  <c r="APS18" i="2"/>
  <c r="APT18" i="2"/>
  <c r="APU18" i="2"/>
  <c r="APV18" i="2"/>
  <c r="APW18" i="2"/>
  <c r="APX18" i="2"/>
  <c r="APY18" i="2"/>
  <c r="APZ18" i="2"/>
  <c r="AQA18" i="2"/>
  <c r="AQB18" i="2"/>
  <c r="AQC18" i="2"/>
  <c r="AQD18" i="2"/>
  <c r="AQE18" i="2"/>
  <c r="AQF18" i="2"/>
  <c r="AQG18" i="2"/>
  <c r="AQH18" i="2"/>
  <c r="AQI18" i="2"/>
  <c r="AQJ18" i="2"/>
  <c r="AQK18" i="2"/>
  <c r="AQL18" i="2"/>
  <c r="AQM18" i="2"/>
  <c r="AQN18" i="2"/>
  <c r="AQO18" i="2"/>
  <c r="AQP18" i="2"/>
  <c r="AQQ18" i="2"/>
  <c r="AQR18" i="2"/>
  <c r="AQS18" i="2"/>
  <c r="AQT18" i="2"/>
  <c r="AQU18" i="2"/>
  <c r="AQV18" i="2"/>
  <c r="AQW18" i="2"/>
  <c r="AQX18" i="2"/>
  <c r="AQY18" i="2"/>
  <c r="AQZ18" i="2"/>
  <c r="ARA18" i="2"/>
  <c r="ARB18" i="2"/>
  <c r="ARC18" i="2"/>
  <c r="ARD18" i="2"/>
  <c r="ARE18" i="2"/>
  <c r="ARF18" i="2"/>
  <c r="ARG18" i="2"/>
  <c r="ARH18" i="2"/>
  <c r="ARI18" i="2"/>
  <c r="ARJ18" i="2"/>
  <c r="ARK18" i="2"/>
  <c r="ARL18" i="2"/>
  <c r="ARM18" i="2"/>
  <c r="ARN18" i="2"/>
  <c r="ARO18" i="2"/>
  <c r="ARP18" i="2"/>
  <c r="ARQ18" i="2"/>
  <c r="ARR18" i="2"/>
  <c r="ARS18" i="2"/>
  <c r="ART18" i="2"/>
  <c r="ARU18" i="2"/>
  <c r="ARV18" i="2"/>
  <c r="ARW18" i="2"/>
  <c r="ARX18" i="2"/>
  <c r="ARY18" i="2"/>
  <c r="ARZ18" i="2"/>
  <c r="ASA18" i="2"/>
  <c r="ASB18" i="2"/>
  <c r="ASC18" i="2"/>
  <c r="ASD18" i="2"/>
  <c r="ASE18" i="2"/>
  <c r="ASF18" i="2"/>
  <c r="ASG18" i="2"/>
  <c r="ASH18" i="2"/>
  <c r="ASI18" i="2"/>
  <c r="ASJ18" i="2"/>
  <c r="ASK18" i="2"/>
  <c r="ASL18" i="2"/>
  <c r="ASM18" i="2"/>
  <c r="ASN18" i="2"/>
  <c r="ASO18" i="2"/>
  <c r="ASP18" i="2"/>
  <c r="ASQ18" i="2"/>
  <c r="ASR18" i="2"/>
  <c r="ASS18" i="2"/>
  <c r="AST18" i="2"/>
  <c r="ASU18" i="2"/>
  <c r="ASV18" i="2"/>
  <c r="ASW18" i="2"/>
  <c r="ASX18" i="2"/>
  <c r="ASY18" i="2"/>
  <c r="ASZ18" i="2"/>
  <c r="ATA18" i="2"/>
  <c r="ATB18" i="2"/>
  <c r="ATC18" i="2"/>
  <c r="ATD18" i="2"/>
  <c r="ATE18" i="2"/>
  <c r="ATF18" i="2"/>
  <c r="ATG18" i="2"/>
  <c r="ATH18" i="2"/>
  <c r="ATI18" i="2"/>
  <c r="ATJ18" i="2"/>
  <c r="ATK18" i="2"/>
  <c r="ATL18" i="2"/>
  <c r="ATM18" i="2"/>
  <c r="ATN18" i="2"/>
  <c r="ATO18" i="2"/>
  <c r="ATP18" i="2"/>
  <c r="ATQ18" i="2"/>
  <c r="ATR18" i="2"/>
  <c r="ATS18" i="2"/>
  <c r="ATT18" i="2"/>
  <c r="ATU18" i="2"/>
  <c r="ATV18" i="2"/>
  <c r="ATW18" i="2"/>
  <c r="ATX18" i="2"/>
  <c r="ATY18" i="2"/>
  <c r="ATZ18" i="2"/>
  <c r="AUA18" i="2"/>
  <c r="AUB18" i="2"/>
  <c r="AUC18" i="2"/>
  <c r="AUD18" i="2"/>
  <c r="AUE18" i="2"/>
  <c r="AUF18" i="2"/>
  <c r="AUG18" i="2"/>
  <c r="AUH18" i="2"/>
  <c r="AUI18" i="2"/>
  <c r="AUJ18" i="2"/>
  <c r="AUK18" i="2"/>
  <c r="AUL18" i="2"/>
  <c r="AUM18" i="2"/>
  <c r="AUN18" i="2"/>
  <c r="AUO18" i="2"/>
  <c r="AUP18" i="2"/>
  <c r="AUQ18" i="2"/>
  <c r="AUR18" i="2"/>
  <c r="AUS18" i="2"/>
  <c r="AUT18" i="2"/>
  <c r="AUU18" i="2"/>
  <c r="AUV18" i="2"/>
  <c r="AUW18" i="2"/>
  <c r="AUX18" i="2"/>
  <c r="AUY18" i="2"/>
  <c r="AUZ18" i="2"/>
  <c r="AVA18" i="2"/>
  <c r="AVB18" i="2"/>
  <c r="AVC18" i="2"/>
  <c r="AVD18" i="2"/>
  <c r="AVE18" i="2"/>
  <c r="AVF18" i="2"/>
  <c r="AVG18" i="2"/>
  <c r="AVH18" i="2"/>
  <c r="AVI18" i="2"/>
  <c r="AVJ18" i="2"/>
  <c r="AVK18" i="2"/>
  <c r="AVL18" i="2"/>
  <c r="AVM18" i="2"/>
  <c r="AVN18" i="2"/>
  <c r="AVO18" i="2"/>
  <c r="AVP18" i="2"/>
  <c r="AVQ18" i="2"/>
  <c r="AVR18" i="2"/>
  <c r="AVS18" i="2"/>
  <c r="AVT18" i="2"/>
  <c r="AVU18" i="2"/>
  <c r="AVV18" i="2"/>
  <c r="AVW18" i="2"/>
  <c r="AVX18" i="2"/>
  <c r="AVY18" i="2"/>
  <c r="AVZ18" i="2"/>
  <c r="AWA18" i="2"/>
  <c r="AWB18" i="2"/>
  <c r="AWC18" i="2"/>
  <c r="AWD18" i="2"/>
  <c r="AWE18" i="2"/>
  <c r="AWF18" i="2"/>
  <c r="AWG18" i="2"/>
  <c r="AWH18" i="2"/>
  <c r="AWI18" i="2"/>
  <c r="AWJ18" i="2"/>
  <c r="AWK18" i="2"/>
  <c r="AWL18" i="2"/>
  <c r="AWM18" i="2"/>
  <c r="AWN18" i="2"/>
  <c r="AWO18" i="2"/>
  <c r="AWP18" i="2"/>
  <c r="AWQ18" i="2"/>
  <c r="AWR18" i="2"/>
  <c r="AWS18" i="2"/>
  <c r="AWT18" i="2"/>
  <c r="AWU18" i="2"/>
  <c r="AWV18" i="2"/>
  <c r="AWW18" i="2"/>
  <c r="AWX18" i="2"/>
  <c r="AWY18" i="2"/>
  <c r="AWZ18" i="2"/>
  <c r="AXA18" i="2"/>
  <c r="AXB18" i="2"/>
  <c r="AXC18" i="2"/>
  <c r="AXD18" i="2"/>
  <c r="AXE18" i="2"/>
  <c r="AXF18" i="2"/>
  <c r="AXG18" i="2"/>
  <c r="AXH18" i="2"/>
  <c r="AXI18" i="2"/>
  <c r="AXJ18" i="2"/>
  <c r="AXK18" i="2"/>
  <c r="AXL18" i="2"/>
  <c r="AXM18" i="2"/>
  <c r="AXN18" i="2"/>
  <c r="AXO18" i="2"/>
  <c r="AXP18" i="2"/>
  <c r="AXQ18" i="2"/>
  <c r="AXR18" i="2"/>
  <c r="AXS18" i="2"/>
  <c r="AXT18" i="2"/>
  <c r="AXU18" i="2"/>
  <c r="AXV18" i="2"/>
  <c r="AXW18" i="2"/>
  <c r="AXX18" i="2"/>
  <c r="AXY18" i="2"/>
  <c r="AXZ18" i="2"/>
  <c r="AYA18" i="2"/>
  <c r="AYB18" i="2"/>
  <c r="AYC18" i="2"/>
  <c r="AYD18" i="2"/>
  <c r="AYE18" i="2"/>
  <c r="AYF18" i="2"/>
  <c r="AYG18" i="2"/>
  <c r="AYH18" i="2"/>
  <c r="AYI18" i="2"/>
  <c r="AYJ18" i="2"/>
  <c r="AYK18" i="2"/>
  <c r="AYL18" i="2"/>
  <c r="AYM18" i="2"/>
  <c r="AYN18" i="2"/>
  <c r="AYO18" i="2"/>
  <c r="AYP18" i="2"/>
  <c r="AYQ18" i="2"/>
  <c r="AYR18" i="2"/>
  <c r="AYS18" i="2"/>
  <c r="AYT18" i="2"/>
  <c r="AYU18" i="2"/>
  <c r="AYV18" i="2"/>
  <c r="AYW18" i="2"/>
  <c r="AYX18" i="2"/>
  <c r="AYY18" i="2"/>
  <c r="AYZ18" i="2"/>
  <c r="AZA18" i="2"/>
  <c r="AZB18" i="2"/>
  <c r="AZC18" i="2"/>
  <c r="AZD18" i="2"/>
  <c r="AZE18" i="2"/>
  <c r="AZF18" i="2"/>
  <c r="AZG18" i="2"/>
  <c r="AZH18" i="2"/>
  <c r="AZI18" i="2"/>
  <c r="AZJ18" i="2"/>
  <c r="AZK18" i="2"/>
  <c r="AZL18" i="2"/>
  <c r="AZM18" i="2"/>
  <c r="AZN18" i="2"/>
  <c r="AZO18" i="2"/>
  <c r="AZP18" i="2"/>
  <c r="AZQ18" i="2"/>
  <c r="AZR18" i="2"/>
  <c r="AZS18" i="2"/>
  <c r="AZT18" i="2"/>
  <c r="AZU18" i="2"/>
  <c r="AZV18" i="2"/>
  <c r="AZW18" i="2"/>
  <c r="AZX18" i="2"/>
  <c r="AZY18" i="2"/>
  <c r="AZZ18" i="2"/>
  <c r="BAA18" i="2"/>
  <c r="BAB18" i="2"/>
  <c r="BAC18" i="2"/>
  <c r="BAD18" i="2"/>
  <c r="BAE18" i="2"/>
  <c r="BAF18" i="2"/>
  <c r="BAG18" i="2"/>
  <c r="BAH18" i="2"/>
  <c r="BAI18" i="2"/>
  <c r="BAJ18" i="2"/>
  <c r="BAK18" i="2"/>
  <c r="BAL18" i="2"/>
  <c r="BAM18" i="2"/>
  <c r="BAN18" i="2"/>
  <c r="BAO18" i="2"/>
  <c r="BAP18" i="2"/>
  <c r="BAQ18" i="2"/>
  <c r="BAR18" i="2"/>
  <c r="BAS18" i="2"/>
  <c r="BAT18" i="2"/>
  <c r="BAU18" i="2"/>
  <c r="BAV18" i="2"/>
  <c r="BAW18" i="2"/>
  <c r="BAX18" i="2"/>
  <c r="BAY18" i="2"/>
  <c r="BAZ18" i="2"/>
  <c r="BBA18" i="2"/>
  <c r="BBB18" i="2"/>
  <c r="BBC18" i="2"/>
  <c r="BBD18" i="2"/>
  <c r="BBE18" i="2"/>
  <c r="BBF18" i="2"/>
  <c r="BBG18" i="2"/>
  <c r="BBH18" i="2"/>
  <c r="BBI18" i="2"/>
  <c r="BBJ18" i="2"/>
  <c r="BBK18" i="2"/>
  <c r="BBL18" i="2"/>
  <c r="BBM18" i="2"/>
  <c r="BBN18" i="2"/>
  <c r="BBO18" i="2"/>
  <c r="BBP18" i="2"/>
  <c r="BBQ18" i="2"/>
  <c r="BBR18" i="2"/>
  <c r="BBS18" i="2"/>
  <c r="BBT18" i="2"/>
  <c r="BBU18" i="2"/>
  <c r="BBV18" i="2"/>
  <c r="BBW18" i="2"/>
  <c r="BBX18" i="2"/>
  <c r="BBY18" i="2"/>
  <c r="BBZ18" i="2"/>
  <c r="BCA18" i="2"/>
  <c r="BCB18" i="2"/>
  <c r="BCC18" i="2"/>
  <c r="BCD18" i="2"/>
  <c r="BCE18" i="2"/>
  <c r="BCF18" i="2"/>
  <c r="BCG18" i="2"/>
  <c r="BCH18" i="2"/>
  <c r="BCI18" i="2"/>
  <c r="BCJ18" i="2"/>
  <c r="BCK18" i="2"/>
  <c r="BCL18" i="2"/>
  <c r="BCM18" i="2"/>
  <c r="BCN18" i="2"/>
  <c r="BCO18" i="2"/>
  <c r="BCP18" i="2"/>
  <c r="BCQ18" i="2"/>
  <c r="BCR18" i="2"/>
  <c r="BCS18" i="2"/>
  <c r="BCT18" i="2"/>
  <c r="BCU18" i="2"/>
  <c r="BCV18" i="2"/>
  <c r="BCW18" i="2"/>
  <c r="BCX18" i="2"/>
  <c r="BCY18" i="2"/>
  <c r="BCZ18" i="2"/>
  <c r="BDA18" i="2"/>
  <c r="BDB18" i="2"/>
  <c r="BDC18" i="2"/>
  <c r="BDD18" i="2"/>
  <c r="BDE18" i="2"/>
  <c r="BDF18" i="2"/>
  <c r="BDG18" i="2"/>
  <c r="BDH18" i="2"/>
  <c r="BDI18" i="2"/>
  <c r="BDJ18" i="2"/>
  <c r="BDK18" i="2"/>
  <c r="BDL18" i="2"/>
  <c r="BDM18" i="2"/>
  <c r="BDN18" i="2"/>
  <c r="BDO18" i="2"/>
  <c r="BDP18" i="2"/>
  <c r="BDQ18" i="2"/>
  <c r="BDR18" i="2"/>
  <c r="BDS18" i="2"/>
  <c r="BDT18" i="2"/>
  <c r="BDU18" i="2"/>
  <c r="BDV18" i="2"/>
  <c r="BDW18" i="2"/>
  <c r="BDX18" i="2"/>
  <c r="BDY18" i="2"/>
  <c r="BDZ18" i="2"/>
  <c r="BEA18" i="2"/>
  <c r="BEB18" i="2"/>
  <c r="BEC18" i="2"/>
  <c r="BED18" i="2"/>
  <c r="BEE18" i="2"/>
  <c r="BEF18" i="2"/>
  <c r="BEG18" i="2"/>
  <c r="BEH18" i="2"/>
  <c r="BEI18" i="2"/>
  <c r="BEJ18" i="2"/>
  <c r="BEK18" i="2"/>
  <c r="BEL18" i="2"/>
  <c r="BEM18" i="2"/>
  <c r="BEN18" i="2"/>
  <c r="BEO18" i="2"/>
  <c r="BEP18" i="2"/>
  <c r="BEQ18" i="2"/>
  <c r="BER18" i="2"/>
  <c r="BES18" i="2"/>
  <c r="BET18" i="2"/>
  <c r="BEU18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ND11" i="2"/>
  <c r="NE11" i="2"/>
  <c r="NF11" i="2"/>
  <c r="NG11" i="2"/>
  <c r="NH11" i="2"/>
  <c r="NI11" i="2"/>
  <c r="NJ11" i="2"/>
  <c r="NK11" i="2"/>
  <c r="NL11" i="2"/>
  <c r="NM11" i="2"/>
  <c r="NN11" i="2"/>
  <c r="NO11" i="2"/>
  <c r="NP11" i="2"/>
  <c r="NQ11" i="2"/>
  <c r="NR11" i="2"/>
  <c r="NS11" i="2"/>
  <c r="NT11" i="2"/>
  <c r="NU11" i="2"/>
  <c r="NV11" i="2"/>
  <c r="NW11" i="2"/>
  <c r="NX11" i="2"/>
  <c r="NY11" i="2"/>
  <c r="NZ11" i="2"/>
  <c r="OA11" i="2"/>
  <c r="OB11" i="2"/>
  <c r="OC11" i="2"/>
  <c r="OD11" i="2"/>
  <c r="OE11" i="2"/>
  <c r="OF11" i="2"/>
  <c r="OG11" i="2"/>
  <c r="OH11" i="2"/>
  <c r="OI11" i="2"/>
  <c r="OJ11" i="2"/>
  <c r="OK11" i="2"/>
  <c r="OL11" i="2"/>
  <c r="OM11" i="2"/>
  <c r="ON11" i="2"/>
  <c r="OO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ND12" i="2"/>
  <c r="NE12" i="2"/>
  <c r="NF12" i="2"/>
  <c r="NG12" i="2"/>
  <c r="NH12" i="2"/>
  <c r="NI12" i="2"/>
  <c r="NJ12" i="2"/>
  <c r="NK12" i="2"/>
  <c r="NL12" i="2"/>
  <c r="NM12" i="2"/>
  <c r="NN12" i="2"/>
  <c r="NO12" i="2"/>
  <c r="NP12" i="2"/>
  <c r="NQ12" i="2"/>
  <c r="NR12" i="2"/>
  <c r="NS12" i="2"/>
  <c r="NT12" i="2"/>
  <c r="NU12" i="2"/>
  <c r="NV12" i="2"/>
  <c r="NW12" i="2"/>
  <c r="NX12" i="2"/>
  <c r="NY12" i="2"/>
  <c r="NZ12" i="2"/>
  <c r="OA12" i="2"/>
  <c r="OB12" i="2"/>
  <c r="OC12" i="2"/>
  <c r="OD12" i="2"/>
  <c r="OE12" i="2"/>
  <c r="OF12" i="2"/>
  <c r="OG12" i="2"/>
  <c r="OH12" i="2"/>
  <c r="OI12" i="2"/>
  <c r="OJ12" i="2"/>
  <c r="OK12" i="2"/>
  <c r="OL12" i="2"/>
  <c r="OM12" i="2"/>
  <c r="ON12" i="2"/>
  <c r="OO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ND13" i="2"/>
  <c r="NE13" i="2"/>
  <c r="NF13" i="2"/>
  <c r="NG13" i="2"/>
  <c r="NH13" i="2"/>
  <c r="NI13" i="2"/>
  <c r="NJ13" i="2"/>
  <c r="NK13" i="2"/>
  <c r="NL13" i="2"/>
  <c r="NM13" i="2"/>
  <c r="NN13" i="2"/>
  <c r="NO13" i="2"/>
  <c r="NP13" i="2"/>
  <c r="NQ13" i="2"/>
  <c r="NR13" i="2"/>
  <c r="NS13" i="2"/>
  <c r="NT13" i="2"/>
  <c r="NU13" i="2"/>
  <c r="NV13" i="2"/>
  <c r="NW13" i="2"/>
  <c r="NX13" i="2"/>
  <c r="NY13" i="2"/>
  <c r="NZ13" i="2"/>
  <c r="OA13" i="2"/>
  <c r="OB13" i="2"/>
  <c r="OC13" i="2"/>
  <c r="OD13" i="2"/>
  <c r="OE13" i="2"/>
  <c r="OF13" i="2"/>
  <c r="OG13" i="2"/>
  <c r="OH13" i="2"/>
  <c r="OI13" i="2"/>
  <c r="OJ13" i="2"/>
  <c r="OK13" i="2"/>
  <c r="OL13" i="2"/>
  <c r="OM13" i="2"/>
  <c r="ON13" i="2"/>
  <c r="OO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ND14" i="2"/>
  <c r="NE14" i="2"/>
  <c r="NF14" i="2"/>
  <c r="NG14" i="2"/>
  <c r="NH14" i="2"/>
  <c r="NI14" i="2"/>
  <c r="NJ14" i="2"/>
  <c r="NK14" i="2"/>
  <c r="NL14" i="2"/>
  <c r="NM14" i="2"/>
  <c r="NN14" i="2"/>
  <c r="NO14" i="2"/>
  <c r="NP14" i="2"/>
  <c r="NQ14" i="2"/>
  <c r="NR14" i="2"/>
  <c r="NS14" i="2"/>
  <c r="NT14" i="2"/>
  <c r="NU14" i="2"/>
  <c r="NV14" i="2"/>
  <c r="NW14" i="2"/>
  <c r="NX14" i="2"/>
  <c r="NY14" i="2"/>
  <c r="NZ14" i="2"/>
  <c r="OA14" i="2"/>
  <c r="OB14" i="2"/>
  <c r="OC14" i="2"/>
  <c r="OD14" i="2"/>
  <c r="OE14" i="2"/>
  <c r="OF14" i="2"/>
  <c r="OG14" i="2"/>
  <c r="OH14" i="2"/>
  <c r="OI14" i="2"/>
  <c r="OJ14" i="2"/>
  <c r="OK14" i="2"/>
  <c r="OL14" i="2"/>
  <c r="OM14" i="2"/>
  <c r="ON14" i="2"/>
  <c r="OO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ND15" i="2"/>
  <c r="NE15" i="2"/>
  <c r="NF15" i="2"/>
  <c r="NG15" i="2"/>
  <c r="NH15" i="2"/>
  <c r="NI15" i="2"/>
  <c r="NJ15" i="2"/>
  <c r="NK15" i="2"/>
  <c r="NL15" i="2"/>
  <c r="NM15" i="2"/>
  <c r="NN15" i="2"/>
  <c r="NO15" i="2"/>
  <c r="NP15" i="2"/>
  <c r="NQ15" i="2"/>
  <c r="NR15" i="2"/>
  <c r="NS15" i="2"/>
  <c r="NT15" i="2"/>
  <c r="NU15" i="2"/>
  <c r="NV15" i="2"/>
  <c r="NW15" i="2"/>
  <c r="NX15" i="2"/>
  <c r="NY15" i="2"/>
  <c r="NZ15" i="2"/>
  <c r="OA15" i="2"/>
  <c r="OB15" i="2"/>
  <c r="OC15" i="2"/>
  <c r="OD15" i="2"/>
  <c r="OE15" i="2"/>
  <c r="OF15" i="2"/>
  <c r="OG15" i="2"/>
  <c r="OH15" i="2"/>
  <c r="OI15" i="2"/>
  <c r="OJ15" i="2"/>
  <c r="OK15" i="2"/>
  <c r="OL15" i="2"/>
  <c r="OM15" i="2"/>
  <c r="ON15" i="2"/>
  <c r="OO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OH16" i="2"/>
  <c r="OI16" i="2"/>
  <c r="OJ16" i="2"/>
  <c r="OK16" i="2"/>
  <c r="OL16" i="2"/>
  <c r="OM16" i="2"/>
  <c r="ON16" i="2"/>
  <c r="OO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D12" i="2"/>
  <c r="D13" i="2"/>
  <c r="D14" i="2"/>
  <c r="D15" i="2"/>
  <c r="D16" i="2"/>
  <c r="D17" i="2"/>
  <c r="D18" i="2"/>
  <c r="D11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RU25" i="1"/>
  <c r="RV25" i="1"/>
  <c r="RW25" i="1"/>
  <c r="RX25" i="1"/>
  <c r="RY25" i="1"/>
  <c r="RZ25" i="1"/>
  <c r="SA25" i="1"/>
  <c r="SB25" i="1"/>
  <c r="SC25" i="1"/>
  <c r="SD25" i="1"/>
  <c r="SE25" i="1"/>
  <c r="SF25" i="1"/>
  <c r="SG25" i="1"/>
  <c r="SH25" i="1"/>
  <c r="SI25" i="1"/>
  <c r="SJ25" i="1"/>
  <c r="SK25" i="1"/>
  <c r="SL25" i="1"/>
  <c r="SM25" i="1"/>
  <c r="SN25" i="1"/>
  <c r="SO25" i="1"/>
  <c r="SP25" i="1"/>
  <c r="SQ25" i="1"/>
  <c r="SR25" i="1"/>
  <c r="SS25" i="1"/>
  <c r="ST25" i="1"/>
  <c r="SU25" i="1"/>
  <c r="SV25" i="1"/>
  <c r="SW25" i="1"/>
  <c r="SX25" i="1"/>
  <c r="SY25" i="1"/>
  <c r="SZ25" i="1"/>
  <c r="TA25" i="1"/>
  <c r="TB25" i="1"/>
  <c r="TC25" i="1"/>
  <c r="TD25" i="1"/>
  <c r="TE25" i="1"/>
  <c r="TF25" i="1"/>
  <c r="TG25" i="1"/>
  <c r="TH25" i="1"/>
  <c r="TI25" i="1"/>
  <c r="TJ25" i="1"/>
  <c r="TK25" i="1"/>
  <c r="TL25" i="1"/>
  <c r="TM25" i="1"/>
  <c r="TN25" i="1"/>
  <c r="TO25" i="1"/>
  <c r="TP25" i="1"/>
  <c r="TQ25" i="1"/>
  <c r="TR25" i="1"/>
  <c r="TS25" i="1"/>
  <c r="TT25" i="1"/>
  <c r="TU25" i="1"/>
  <c r="TV25" i="1"/>
  <c r="TW25" i="1"/>
  <c r="TX25" i="1"/>
  <c r="TY25" i="1"/>
  <c r="TZ25" i="1"/>
  <c r="UA25" i="1"/>
  <c r="UB25" i="1"/>
  <c r="UC25" i="1"/>
  <c r="UD25" i="1"/>
  <c r="UE25" i="1"/>
  <c r="UF25" i="1"/>
  <c r="UG25" i="1"/>
  <c r="UH25" i="1"/>
  <c r="UI25" i="1"/>
  <c r="UJ25" i="1"/>
  <c r="UK25" i="1"/>
  <c r="UL25" i="1"/>
  <c r="UM25" i="1"/>
  <c r="UN25" i="1"/>
  <c r="UO25" i="1"/>
  <c r="UP25" i="1"/>
  <c r="UQ25" i="1"/>
  <c r="UR25" i="1"/>
  <c r="US25" i="1"/>
  <c r="UT25" i="1"/>
  <c r="UU25" i="1"/>
  <c r="UV25" i="1"/>
  <c r="UW25" i="1"/>
  <c r="UX25" i="1"/>
  <c r="UY25" i="1"/>
  <c r="UZ25" i="1"/>
  <c r="VA25" i="1"/>
  <c r="VB25" i="1"/>
  <c r="VC25" i="1"/>
  <c r="VD25" i="1"/>
  <c r="VE25" i="1"/>
  <c r="VF25" i="1"/>
  <c r="VG25" i="1"/>
  <c r="VH25" i="1"/>
  <c r="VI25" i="1"/>
  <c r="VJ25" i="1"/>
  <c r="VK25" i="1"/>
  <c r="VL25" i="1"/>
  <c r="VM25" i="1"/>
  <c r="VN25" i="1"/>
  <c r="VO25" i="1"/>
  <c r="VP25" i="1"/>
  <c r="VQ25" i="1"/>
  <c r="VR25" i="1"/>
  <c r="VS25" i="1"/>
  <c r="VT25" i="1"/>
  <c r="VU25" i="1"/>
  <c r="VV25" i="1"/>
  <c r="VW25" i="1"/>
  <c r="VX25" i="1"/>
  <c r="VY25" i="1"/>
  <c r="VZ25" i="1"/>
  <c r="WA25" i="1"/>
  <c r="WB25" i="1"/>
  <c r="WC25" i="1"/>
  <c r="WD25" i="1"/>
  <c r="WE25" i="1"/>
  <c r="WF25" i="1"/>
  <c r="WG25" i="1"/>
  <c r="WH25" i="1"/>
  <c r="WI25" i="1"/>
  <c r="WJ25" i="1"/>
  <c r="WK25" i="1"/>
  <c r="WL25" i="1"/>
  <c r="WM25" i="1"/>
  <c r="WN25" i="1"/>
  <c r="WO25" i="1"/>
  <c r="WP25" i="1"/>
  <c r="WQ25" i="1"/>
  <c r="WR25" i="1"/>
  <c r="WS25" i="1"/>
  <c r="WT25" i="1"/>
  <c r="WU25" i="1"/>
  <c r="WV25" i="1"/>
  <c r="WW25" i="1"/>
  <c r="WX25" i="1"/>
  <c r="WY25" i="1"/>
  <c r="WZ25" i="1"/>
  <c r="XA25" i="1"/>
  <c r="XB25" i="1"/>
  <c r="XC25" i="1"/>
  <c r="XD25" i="1"/>
  <c r="XE25" i="1"/>
  <c r="XF25" i="1"/>
  <c r="XG25" i="1"/>
  <c r="XH25" i="1"/>
  <c r="XI25" i="1"/>
  <c r="XJ25" i="1"/>
  <c r="XK25" i="1"/>
  <c r="XL25" i="1"/>
  <c r="XM25" i="1"/>
  <c r="XN25" i="1"/>
  <c r="XO25" i="1"/>
  <c r="XP25" i="1"/>
  <c r="XQ25" i="1"/>
  <c r="XR25" i="1"/>
  <c r="XS25" i="1"/>
  <c r="XT25" i="1"/>
  <c r="XU25" i="1"/>
  <c r="XV25" i="1"/>
  <c r="XW25" i="1"/>
  <c r="XX25" i="1"/>
  <c r="XY25" i="1"/>
  <c r="XZ25" i="1"/>
  <c r="YA25" i="1"/>
  <c r="YB25" i="1"/>
  <c r="YC25" i="1"/>
  <c r="YD25" i="1"/>
  <c r="YE25" i="1"/>
  <c r="YF25" i="1"/>
  <c r="YG25" i="1"/>
  <c r="YH25" i="1"/>
  <c r="YI25" i="1"/>
  <c r="YJ25" i="1"/>
  <c r="YK25" i="1"/>
  <c r="YL25" i="1"/>
  <c r="YM25" i="1"/>
  <c r="YN25" i="1"/>
  <c r="YO25" i="1"/>
  <c r="YP25" i="1"/>
  <c r="YQ25" i="1"/>
  <c r="YR25" i="1"/>
  <c r="YS25" i="1"/>
  <c r="YT25" i="1"/>
  <c r="YU25" i="1"/>
  <c r="YV25" i="1"/>
  <c r="YW25" i="1"/>
  <c r="YX25" i="1"/>
  <c r="YY25" i="1"/>
  <c r="YZ25" i="1"/>
  <c r="ZA25" i="1"/>
  <c r="ZB25" i="1"/>
  <c r="ZC25" i="1"/>
  <c r="ZD25" i="1"/>
  <c r="ZE25" i="1"/>
  <c r="ZF25" i="1"/>
  <c r="ZG25" i="1"/>
  <c r="ZH25" i="1"/>
  <c r="ZI25" i="1"/>
  <c r="ZJ25" i="1"/>
  <c r="ZK25" i="1"/>
  <c r="ZL25" i="1"/>
  <c r="ZM25" i="1"/>
  <c r="ZN25" i="1"/>
  <c r="ZO25" i="1"/>
  <c r="ZP25" i="1"/>
  <c r="ZQ25" i="1"/>
  <c r="ZR25" i="1"/>
  <c r="ZS25" i="1"/>
  <c r="ZT25" i="1"/>
  <c r="ZU25" i="1"/>
  <c r="ZV25" i="1"/>
  <c r="ZW25" i="1"/>
  <c r="ZX25" i="1"/>
  <c r="ZY25" i="1"/>
  <c r="ZZ25" i="1"/>
  <c r="AAA25" i="1"/>
  <c r="AAB25" i="1"/>
  <c r="AAC25" i="1"/>
  <c r="AAD25" i="1"/>
  <c r="AAE25" i="1"/>
  <c r="AAF25" i="1"/>
  <c r="AAG25" i="1"/>
  <c r="AAH25" i="1"/>
  <c r="AAI25" i="1"/>
  <c r="AAJ25" i="1"/>
  <c r="AAK25" i="1"/>
  <c r="AAL25" i="1"/>
  <c r="AAM25" i="1"/>
  <c r="AAN25" i="1"/>
  <c r="AAO25" i="1"/>
  <c r="AAP25" i="1"/>
  <c r="AAQ25" i="1"/>
  <c r="AAR25" i="1"/>
  <c r="AAS25" i="1"/>
  <c r="AAT25" i="1"/>
  <c r="AAU25" i="1"/>
  <c r="AAV25" i="1"/>
  <c r="AAW25" i="1"/>
  <c r="AAX25" i="1"/>
  <c r="AAY25" i="1"/>
  <c r="AAZ25" i="1"/>
  <c r="ABA25" i="1"/>
  <c r="ABB25" i="1"/>
  <c r="ABC25" i="1"/>
  <c r="ABD25" i="1"/>
  <c r="ABE25" i="1"/>
  <c r="ABF25" i="1"/>
  <c r="ABG25" i="1"/>
  <c r="ABH25" i="1"/>
  <c r="ABI25" i="1"/>
  <c r="ABJ25" i="1"/>
  <c r="ABK25" i="1"/>
  <c r="ABL25" i="1"/>
  <c r="ABM25" i="1"/>
  <c r="ABN25" i="1"/>
  <c r="ABO25" i="1"/>
  <c r="ABP25" i="1"/>
  <c r="ABQ25" i="1"/>
  <c r="ABR25" i="1"/>
  <c r="ABS25" i="1"/>
  <c r="ABT25" i="1"/>
  <c r="ABU25" i="1"/>
  <c r="ABV25" i="1"/>
  <c r="ABW25" i="1"/>
  <c r="ABX25" i="1"/>
  <c r="ABY25" i="1"/>
  <c r="ABZ25" i="1"/>
  <c r="ACA25" i="1"/>
  <c r="ACB25" i="1"/>
  <c r="ACC25" i="1"/>
  <c r="ACD25" i="1"/>
  <c r="ACE25" i="1"/>
  <c r="ACF25" i="1"/>
  <c r="ACG25" i="1"/>
  <c r="ACH25" i="1"/>
  <c r="ACI25" i="1"/>
  <c r="ACJ25" i="1"/>
  <c r="ACK25" i="1"/>
  <c r="ACL25" i="1"/>
  <c r="ACM25" i="1"/>
  <c r="ACN25" i="1"/>
  <c r="ACO25" i="1"/>
  <c r="ACP25" i="1"/>
  <c r="ACQ25" i="1"/>
  <c r="ACR25" i="1"/>
  <c r="ACS25" i="1"/>
  <c r="ACT25" i="1"/>
  <c r="ACU25" i="1"/>
  <c r="ACV25" i="1"/>
  <c r="ACW25" i="1"/>
  <c r="ACX25" i="1"/>
  <c r="ACY25" i="1"/>
  <c r="ACZ25" i="1"/>
  <c r="ADA25" i="1"/>
  <c r="ADB25" i="1"/>
  <c r="ADC25" i="1"/>
  <c r="ADD25" i="1"/>
  <c r="ADE25" i="1"/>
  <c r="ADF25" i="1"/>
  <c r="ADG25" i="1"/>
  <c r="ADH25" i="1"/>
  <c r="ADI25" i="1"/>
  <c r="ADJ25" i="1"/>
  <c r="ADK25" i="1"/>
  <c r="ADL25" i="1"/>
  <c r="ADM25" i="1"/>
  <c r="ADN25" i="1"/>
  <c r="ADO25" i="1"/>
  <c r="ADP25" i="1"/>
  <c r="ADQ25" i="1"/>
  <c r="ADR25" i="1"/>
  <c r="ADS25" i="1"/>
  <c r="ADT25" i="1"/>
  <c r="ADU25" i="1"/>
  <c r="ADV25" i="1"/>
  <c r="ADW25" i="1"/>
  <c r="ADX25" i="1"/>
  <c r="ADY25" i="1"/>
  <c r="ADZ25" i="1"/>
  <c r="AEA25" i="1"/>
  <c r="AEB25" i="1"/>
  <c r="AEC25" i="1"/>
  <c r="AED25" i="1"/>
  <c r="AEE25" i="1"/>
  <c r="AEF25" i="1"/>
  <c r="AEG25" i="1"/>
  <c r="AEH25" i="1"/>
  <c r="AEI25" i="1"/>
  <c r="AEJ25" i="1"/>
  <c r="AEK25" i="1"/>
  <c r="AEL25" i="1"/>
  <c r="AEM25" i="1"/>
  <c r="AEN25" i="1"/>
  <c r="AEO25" i="1"/>
  <c r="AEP25" i="1"/>
  <c r="AEQ25" i="1"/>
  <c r="AER25" i="1"/>
  <c r="AES25" i="1"/>
  <c r="AET25" i="1"/>
  <c r="AEU25" i="1"/>
  <c r="AEV25" i="1"/>
  <c r="AEW25" i="1"/>
  <c r="AEX25" i="1"/>
  <c r="AEY25" i="1"/>
  <c r="AEZ25" i="1"/>
  <c r="AFA25" i="1"/>
  <c r="AFB25" i="1"/>
  <c r="AFC25" i="1"/>
  <c r="AFD25" i="1"/>
  <c r="AFE25" i="1"/>
  <c r="AFF25" i="1"/>
  <c r="AFG25" i="1"/>
  <c r="AFH25" i="1"/>
  <c r="AFI25" i="1"/>
  <c r="AFJ25" i="1"/>
  <c r="AFK25" i="1"/>
  <c r="AFL25" i="1"/>
  <c r="AFM25" i="1"/>
  <c r="AFN25" i="1"/>
  <c r="AFO25" i="1"/>
  <c r="AFP25" i="1"/>
  <c r="AFQ25" i="1"/>
  <c r="AFR25" i="1"/>
  <c r="AFS25" i="1"/>
  <c r="AFT25" i="1"/>
  <c r="AFU25" i="1"/>
  <c r="AFV25" i="1"/>
  <c r="AFW25" i="1"/>
  <c r="AFX25" i="1"/>
  <c r="AFY25" i="1"/>
  <c r="AFZ25" i="1"/>
  <c r="AGA25" i="1"/>
  <c r="AGB25" i="1"/>
  <c r="AGC25" i="1"/>
  <c r="AGD25" i="1"/>
  <c r="AGE25" i="1"/>
  <c r="AGF25" i="1"/>
  <c r="AGG25" i="1"/>
  <c r="AGH25" i="1"/>
  <c r="AGI25" i="1"/>
  <c r="AGJ25" i="1"/>
  <c r="AGK25" i="1"/>
  <c r="AGL25" i="1"/>
  <c r="AGM25" i="1"/>
  <c r="AGN25" i="1"/>
  <c r="AGO25" i="1"/>
  <c r="AGP25" i="1"/>
  <c r="AGQ25" i="1"/>
  <c r="AGR25" i="1"/>
  <c r="AGS25" i="1"/>
  <c r="AGT25" i="1"/>
  <c r="AGU25" i="1"/>
  <c r="AGV25" i="1"/>
  <c r="AGW25" i="1"/>
  <c r="AGX25" i="1"/>
  <c r="AGY25" i="1"/>
  <c r="AGZ25" i="1"/>
  <c r="AHA25" i="1"/>
  <c r="AHB25" i="1"/>
  <c r="AHC25" i="1"/>
  <c r="AHD25" i="1"/>
  <c r="AHE25" i="1"/>
  <c r="AHF25" i="1"/>
  <c r="AHG25" i="1"/>
  <c r="AHH25" i="1"/>
  <c r="AHI25" i="1"/>
  <c r="AHJ25" i="1"/>
  <c r="AHK25" i="1"/>
  <c r="AHL25" i="1"/>
  <c r="AHM25" i="1"/>
  <c r="AHN25" i="1"/>
  <c r="AHO25" i="1"/>
  <c r="AHP25" i="1"/>
  <c r="AHQ25" i="1"/>
  <c r="AHR25" i="1"/>
  <c r="AHS25" i="1"/>
  <c r="AHT25" i="1"/>
  <c r="AHU25" i="1"/>
  <c r="AHV25" i="1"/>
  <c r="AHW25" i="1"/>
  <c r="AHX25" i="1"/>
  <c r="AHY25" i="1"/>
  <c r="AHZ25" i="1"/>
  <c r="AIA25" i="1"/>
  <c r="AIB25" i="1"/>
  <c r="AIC25" i="1"/>
  <c r="AID25" i="1"/>
  <c r="AIE25" i="1"/>
  <c r="AIF25" i="1"/>
  <c r="AIG25" i="1"/>
  <c r="AIH25" i="1"/>
  <c r="AII25" i="1"/>
  <c r="AIJ25" i="1"/>
  <c r="AIK25" i="1"/>
  <c r="AIL25" i="1"/>
  <c r="AIM25" i="1"/>
  <c r="AIN25" i="1"/>
  <c r="AIO25" i="1"/>
  <c r="AIP25" i="1"/>
  <c r="AIQ25" i="1"/>
  <c r="AIR25" i="1"/>
  <c r="AIS25" i="1"/>
  <c r="AIT25" i="1"/>
  <c r="AIU25" i="1"/>
  <c r="AIV25" i="1"/>
  <c r="AIW25" i="1"/>
  <c r="AIX25" i="1"/>
  <c r="AIY25" i="1"/>
  <c r="AIZ25" i="1"/>
  <c r="AJA25" i="1"/>
  <c r="AJB25" i="1"/>
  <c r="AJC25" i="1"/>
  <c r="AJD25" i="1"/>
  <c r="AJE25" i="1"/>
  <c r="AJF25" i="1"/>
  <c r="AJG25" i="1"/>
  <c r="AJH25" i="1"/>
  <c r="AJI25" i="1"/>
  <c r="AJJ25" i="1"/>
  <c r="AJK25" i="1"/>
  <c r="AJL25" i="1"/>
  <c r="AJM25" i="1"/>
  <c r="AJN25" i="1"/>
  <c r="AJO25" i="1"/>
  <c r="AJP25" i="1"/>
  <c r="AJQ25" i="1"/>
  <c r="AJR25" i="1"/>
  <c r="AJS25" i="1"/>
  <c r="AJT25" i="1"/>
  <c r="AJU25" i="1"/>
  <c r="AJV25" i="1"/>
  <c r="AJW25" i="1"/>
  <c r="AJX25" i="1"/>
  <c r="AJY25" i="1"/>
  <c r="AJZ25" i="1"/>
  <c r="AKA25" i="1"/>
  <c r="AKB25" i="1"/>
  <c r="AKC25" i="1"/>
  <c r="AKD25" i="1"/>
  <c r="AKE25" i="1"/>
  <c r="AKF25" i="1"/>
  <c r="AKG25" i="1"/>
  <c r="AKH25" i="1"/>
  <c r="AKI25" i="1"/>
  <c r="AKJ25" i="1"/>
  <c r="AKK25" i="1"/>
  <c r="AKL25" i="1"/>
  <c r="AKM25" i="1"/>
  <c r="AKN25" i="1"/>
  <c r="AKO25" i="1"/>
  <c r="AKP25" i="1"/>
  <c r="AKQ25" i="1"/>
  <c r="AKR25" i="1"/>
  <c r="AKS25" i="1"/>
  <c r="AKT25" i="1"/>
  <c r="AKU25" i="1"/>
  <c r="AKV25" i="1"/>
  <c r="AKW25" i="1"/>
  <c r="AKX25" i="1"/>
  <c r="AKY25" i="1"/>
  <c r="AKZ25" i="1"/>
  <c r="ALA25" i="1"/>
  <c r="ALB25" i="1"/>
  <c r="ALC25" i="1"/>
  <c r="ALD25" i="1"/>
  <c r="ALE25" i="1"/>
  <c r="ALF25" i="1"/>
  <c r="ALG25" i="1"/>
  <c r="ALH25" i="1"/>
  <c r="ALI25" i="1"/>
  <c r="ALJ25" i="1"/>
  <c r="ALK25" i="1"/>
  <c r="ALL25" i="1"/>
  <c r="ALM25" i="1"/>
  <c r="ALN25" i="1"/>
  <c r="ALO25" i="1"/>
  <c r="ALP25" i="1"/>
  <c r="ALQ25" i="1"/>
  <c r="ALR25" i="1"/>
  <c r="ALS25" i="1"/>
  <c r="ALT25" i="1"/>
  <c r="ALU25" i="1"/>
  <c r="ALV25" i="1"/>
  <c r="ALW25" i="1"/>
  <c r="ALX25" i="1"/>
  <c r="ALY25" i="1"/>
  <c r="ALZ25" i="1"/>
  <c r="AMA25" i="1"/>
  <c r="AMB25" i="1"/>
  <c r="AMC25" i="1"/>
  <c r="AMD25" i="1"/>
  <c r="AME25" i="1"/>
  <c r="AMF25" i="1"/>
  <c r="AMG25" i="1"/>
  <c r="AMH25" i="1"/>
  <c r="AMI25" i="1"/>
  <c r="AMJ25" i="1"/>
  <c r="AMK25" i="1"/>
  <c r="AML25" i="1"/>
  <c r="AMM25" i="1"/>
  <c r="AMN25" i="1"/>
  <c r="AMO25" i="1"/>
  <c r="AMP25" i="1"/>
  <c r="AMQ25" i="1"/>
  <c r="AMR25" i="1"/>
  <c r="AMS25" i="1"/>
  <c r="AMT25" i="1"/>
  <c r="AMU25" i="1"/>
  <c r="AMV25" i="1"/>
  <c r="AMW25" i="1"/>
  <c r="AMX25" i="1"/>
  <c r="AMY25" i="1"/>
  <c r="AMZ25" i="1"/>
  <c r="ANA25" i="1"/>
  <c r="ANB25" i="1"/>
  <c r="ANC25" i="1"/>
  <c r="AND25" i="1"/>
  <c r="ANE25" i="1"/>
  <c r="ANF25" i="1"/>
  <c r="ANG25" i="1"/>
  <c r="ANH25" i="1"/>
  <c r="ANI25" i="1"/>
  <c r="ANJ25" i="1"/>
  <c r="ANK25" i="1"/>
  <c r="ANL25" i="1"/>
  <c r="ANM25" i="1"/>
  <c r="ANN25" i="1"/>
  <c r="ANO25" i="1"/>
  <c r="ANP25" i="1"/>
  <c r="ANQ25" i="1"/>
  <c r="ANR25" i="1"/>
  <c r="ANS25" i="1"/>
  <c r="ANT25" i="1"/>
  <c r="ANU25" i="1"/>
  <c r="ANV25" i="1"/>
  <c r="ANW25" i="1"/>
  <c r="ANX25" i="1"/>
  <c r="ANY25" i="1"/>
  <c r="ANZ25" i="1"/>
  <c r="AOA25" i="1"/>
  <c r="AOB25" i="1"/>
  <c r="AOC25" i="1"/>
  <c r="AOD25" i="1"/>
  <c r="AOE25" i="1"/>
  <c r="AOF25" i="1"/>
  <c r="AOG25" i="1"/>
  <c r="AOH25" i="1"/>
  <c r="AOI25" i="1"/>
  <c r="AOJ25" i="1"/>
  <c r="AOK25" i="1"/>
  <c r="AOL25" i="1"/>
  <c r="AOM25" i="1"/>
  <c r="AON25" i="1"/>
  <c r="AOO25" i="1"/>
  <c r="AOP25" i="1"/>
  <c r="AOQ25" i="1"/>
  <c r="AOR25" i="1"/>
  <c r="AOS25" i="1"/>
  <c r="AOT25" i="1"/>
  <c r="AOU25" i="1"/>
  <c r="AOV25" i="1"/>
  <c r="AOW25" i="1"/>
  <c r="AOX25" i="1"/>
  <c r="AOY25" i="1"/>
  <c r="AOZ25" i="1"/>
  <c r="APA25" i="1"/>
  <c r="APB25" i="1"/>
  <c r="APC25" i="1"/>
  <c r="APD25" i="1"/>
  <c r="APE25" i="1"/>
  <c r="APF25" i="1"/>
  <c r="APG25" i="1"/>
  <c r="APH25" i="1"/>
  <c r="API25" i="1"/>
  <c r="APJ25" i="1"/>
  <c r="APK25" i="1"/>
  <c r="APL25" i="1"/>
  <c r="APM25" i="1"/>
  <c r="APN25" i="1"/>
  <c r="APO25" i="1"/>
  <c r="APP25" i="1"/>
  <c r="APQ25" i="1"/>
  <c r="APR25" i="1"/>
  <c r="APS25" i="1"/>
  <c r="APT25" i="1"/>
  <c r="APU25" i="1"/>
  <c r="APV25" i="1"/>
  <c r="APW25" i="1"/>
  <c r="APX25" i="1"/>
  <c r="APY25" i="1"/>
  <c r="APZ25" i="1"/>
  <c r="AQA25" i="1"/>
  <c r="AQB25" i="1"/>
  <c r="AQC25" i="1"/>
  <c r="AQD25" i="1"/>
  <c r="AQE25" i="1"/>
  <c r="AQF25" i="1"/>
  <c r="AQG25" i="1"/>
  <c r="AQH25" i="1"/>
  <c r="AQI25" i="1"/>
  <c r="AQJ25" i="1"/>
  <c r="AQK25" i="1"/>
  <c r="AQL25" i="1"/>
  <c r="AQM25" i="1"/>
  <c r="AQN25" i="1"/>
  <c r="AQO25" i="1"/>
  <c r="AQP25" i="1"/>
  <c r="AQQ25" i="1"/>
  <c r="AQR25" i="1"/>
  <c r="AQS25" i="1"/>
  <c r="AQT25" i="1"/>
  <c r="AQU25" i="1"/>
  <c r="AQV25" i="1"/>
  <c r="AQW25" i="1"/>
  <c r="AQX25" i="1"/>
  <c r="AQY25" i="1"/>
  <c r="AQZ25" i="1"/>
  <c r="ARA25" i="1"/>
  <c r="ARB25" i="1"/>
  <c r="ARC25" i="1"/>
  <c r="ARD25" i="1"/>
  <c r="ARE25" i="1"/>
  <c r="ARF25" i="1"/>
  <c r="ARG25" i="1"/>
  <c r="ARH25" i="1"/>
  <c r="ARI25" i="1"/>
  <c r="ARJ25" i="1"/>
  <c r="ARK25" i="1"/>
  <c r="ARL25" i="1"/>
  <c r="ARM25" i="1"/>
  <c r="ARN25" i="1"/>
  <c r="ARO25" i="1"/>
  <c r="ARP25" i="1"/>
  <c r="ARQ25" i="1"/>
  <c r="ARR25" i="1"/>
  <c r="ARS25" i="1"/>
  <c r="ART25" i="1"/>
  <c r="ARU25" i="1"/>
  <c r="ARV25" i="1"/>
  <c r="ARW25" i="1"/>
  <c r="ARX25" i="1"/>
  <c r="ARY25" i="1"/>
  <c r="ARZ25" i="1"/>
  <c r="ASA25" i="1"/>
  <c r="ASB25" i="1"/>
  <c r="ASC25" i="1"/>
  <c r="ASD25" i="1"/>
  <c r="ASE25" i="1"/>
  <c r="ASF25" i="1"/>
  <c r="ASG25" i="1"/>
  <c r="ASH25" i="1"/>
  <c r="ASI25" i="1"/>
  <c r="ASJ25" i="1"/>
  <c r="ASK25" i="1"/>
  <c r="ASL25" i="1"/>
  <c r="ASM25" i="1"/>
  <c r="ASN25" i="1"/>
  <c r="ASO25" i="1"/>
  <c r="ASP25" i="1"/>
  <c r="ASQ25" i="1"/>
  <c r="ASR25" i="1"/>
  <c r="ASS25" i="1"/>
  <c r="AST25" i="1"/>
  <c r="ASU25" i="1"/>
  <c r="ASV25" i="1"/>
  <c r="ASW25" i="1"/>
  <c r="ASX25" i="1"/>
  <c r="ASY25" i="1"/>
  <c r="ASZ25" i="1"/>
  <c r="ATA25" i="1"/>
  <c r="ATB25" i="1"/>
  <c r="ATC25" i="1"/>
  <c r="ATD25" i="1"/>
  <c r="ATE25" i="1"/>
  <c r="ATF25" i="1"/>
  <c r="ATG25" i="1"/>
  <c r="ATH25" i="1"/>
  <c r="ATI25" i="1"/>
  <c r="ATJ25" i="1"/>
  <c r="ATK25" i="1"/>
  <c r="ATL25" i="1"/>
  <c r="ATM25" i="1"/>
  <c r="ATN25" i="1"/>
  <c r="ATO25" i="1"/>
  <c r="ATP25" i="1"/>
  <c r="ATQ25" i="1"/>
  <c r="ATR25" i="1"/>
  <c r="ATS25" i="1"/>
  <c r="ATT25" i="1"/>
  <c r="ATU25" i="1"/>
  <c r="ATV25" i="1"/>
  <c r="ATW25" i="1"/>
  <c r="ATX25" i="1"/>
  <c r="ATY25" i="1"/>
  <c r="ATZ25" i="1"/>
  <c r="AUA25" i="1"/>
  <c r="AUB25" i="1"/>
  <c r="AUC25" i="1"/>
  <c r="AUD25" i="1"/>
  <c r="AUE25" i="1"/>
  <c r="AUF25" i="1"/>
  <c r="AUG25" i="1"/>
  <c r="AUH25" i="1"/>
  <c r="AUI25" i="1"/>
  <c r="AUJ25" i="1"/>
  <c r="AUK25" i="1"/>
  <c r="AUL25" i="1"/>
  <c r="AUM25" i="1"/>
  <c r="AUN25" i="1"/>
  <c r="AUO25" i="1"/>
  <c r="AUP25" i="1"/>
  <c r="AUQ25" i="1"/>
  <c r="AUR25" i="1"/>
  <c r="AUS25" i="1"/>
  <c r="AUT25" i="1"/>
  <c r="AUU25" i="1"/>
  <c r="AUV25" i="1"/>
  <c r="AUW25" i="1"/>
  <c r="AUX25" i="1"/>
  <c r="AUY25" i="1"/>
  <c r="AUZ25" i="1"/>
  <c r="AVA25" i="1"/>
  <c r="AVB25" i="1"/>
  <c r="AVC25" i="1"/>
  <c r="AVD25" i="1"/>
  <c r="AVE25" i="1"/>
  <c r="AVF25" i="1"/>
  <c r="AVG25" i="1"/>
  <c r="AVH25" i="1"/>
  <c r="AVI25" i="1"/>
  <c r="AVJ25" i="1"/>
  <c r="AVK25" i="1"/>
  <c r="AVL25" i="1"/>
  <c r="AVM25" i="1"/>
  <c r="AVN25" i="1"/>
  <c r="AVO25" i="1"/>
  <c r="AVP25" i="1"/>
  <c r="AVQ25" i="1"/>
  <c r="AVR25" i="1"/>
  <c r="AVS25" i="1"/>
  <c r="AVT25" i="1"/>
  <c r="AVU25" i="1"/>
  <c r="AVV25" i="1"/>
  <c r="AVW25" i="1"/>
  <c r="AVX25" i="1"/>
  <c r="AVY25" i="1"/>
  <c r="AVZ25" i="1"/>
  <c r="AWA25" i="1"/>
  <c r="AWB25" i="1"/>
  <c r="AWC25" i="1"/>
  <c r="AWD25" i="1"/>
  <c r="AWE25" i="1"/>
  <c r="AWF25" i="1"/>
  <c r="AWG25" i="1"/>
  <c r="AWH25" i="1"/>
  <c r="AWI25" i="1"/>
  <c r="AWJ25" i="1"/>
  <c r="AWK25" i="1"/>
  <c r="AWL25" i="1"/>
  <c r="AWM25" i="1"/>
  <c r="AWN25" i="1"/>
  <c r="AWO25" i="1"/>
  <c r="AWP25" i="1"/>
  <c r="AWQ25" i="1"/>
  <c r="AWR25" i="1"/>
  <c r="AWS25" i="1"/>
  <c r="AWT25" i="1"/>
  <c r="AWU25" i="1"/>
  <c r="AWV25" i="1"/>
  <c r="AWW25" i="1"/>
  <c r="AWX25" i="1"/>
  <c r="AWY25" i="1"/>
  <c r="AWZ25" i="1"/>
  <c r="AXA25" i="1"/>
  <c r="AXB25" i="1"/>
  <c r="AXC25" i="1"/>
  <c r="AXD25" i="1"/>
  <c r="AXE25" i="1"/>
  <c r="AXF25" i="1"/>
  <c r="AXG25" i="1"/>
  <c r="AXH25" i="1"/>
  <c r="AXI25" i="1"/>
  <c r="AXJ25" i="1"/>
  <c r="AXK25" i="1"/>
  <c r="AXL25" i="1"/>
  <c r="AXM25" i="1"/>
  <c r="AXN25" i="1"/>
  <c r="AXO25" i="1"/>
  <c r="AXP25" i="1"/>
  <c r="AXQ25" i="1"/>
  <c r="AXR25" i="1"/>
  <c r="AXS25" i="1"/>
  <c r="AXT25" i="1"/>
  <c r="AXU25" i="1"/>
  <c r="AXV25" i="1"/>
  <c r="AXW25" i="1"/>
  <c r="AXX25" i="1"/>
  <c r="AXY25" i="1"/>
  <c r="AXZ25" i="1"/>
  <c r="AYA25" i="1"/>
  <c r="AYB25" i="1"/>
  <c r="AYC25" i="1"/>
  <c r="AYD25" i="1"/>
  <c r="AYE25" i="1"/>
  <c r="AYF25" i="1"/>
  <c r="AYG25" i="1"/>
  <c r="AYH25" i="1"/>
  <c r="AYI25" i="1"/>
  <c r="AYJ25" i="1"/>
  <c r="AYK25" i="1"/>
  <c r="AYL25" i="1"/>
  <c r="AYM25" i="1"/>
  <c r="AYN25" i="1"/>
  <c r="AYO25" i="1"/>
  <c r="AYP25" i="1"/>
  <c r="AYQ25" i="1"/>
  <c r="AYR25" i="1"/>
  <c r="AYS25" i="1"/>
  <c r="AYT25" i="1"/>
  <c r="AYU25" i="1"/>
  <c r="AYV25" i="1"/>
  <c r="AYW25" i="1"/>
  <c r="AYX25" i="1"/>
  <c r="AYY25" i="1"/>
  <c r="AYZ25" i="1"/>
  <c r="AZA25" i="1"/>
  <c r="AZB25" i="1"/>
  <c r="AZC25" i="1"/>
  <c r="AZD25" i="1"/>
  <c r="AZE25" i="1"/>
  <c r="AZF25" i="1"/>
  <c r="AZG25" i="1"/>
  <c r="AZH25" i="1"/>
  <c r="AZI25" i="1"/>
  <c r="AZJ25" i="1"/>
  <c r="AZK25" i="1"/>
  <c r="AZL25" i="1"/>
  <c r="AZM25" i="1"/>
  <c r="AZN25" i="1"/>
  <c r="AZO25" i="1"/>
  <c r="AZP25" i="1"/>
  <c r="AZQ25" i="1"/>
  <c r="AZR25" i="1"/>
  <c r="AZS25" i="1"/>
  <c r="AZT25" i="1"/>
  <c r="AZU25" i="1"/>
  <c r="AZV25" i="1"/>
  <c r="AZW25" i="1"/>
  <c r="AZX25" i="1"/>
  <c r="AZY25" i="1"/>
  <c r="AZZ25" i="1"/>
  <c r="BAA25" i="1"/>
  <c r="BAB25" i="1"/>
  <c r="BAC25" i="1"/>
  <c r="BAD25" i="1"/>
  <c r="BAE25" i="1"/>
  <c r="BAF25" i="1"/>
  <c r="BAG25" i="1"/>
  <c r="BAH25" i="1"/>
  <c r="BAI25" i="1"/>
  <c r="BAJ25" i="1"/>
  <c r="BAK25" i="1"/>
  <c r="BAL25" i="1"/>
  <c r="BAM25" i="1"/>
  <c r="BAN25" i="1"/>
  <c r="BAO25" i="1"/>
  <c r="BAP25" i="1"/>
  <c r="BAQ25" i="1"/>
  <c r="BAR25" i="1"/>
  <c r="BAS25" i="1"/>
  <c r="BAT25" i="1"/>
  <c r="BAU25" i="1"/>
  <c r="BAV25" i="1"/>
  <c r="BAW25" i="1"/>
  <c r="BAX25" i="1"/>
  <c r="BAY25" i="1"/>
  <c r="BAZ25" i="1"/>
  <c r="BBA25" i="1"/>
  <c r="BBB25" i="1"/>
  <c r="BBC25" i="1"/>
  <c r="BBD25" i="1"/>
  <c r="BBE25" i="1"/>
  <c r="BBF25" i="1"/>
  <c r="BBG25" i="1"/>
  <c r="BBH25" i="1"/>
  <c r="BBI25" i="1"/>
  <c r="BBJ25" i="1"/>
  <c r="BBK25" i="1"/>
  <c r="BBL25" i="1"/>
  <c r="BBM25" i="1"/>
  <c r="BBN25" i="1"/>
  <c r="BBO25" i="1"/>
  <c r="BBP25" i="1"/>
  <c r="BBQ25" i="1"/>
  <c r="BBR25" i="1"/>
  <c r="BBS25" i="1"/>
  <c r="BBT25" i="1"/>
  <c r="BBU25" i="1"/>
  <c r="BBV25" i="1"/>
  <c r="BBW25" i="1"/>
  <c r="BBX25" i="1"/>
  <c r="BBY25" i="1"/>
  <c r="BBZ25" i="1"/>
  <c r="BCA25" i="1"/>
  <c r="BCB25" i="1"/>
  <c r="BCC25" i="1"/>
  <c r="BCD25" i="1"/>
  <c r="BCE25" i="1"/>
  <c r="BCF25" i="1"/>
  <c r="BCG25" i="1"/>
  <c r="BCH25" i="1"/>
  <c r="BCI25" i="1"/>
  <c r="BCJ25" i="1"/>
  <c r="BCK25" i="1"/>
  <c r="BCL25" i="1"/>
  <c r="BCM25" i="1"/>
  <c r="BCN25" i="1"/>
  <c r="BCO25" i="1"/>
  <c r="BCP25" i="1"/>
  <c r="BCQ25" i="1"/>
  <c r="BCR25" i="1"/>
  <c r="BCS25" i="1"/>
  <c r="BCT25" i="1"/>
  <c r="BCU25" i="1"/>
  <c r="BCV25" i="1"/>
  <c r="BCW25" i="1"/>
  <c r="BCX25" i="1"/>
  <c r="BCY25" i="1"/>
  <c r="BCZ25" i="1"/>
  <c r="BDA25" i="1"/>
  <c r="BDB25" i="1"/>
  <c r="BDC25" i="1"/>
  <c r="BDD25" i="1"/>
  <c r="BDE25" i="1"/>
  <c r="BDF25" i="1"/>
  <c r="BDG25" i="1"/>
  <c r="BDH25" i="1"/>
  <c r="BDI25" i="1"/>
  <c r="BDJ25" i="1"/>
  <c r="BDK25" i="1"/>
  <c r="BDL25" i="1"/>
  <c r="BDM25" i="1"/>
  <c r="BDN25" i="1"/>
  <c r="BDO25" i="1"/>
  <c r="BDP25" i="1"/>
  <c r="BDQ25" i="1"/>
  <c r="BDR25" i="1"/>
  <c r="BDS25" i="1"/>
  <c r="BDT25" i="1"/>
  <c r="BDU25" i="1"/>
  <c r="BDV25" i="1"/>
  <c r="BDW25" i="1"/>
  <c r="BDX25" i="1"/>
  <c r="BDY25" i="1"/>
  <c r="BDZ25" i="1"/>
  <c r="BEA25" i="1"/>
  <c r="BEB25" i="1"/>
  <c r="BEC25" i="1"/>
  <c r="BED25" i="1"/>
  <c r="BEE25" i="1"/>
  <c r="BEF25" i="1"/>
  <c r="BEG25" i="1"/>
  <c r="BEH25" i="1"/>
  <c r="BEI25" i="1"/>
  <c r="BEJ25" i="1"/>
  <c r="BEK25" i="1"/>
  <c r="BEL25" i="1"/>
  <c r="BEM25" i="1"/>
  <c r="BEN25" i="1"/>
  <c r="BEO25" i="1"/>
  <c r="BEP25" i="1"/>
  <c r="BEQ25" i="1"/>
  <c r="BER25" i="1"/>
  <c r="BES25" i="1"/>
  <c r="BET25" i="1"/>
  <c r="BEU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QX26" i="1"/>
  <c r="QY26" i="1"/>
  <c r="QZ26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RO26" i="1"/>
  <c r="RP26" i="1"/>
  <c r="RQ26" i="1"/>
  <c r="RR26" i="1"/>
  <c r="RS26" i="1"/>
  <c r="RT26" i="1"/>
  <c r="RU26" i="1"/>
  <c r="RV26" i="1"/>
  <c r="RW26" i="1"/>
  <c r="RX26" i="1"/>
  <c r="RY26" i="1"/>
  <c r="RZ26" i="1"/>
  <c r="SA26" i="1"/>
  <c r="SB26" i="1"/>
  <c r="SC26" i="1"/>
  <c r="SD26" i="1"/>
  <c r="SE26" i="1"/>
  <c r="SF26" i="1"/>
  <c r="SG26" i="1"/>
  <c r="SH26" i="1"/>
  <c r="SI26" i="1"/>
  <c r="SJ26" i="1"/>
  <c r="SK26" i="1"/>
  <c r="SL26" i="1"/>
  <c r="SM26" i="1"/>
  <c r="SN26" i="1"/>
  <c r="SO26" i="1"/>
  <c r="SP26" i="1"/>
  <c r="SQ26" i="1"/>
  <c r="SR26" i="1"/>
  <c r="SS26" i="1"/>
  <c r="ST26" i="1"/>
  <c r="SU26" i="1"/>
  <c r="SV26" i="1"/>
  <c r="SW26" i="1"/>
  <c r="SX26" i="1"/>
  <c r="SY26" i="1"/>
  <c r="SZ26" i="1"/>
  <c r="TA26" i="1"/>
  <c r="TB26" i="1"/>
  <c r="TC26" i="1"/>
  <c r="TD26" i="1"/>
  <c r="TE26" i="1"/>
  <c r="TF26" i="1"/>
  <c r="TG26" i="1"/>
  <c r="TH26" i="1"/>
  <c r="TI26" i="1"/>
  <c r="TJ26" i="1"/>
  <c r="TK26" i="1"/>
  <c r="TL26" i="1"/>
  <c r="TM26" i="1"/>
  <c r="TN26" i="1"/>
  <c r="TO26" i="1"/>
  <c r="TP26" i="1"/>
  <c r="TQ26" i="1"/>
  <c r="TR26" i="1"/>
  <c r="TS26" i="1"/>
  <c r="TT26" i="1"/>
  <c r="TU26" i="1"/>
  <c r="TV26" i="1"/>
  <c r="TW26" i="1"/>
  <c r="TX26" i="1"/>
  <c r="TY26" i="1"/>
  <c r="TZ26" i="1"/>
  <c r="UA26" i="1"/>
  <c r="UB26" i="1"/>
  <c r="UC26" i="1"/>
  <c r="UD26" i="1"/>
  <c r="UE26" i="1"/>
  <c r="UF26" i="1"/>
  <c r="UG26" i="1"/>
  <c r="UH26" i="1"/>
  <c r="UI26" i="1"/>
  <c r="UJ26" i="1"/>
  <c r="UK26" i="1"/>
  <c r="UL26" i="1"/>
  <c r="UM26" i="1"/>
  <c r="UN26" i="1"/>
  <c r="UO26" i="1"/>
  <c r="UP26" i="1"/>
  <c r="UQ26" i="1"/>
  <c r="UR26" i="1"/>
  <c r="US26" i="1"/>
  <c r="UT26" i="1"/>
  <c r="UU26" i="1"/>
  <c r="UV26" i="1"/>
  <c r="UW26" i="1"/>
  <c r="UX26" i="1"/>
  <c r="UY26" i="1"/>
  <c r="UZ26" i="1"/>
  <c r="VA26" i="1"/>
  <c r="VB26" i="1"/>
  <c r="VC26" i="1"/>
  <c r="VD26" i="1"/>
  <c r="VE26" i="1"/>
  <c r="VF26" i="1"/>
  <c r="VG26" i="1"/>
  <c r="VH26" i="1"/>
  <c r="VI26" i="1"/>
  <c r="VJ26" i="1"/>
  <c r="VK26" i="1"/>
  <c r="VL26" i="1"/>
  <c r="VM26" i="1"/>
  <c r="VN26" i="1"/>
  <c r="VO26" i="1"/>
  <c r="VP26" i="1"/>
  <c r="VQ26" i="1"/>
  <c r="VR26" i="1"/>
  <c r="VS26" i="1"/>
  <c r="VT26" i="1"/>
  <c r="VU26" i="1"/>
  <c r="VV26" i="1"/>
  <c r="VW26" i="1"/>
  <c r="VX26" i="1"/>
  <c r="VY26" i="1"/>
  <c r="VZ26" i="1"/>
  <c r="WA26" i="1"/>
  <c r="WB26" i="1"/>
  <c r="WC26" i="1"/>
  <c r="WD26" i="1"/>
  <c r="WE26" i="1"/>
  <c r="WF26" i="1"/>
  <c r="WG26" i="1"/>
  <c r="WH26" i="1"/>
  <c r="WI26" i="1"/>
  <c r="WJ26" i="1"/>
  <c r="WK26" i="1"/>
  <c r="WL26" i="1"/>
  <c r="WM26" i="1"/>
  <c r="WN26" i="1"/>
  <c r="WO26" i="1"/>
  <c r="WP26" i="1"/>
  <c r="WQ26" i="1"/>
  <c r="WR26" i="1"/>
  <c r="WS26" i="1"/>
  <c r="WT26" i="1"/>
  <c r="WU26" i="1"/>
  <c r="WV26" i="1"/>
  <c r="WW26" i="1"/>
  <c r="WX26" i="1"/>
  <c r="WY26" i="1"/>
  <c r="WZ26" i="1"/>
  <c r="XA26" i="1"/>
  <c r="XB26" i="1"/>
  <c r="XC26" i="1"/>
  <c r="XD26" i="1"/>
  <c r="XE26" i="1"/>
  <c r="XF26" i="1"/>
  <c r="XG26" i="1"/>
  <c r="XH26" i="1"/>
  <c r="XI26" i="1"/>
  <c r="XJ26" i="1"/>
  <c r="XK26" i="1"/>
  <c r="XL26" i="1"/>
  <c r="XM26" i="1"/>
  <c r="XN26" i="1"/>
  <c r="XO26" i="1"/>
  <c r="XP26" i="1"/>
  <c r="XQ26" i="1"/>
  <c r="XR26" i="1"/>
  <c r="XS26" i="1"/>
  <c r="XT26" i="1"/>
  <c r="XU26" i="1"/>
  <c r="XV26" i="1"/>
  <c r="XW26" i="1"/>
  <c r="XX26" i="1"/>
  <c r="XY26" i="1"/>
  <c r="XZ26" i="1"/>
  <c r="YA26" i="1"/>
  <c r="YB26" i="1"/>
  <c r="YC26" i="1"/>
  <c r="YD26" i="1"/>
  <c r="YE26" i="1"/>
  <c r="YF26" i="1"/>
  <c r="YG26" i="1"/>
  <c r="YH26" i="1"/>
  <c r="YI26" i="1"/>
  <c r="YJ26" i="1"/>
  <c r="YK26" i="1"/>
  <c r="YL26" i="1"/>
  <c r="YM26" i="1"/>
  <c r="YN26" i="1"/>
  <c r="YO26" i="1"/>
  <c r="YP26" i="1"/>
  <c r="YQ26" i="1"/>
  <c r="YR26" i="1"/>
  <c r="YS26" i="1"/>
  <c r="YT26" i="1"/>
  <c r="YU26" i="1"/>
  <c r="YV26" i="1"/>
  <c r="YW26" i="1"/>
  <c r="YX26" i="1"/>
  <c r="YY26" i="1"/>
  <c r="YZ26" i="1"/>
  <c r="ZA26" i="1"/>
  <c r="ZB26" i="1"/>
  <c r="ZC26" i="1"/>
  <c r="ZD26" i="1"/>
  <c r="ZE26" i="1"/>
  <c r="ZF26" i="1"/>
  <c r="ZG26" i="1"/>
  <c r="ZH26" i="1"/>
  <c r="ZI26" i="1"/>
  <c r="ZJ26" i="1"/>
  <c r="ZK26" i="1"/>
  <c r="ZL26" i="1"/>
  <c r="ZM26" i="1"/>
  <c r="ZN26" i="1"/>
  <c r="ZO26" i="1"/>
  <c r="ZP26" i="1"/>
  <c r="ZQ26" i="1"/>
  <c r="ZR26" i="1"/>
  <c r="ZS26" i="1"/>
  <c r="ZT26" i="1"/>
  <c r="ZU26" i="1"/>
  <c r="ZV26" i="1"/>
  <c r="ZW26" i="1"/>
  <c r="ZX26" i="1"/>
  <c r="ZY26" i="1"/>
  <c r="ZZ26" i="1"/>
  <c r="AAA26" i="1"/>
  <c r="AAB26" i="1"/>
  <c r="AAC26" i="1"/>
  <c r="AAD26" i="1"/>
  <c r="AAE26" i="1"/>
  <c r="AAF26" i="1"/>
  <c r="AAG26" i="1"/>
  <c r="AAH26" i="1"/>
  <c r="AAI26" i="1"/>
  <c r="AAJ26" i="1"/>
  <c r="AAK26" i="1"/>
  <c r="AAL26" i="1"/>
  <c r="AAM26" i="1"/>
  <c r="AAN26" i="1"/>
  <c r="AAO26" i="1"/>
  <c r="AAP26" i="1"/>
  <c r="AAQ26" i="1"/>
  <c r="AAR26" i="1"/>
  <c r="AAS26" i="1"/>
  <c r="AAT26" i="1"/>
  <c r="AAU26" i="1"/>
  <c r="AAV26" i="1"/>
  <c r="AAW26" i="1"/>
  <c r="AAX26" i="1"/>
  <c r="AAY26" i="1"/>
  <c r="AAZ26" i="1"/>
  <c r="ABA26" i="1"/>
  <c r="ABB26" i="1"/>
  <c r="ABC26" i="1"/>
  <c r="ABD26" i="1"/>
  <c r="ABE26" i="1"/>
  <c r="ABF26" i="1"/>
  <c r="ABG26" i="1"/>
  <c r="ABH26" i="1"/>
  <c r="ABI26" i="1"/>
  <c r="ABJ26" i="1"/>
  <c r="ABK26" i="1"/>
  <c r="ABL26" i="1"/>
  <c r="ABM26" i="1"/>
  <c r="ABN26" i="1"/>
  <c r="ABO26" i="1"/>
  <c r="ABP26" i="1"/>
  <c r="ABQ26" i="1"/>
  <c r="ABR26" i="1"/>
  <c r="ABS26" i="1"/>
  <c r="ABT26" i="1"/>
  <c r="ABU26" i="1"/>
  <c r="ABV26" i="1"/>
  <c r="ABW26" i="1"/>
  <c r="ABX26" i="1"/>
  <c r="ABY26" i="1"/>
  <c r="ABZ26" i="1"/>
  <c r="ACA26" i="1"/>
  <c r="ACB26" i="1"/>
  <c r="ACC26" i="1"/>
  <c r="ACD26" i="1"/>
  <c r="ACE26" i="1"/>
  <c r="ACF26" i="1"/>
  <c r="ACG26" i="1"/>
  <c r="ACH26" i="1"/>
  <c r="ACI26" i="1"/>
  <c r="ACJ26" i="1"/>
  <c r="ACK26" i="1"/>
  <c r="ACL26" i="1"/>
  <c r="ACM26" i="1"/>
  <c r="ACN26" i="1"/>
  <c r="ACO26" i="1"/>
  <c r="ACP26" i="1"/>
  <c r="ACQ26" i="1"/>
  <c r="ACR26" i="1"/>
  <c r="ACS26" i="1"/>
  <c r="ACT26" i="1"/>
  <c r="ACU26" i="1"/>
  <c r="ACV26" i="1"/>
  <c r="ACW26" i="1"/>
  <c r="ACX26" i="1"/>
  <c r="ACY26" i="1"/>
  <c r="ACZ26" i="1"/>
  <c r="ADA26" i="1"/>
  <c r="ADB26" i="1"/>
  <c r="ADC26" i="1"/>
  <c r="ADD26" i="1"/>
  <c r="ADE26" i="1"/>
  <c r="ADF26" i="1"/>
  <c r="ADG26" i="1"/>
  <c r="ADH26" i="1"/>
  <c r="ADI26" i="1"/>
  <c r="ADJ26" i="1"/>
  <c r="ADK26" i="1"/>
  <c r="ADL26" i="1"/>
  <c r="ADM26" i="1"/>
  <c r="ADN26" i="1"/>
  <c r="ADO26" i="1"/>
  <c r="ADP26" i="1"/>
  <c r="ADQ26" i="1"/>
  <c r="ADR26" i="1"/>
  <c r="ADS26" i="1"/>
  <c r="ADT26" i="1"/>
  <c r="ADU26" i="1"/>
  <c r="ADV26" i="1"/>
  <c r="ADW26" i="1"/>
  <c r="ADX26" i="1"/>
  <c r="ADY26" i="1"/>
  <c r="ADZ26" i="1"/>
  <c r="AEA26" i="1"/>
  <c r="AEB26" i="1"/>
  <c r="AEC26" i="1"/>
  <c r="AED26" i="1"/>
  <c r="AEE26" i="1"/>
  <c r="AEF26" i="1"/>
  <c r="AEG26" i="1"/>
  <c r="AEH26" i="1"/>
  <c r="AEI26" i="1"/>
  <c r="AEJ26" i="1"/>
  <c r="AEK26" i="1"/>
  <c r="AEL26" i="1"/>
  <c r="AEM26" i="1"/>
  <c r="AEN26" i="1"/>
  <c r="AEO26" i="1"/>
  <c r="AEP26" i="1"/>
  <c r="AEQ26" i="1"/>
  <c r="AER26" i="1"/>
  <c r="AES26" i="1"/>
  <c r="AET26" i="1"/>
  <c r="AEU26" i="1"/>
  <c r="AEV26" i="1"/>
  <c r="AEW26" i="1"/>
  <c r="AEX26" i="1"/>
  <c r="AEY26" i="1"/>
  <c r="AEZ26" i="1"/>
  <c r="AFA26" i="1"/>
  <c r="AFB26" i="1"/>
  <c r="AFC26" i="1"/>
  <c r="AFD26" i="1"/>
  <c r="AFE26" i="1"/>
  <c r="AFF26" i="1"/>
  <c r="AFG26" i="1"/>
  <c r="AFH26" i="1"/>
  <c r="AFI26" i="1"/>
  <c r="AFJ26" i="1"/>
  <c r="AFK26" i="1"/>
  <c r="AFL26" i="1"/>
  <c r="AFM26" i="1"/>
  <c r="AFN26" i="1"/>
  <c r="AFO26" i="1"/>
  <c r="AFP26" i="1"/>
  <c r="AFQ26" i="1"/>
  <c r="AFR26" i="1"/>
  <c r="AFS26" i="1"/>
  <c r="AFT26" i="1"/>
  <c r="AFU26" i="1"/>
  <c r="AFV26" i="1"/>
  <c r="AFW26" i="1"/>
  <c r="AFX26" i="1"/>
  <c r="AFY26" i="1"/>
  <c r="AFZ26" i="1"/>
  <c r="AGA26" i="1"/>
  <c r="AGB26" i="1"/>
  <c r="AGC26" i="1"/>
  <c r="AGD26" i="1"/>
  <c r="AGE26" i="1"/>
  <c r="AGF26" i="1"/>
  <c r="AGG26" i="1"/>
  <c r="AGH26" i="1"/>
  <c r="AGI26" i="1"/>
  <c r="AGJ26" i="1"/>
  <c r="AGK26" i="1"/>
  <c r="AGL26" i="1"/>
  <c r="AGM26" i="1"/>
  <c r="AGN26" i="1"/>
  <c r="AGO26" i="1"/>
  <c r="AGP26" i="1"/>
  <c r="AGQ26" i="1"/>
  <c r="AGR26" i="1"/>
  <c r="AGS26" i="1"/>
  <c r="AGT26" i="1"/>
  <c r="AGU26" i="1"/>
  <c r="AGV26" i="1"/>
  <c r="AGW26" i="1"/>
  <c r="AGX26" i="1"/>
  <c r="AGY26" i="1"/>
  <c r="AGZ26" i="1"/>
  <c r="AHA26" i="1"/>
  <c r="AHB26" i="1"/>
  <c r="AHC26" i="1"/>
  <c r="AHD26" i="1"/>
  <c r="AHE26" i="1"/>
  <c r="AHF26" i="1"/>
  <c r="AHG26" i="1"/>
  <c r="AHH26" i="1"/>
  <c r="AHI26" i="1"/>
  <c r="AHJ26" i="1"/>
  <c r="AHK26" i="1"/>
  <c r="AHL26" i="1"/>
  <c r="AHM26" i="1"/>
  <c r="AHN26" i="1"/>
  <c r="AHO26" i="1"/>
  <c r="AHP26" i="1"/>
  <c r="AHQ26" i="1"/>
  <c r="AHR26" i="1"/>
  <c r="AHS26" i="1"/>
  <c r="AHT26" i="1"/>
  <c r="AHU26" i="1"/>
  <c r="AHV26" i="1"/>
  <c r="AHW26" i="1"/>
  <c r="AHX26" i="1"/>
  <c r="AHY26" i="1"/>
  <c r="AHZ26" i="1"/>
  <c r="AIA26" i="1"/>
  <c r="AIB26" i="1"/>
  <c r="AIC26" i="1"/>
  <c r="AID26" i="1"/>
  <c r="AIE26" i="1"/>
  <c r="AIF26" i="1"/>
  <c r="AIG26" i="1"/>
  <c r="AIH26" i="1"/>
  <c r="AII26" i="1"/>
  <c r="AIJ26" i="1"/>
  <c r="AIK26" i="1"/>
  <c r="AIL26" i="1"/>
  <c r="AIM26" i="1"/>
  <c r="AIN26" i="1"/>
  <c r="AIO26" i="1"/>
  <c r="AIP26" i="1"/>
  <c r="AIQ26" i="1"/>
  <c r="AIR26" i="1"/>
  <c r="AIS26" i="1"/>
  <c r="AIT26" i="1"/>
  <c r="AIU26" i="1"/>
  <c r="AIV26" i="1"/>
  <c r="AIW26" i="1"/>
  <c r="AIX26" i="1"/>
  <c r="AIY26" i="1"/>
  <c r="AIZ26" i="1"/>
  <c r="AJA26" i="1"/>
  <c r="AJB26" i="1"/>
  <c r="AJC26" i="1"/>
  <c r="AJD26" i="1"/>
  <c r="AJE26" i="1"/>
  <c r="AJF26" i="1"/>
  <c r="AJG26" i="1"/>
  <c r="AJH26" i="1"/>
  <c r="AJI26" i="1"/>
  <c r="AJJ26" i="1"/>
  <c r="AJK26" i="1"/>
  <c r="AJL26" i="1"/>
  <c r="AJM26" i="1"/>
  <c r="AJN26" i="1"/>
  <c r="AJO26" i="1"/>
  <c r="AJP26" i="1"/>
  <c r="AJQ26" i="1"/>
  <c r="AJR26" i="1"/>
  <c r="AJS26" i="1"/>
  <c r="AJT26" i="1"/>
  <c r="AJU26" i="1"/>
  <c r="AJV26" i="1"/>
  <c r="AJW26" i="1"/>
  <c r="AJX26" i="1"/>
  <c r="AJY26" i="1"/>
  <c r="AJZ26" i="1"/>
  <c r="AKA26" i="1"/>
  <c r="AKB26" i="1"/>
  <c r="AKC26" i="1"/>
  <c r="AKD26" i="1"/>
  <c r="AKE26" i="1"/>
  <c r="AKF26" i="1"/>
  <c r="AKG26" i="1"/>
  <c r="AKH26" i="1"/>
  <c r="AKI26" i="1"/>
  <c r="AKJ26" i="1"/>
  <c r="AKK26" i="1"/>
  <c r="AKL26" i="1"/>
  <c r="AKM26" i="1"/>
  <c r="AKN26" i="1"/>
  <c r="AKO26" i="1"/>
  <c r="AKP26" i="1"/>
  <c r="AKQ26" i="1"/>
  <c r="AKR26" i="1"/>
  <c r="AKS26" i="1"/>
  <c r="AKT26" i="1"/>
  <c r="AKU26" i="1"/>
  <c r="AKV26" i="1"/>
  <c r="AKW26" i="1"/>
  <c r="AKX26" i="1"/>
  <c r="AKY26" i="1"/>
  <c r="AKZ26" i="1"/>
  <c r="ALA26" i="1"/>
  <c r="ALB26" i="1"/>
  <c r="ALC26" i="1"/>
  <c r="ALD26" i="1"/>
  <c r="ALE26" i="1"/>
  <c r="ALF26" i="1"/>
  <c r="ALG26" i="1"/>
  <c r="ALH26" i="1"/>
  <c r="ALI26" i="1"/>
  <c r="ALJ26" i="1"/>
  <c r="ALK26" i="1"/>
  <c r="ALL26" i="1"/>
  <c r="ALM26" i="1"/>
  <c r="ALN26" i="1"/>
  <c r="ALO26" i="1"/>
  <c r="ALP26" i="1"/>
  <c r="ALQ26" i="1"/>
  <c r="ALR26" i="1"/>
  <c r="ALS26" i="1"/>
  <c r="ALT26" i="1"/>
  <c r="ALU26" i="1"/>
  <c r="ALV26" i="1"/>
  <c r="ALW26" i="1"/>
  <c r="ALX26" i="1"/>
  <c r="ALY26" i="1"/>
  <c r="ALZ26" i="1"/>
  <c r="AMA26" i="1"/>
  <c r="AMB26" i="1"/>
  <c r="AMC26" i="1"/>
  <c r="AMD26" i="1"/>
  <c r="AME26" i="1"/>
  <c r="AMF26" i="1"/>
  <c r="AMG26" i="1"/>
  <c r="AMH26" i="1"/>
  <c r="AMI26" i="1"/>
  <c r="AMJ26" i="1"/>
  <c r="AMK26" i="1"/>
  <c r="AML26" i="1"/>
  <c r="AMM26" i="1"/>
  <c r="AMN26" i="1"/>
  <c r="AMO26" i="1"/>
  <c r="AMP26" i="1"/>
  <c r="AMQ26" i="1"/>
  <c r="AMR26" i="1"/>
  <c r="AMS26" i="1"/>
  <c r="AMT26" i="1"/>
  <c r="AMU26" i="1"/>
  <c r="AMV26" i="1"/>
  <c r="AMW26" i="1"/>
  <c r="AMX26" i="1"/>
  <c r="AMY26" i="1"/>
  <c r="AMZ26" i="1"/>
  <c r="ANA26" i="1"/>
  <c r="ANB26" i="1"/>
  <c r="ANC26" i="1"/>
  <c r="AND26" i="1"/>
  <c r="ANE26" i="1"/>
  <c r="ANF26" i="1"/>
  <c r="ANG26" i="1"/>
  <c r="ANH26" i="1"/>
  <c r="ANI26" i="1"/>
  <c r="ANJ26" i="1"/>
  <c r="ANK26" i="1"/>
  <c r="ANL26" i="1"/>
  <c r="ANM26" i="1"/>
  <c r="ANN26" i="1"/>
  <c r="ANO26" i="1"/>
  <c r="ANP26" i="1"/>
  <c r="ANQ26" i="1"/>
  <c r="ANR26" i="1"/>
  <c r="ANS26" i="1"/>
  <c r="ANT26" i="1"/>
  <c r="ANU26" i="1"/>
  <c r="ANV26" i="1"/>
  <c r="ANW26" i="1"/>
  <c r="ANX26" i="1"/>
  <c r="ANY26" i="1"/>
  <c r="ANZ26" i="1"/>
  <c r="AOA26" i="1"/>
  <c r="AOB26" i="1"/>
  <c r="AOC26" i="1"/>
  <c r="AOD26" i="1"/>
  <c r="AOE26" i="1"/>
  <c r="AOF26" i="1"/>
  <c r="AOG26" i="1"/>
  <c r="AOH26" i="1"/>
  <c r="AOI26" i="1"/>
  <c r="AOJ26" i="1"/>
  <c r="AOK26" i="1"/>
  <c r="AOL26" i="1"/>
  <c r="AOM26" i="1"/>
  <c r="AON26" i="1"/>
  <c r="AOO26" i="1"/>
  <c r="AOP26" i="1"/>
  <c r="AOQ26" i="1"/>
  <c r="AOR26" i="1"/>
  <c r="AOS26" i="1"/>
  <c r="AOT26" i="1"/>
  <c r="AOU26" i="1"/>
  <c r="AOV26" i="1"/>
  <c r="AOW26" i="1"/>
  <c r="AOX26" i="1"/>
  <c r="AOY26" i="1"/>
  <c r="AOZ26" i="1"/>
  <c r="APA26" i="1"/>
  <c r="APB26" i="1"/>
  <c r="APC26" i="1"/>
  <c r="APD26" i="1"/>
  <c r="APE26" i="1"/>
  <c r="APF26" i="1"/>
  <c r="APG26" i="1"/>
  <c r="APH26" i="1"/>
  <c r="API26" i="1"/>
  <c r="APJ26" i="1"/>
  <c r="APK26" i="1"/>
  <c r="APL26" i="1"/>
  <c r="APM26" i="1"/>
  <c r="APN26" i="1"/>
  <c r="APO26" i="1"/>
  <c r="APP26" i="1"/>
  <c r="APQ26" i="1"/>
  <c r="APR26" i="1"/>
  <c r="APS26" i="1"/>
  <c r="APT26" i="1"/>
  <c r="APU26" i="1"/>
  <c r="APV26" i="1"/>
  <c r="APW26" i="1"/>
  <c r="APX26" i="1"/>
  <c r="APY26" i="1"/>
  <c r="APZ26" i="1"/>
  <c r="AQA26" i="1"/>
  <c r="AQB26" i="1"/>
  <c r="AQC26" i="1"/>
  <c r="AQD26" i="1"/>
  <c r="AQE26" i="1"/>
  <c r="AQF26" i="1"/>
  <c r="AQG26" i="1"/>
  <c r="AQH26" i="1"/>
  <c r="AQI26" i="1"/>
  <c r="AQJ26" i="1"/>
  <c r="AQK26" i="1"/>
  <c r="AQL26" i="1"/>
  <c r="AQM26" i="1"/>
  <c r="AQN26" i="1"/>
  <c r="AQO26" i="1"/>
  <c r="AQP26" i="1"/>
  <c r="AQQ26" i="1"/>
  <c r="AQR26" i="1"/>
  <c r="AQS26" i="1"/>
  <c r="AQT26" i="1"/>
  <c r="AQU26" i="1"/>
  <c r="AQV26" i="1"/>
  <c r="AQW26" i="1"/>
  <c r="AQX26" i="1"/>
  <c r="AQY26" i="1"/>
  <c r="AQZ26" i="1"/>
  <c r="ARA26" i="1"/>
  <c r="ARB26" i="1"/>
  <c r="ARC26" i="1"/>
  <c r="ARD26" i="1"/>
  <c r="ARE26" i="1"/>
  <c r="ARF26" i="1"/>
  <c r="ARG26" i="1"/>
  <c r="ARH26" i="1"/>
  <c r="ARI26" i="1"/>
  <c r="ARJ26" i="1"/>
  <c r="ARK26" i="1"/>
  <c r="ARL26" i="1"/>
  <c r="ARM26" i="1"/>
  <c r="ARN26" i="1"/>
  <c r="ARO26" i="1"/>
  <c r="ARP26" i="1"/>
  <c r="ARQ26" i="1"/>
  <c r="ARR26" i="1"/>
  <c r="ARS26" i="1"/>
  <c r="ART26" i="1"/>
  <c r="ARU26" i="1"/>
  <c r="ARV26" i="1"/>
  <c r="ARW26" i="1"/>
  <c r="ARX26" i="1"/>
  <c r="ARY26" i="1"/>
  <c r="ARZ26" i="1"/>
  <c r="ASA26" i="1"/>
  <c r="ASB26" i="1"/>
  <c r="ASC26" i="1"/>
  <c r="ASD26" i="1"/>
  <c r="ASE26" i="1"/>
  <c r="ASF26" i="1"/>
  <c r="ASG26" i="1"/>
  <c r="ASH26" i="1"/>
  <c r="ASI26" i="1"/>
  <c r="ASJ26" i="1"/>
  <c r="ASK26" i="1"/>
  <c r="ASL26" i="1"/>
  <c r="ASM26" i="1"/>
  <c r="ASN26" i="1"/>
  <c r="ASO26" i="1"/>
  <c r="ASP26" i="1"/>
  <c r="ASQ26" i="1"/>
  <c r="ASR26" i="1"/>
  <c r="ASS26" i="1"/>
  <c r="AST26" i="1"/>
  <c r="ASU26" i="1"/>
  <c r="ASV26" i="1"/>
  <c r="ASW26" i="1"/>
  <c r="ASX26" i="1"/>
  <c r="ASY26" i="1"/>
  <c r="ASZ26" i="1"/>
  <c r="ATA26" i="1"/>
  <c r="ATB26" i="1"/>
  <c r="ATC26" i="1"/>
  <c r="ATD26" i="1"/>
  <c r="ATE26" i="1"/>
  <c r="ATF26" i="1"/>
  <c r="ATG26" i="1"/>
  <c r="ATH26" i="1"/>
  <c r="ATI26" i="1"/>
  <c r="ATJ26" i="1"/>
  <c r="ATK26" i="1"/>
  <c r="ATL26" i="1"/>
  <c r="ATM26" i="1"/>
  <c r="ATN26" i="1"/>
  <c r="ATO26" i="1"/>
  <c r="ATP26" i="1"/>
  <c r="ATQ26" i="1"/>
  <c r="ATR26" i="1"/>
  <c r="ATS26" i="1"/>
  <c r="ATT26" i="1"/>
  <c r="ATU26" i="1"/>
  <c r="ATV26" i="1"/>
  <c r="ATW26" i="1"/>
  <c r="ATX26" i="1"/>
  <c r="ATY26" i="1"/>
  <c r="ATZ26" i="1"/>
  <c r="AUA26" i="1"/>
  <c r="AUB26" i="1"/>
  <c r="AUC26" i="1"/>
  <c r="AUD26" i="1"/>
  <c r="AUE26" i="1"/>
  <c r="AUF26" i="1"/>
  <c r="AUG26" i="1"/>
  <c r="AUH26" i="1"/>
  <c r="AUI26" i="1"/>
  <c r="AUJ26" i="1"/>
  <c r="AUK26" i="1"/>
  <c r="AUL26" i="1"/>
  <c r="AUM26" i="1"/>
  <c r="AUN26" i="1"/>
  <c r="AUO26" i="1"/>
  <c r="AUP26" i="1"/>
  <c r="AUQ26" i="1"/>
  <c r="AUR26" i="1"/>
  <c r="AUS26" i="1"/>
  <c r="AUT26" i="1"/>
  <c r="AUU26" i="1"/>
  <c r="AUV26" i="1"/>
  <c r="AUW26" i="1"/>
  <c r="AUX26" i="1"/>
  <c r="AUY26" i="1"/>
  <c r="AUZ26" i="1"/>
  <c r="AVA26" i="1"/>
  <c r="AVB26" i="1"/>
  <c r="AVC26" i="1"/>
  <c r="AVD26" i="1"/>
  <c r="AVE26" i="1"/>
  <c r="AVF26" i="1"/>
  <c r="AVG26" i="1"/>
  <c r="AVH26" i="1"/>
  <c r="AVI26" i="1"/>
  <c r="AVJ26" i="1"/>
  <c r="AVK26" i="1"/>
  <c r="AVL26" i="1"/>
  <c r="AVM26" i="1"/>
  <c r="AVN26" i="1"/>
  <c r="AVO26" i="1"/>
  <c r="AVP26" i="1"/>
  <c r="AVQ26" i="1"/>
  <c r="AVR26" i="1"/>
  <c r="AVS26" i="1"/>
  <c r="AVT26" i="1"/>
  <c r="AVU26" i="1"/>
  <c r="AVV26" i="1"/>
  <c r="AVW26" i="1"/>
  <c r="AVX26" i="1"/>
  <c r="AVY26" i="1"/>
  <c r="AVZ26" i="1"/>
  <c r="AWA26" i="1"/>
  <c r="AWB26" i="1"/>
  <c r="AWC26" i="1"/>
  <c r="AWD26" i="1"/>
  <c r="AWE26" i="1"/>
  <c r="AWF26" i="1"/>
  <c r="AWG26" i="1"/>
  <c r="AWH26" i="1"/>
  <c r="AWI26" i="1"/>
  <c r="AWJ26" i="1"/>
  <c r="AWK26" i="1"/>
  <c r="AWL26" i="1"/>
  <c r="AWM26" i="1"/>
  <c r="AWN26" i="1"/>
  <c r="AWO26" i="1"/>
  <c r="AWP26" i="1"/>
  <c r="AWQ26" i="1"/>
  <c r="AWR26" i="1"/>
  <c r="AWS26" i="1"/>
  <c r="AWT26" i="1"/>
  <c r="AWU26" i="1"/>
  <c r="AWV26" i="1"/>
  <c r="AWW26" i="1"/>
  <c r="AWX26" i="1"/>
  <c r="AWY26" i="1"/>
  <c r="AWZ26" i="1"/>
  <c r="AXA26" i="1"/>
  <c r="AXB26" i="1"/>
  <c r="AXC26" i="1"/>
  <c r="AXD26" i="1"/>
  <c r="AXE26" i="1"/>
  <c r="AXF26" i="1"/>
  <c r="AXG26" i="1"/>
  <c r="AXH26" i="1"/>
  <c r="AXI26" i="1"/>
  <c r="AXJ26" i="1"/>
  <c r="AXK26" i="1"/>
  <c r="AXL26" i="1"/>
  <c r="AXM26" i="1"/>
  <c r="AXN26" i="1"/>
  <c r="AXO26" i="1"/>
  <c r="AXP26" i="1"/>
  <c r="AXQ26" i="1"/>
  <c r="AXR26" i="1"/>
  <c r="AXS26" i="1"/>
  <c r="AXT26" i="1"/>
  <c r="AXU26" i="1"/>
  <c r="AXV26" i="1"/>
  <c r="AXW26" i="1"/>
  <c r="AXX26" i="1"/>
  <c r="AXY26" i="1"/>
  <c r="AXZ26" i="1"/>
  <c r="AYA26" i="1"/>
  <c r="AYB26" i="1"/>
  <c r="AYC26" i="1"/>
  <c r="AYD26" i="1"/>
  <c r="AYE26" i="1"/>
  <c r="AYF26" i="1"/>
  <c r="AYG26" i="1"/>
  <c r="AYH26" i="1"/>
  <c r="AYI26" i="1"/>
  <c r="AYJ26" i="1"/>
  <c r="AYK26" i="1"/>
  <c r="AYL26" i="1"/>
  <c r="AYM26" i="1"/>
  <c r="AYN26" i="1"/>
  <c r="AYO26" i="1"/>
  <c r="AYP26" i="1"/>
  <c r="AYQ26" i="1"/>
  <c r="AYR26" i="1"/>
  <c r="AYS26" i="1"/>
  <c r="AYT26" i="1"/>
  <c r="AYU26" i="1"/>
  <c r="AYV26" i="1"/>
  <c r="AYW26" i="1"/>
  <c r="AYX26" i="1"/>
  <c r="AYY26" i="1"/>
  <c r="AYZ26" i="1"/>
  <c r="AZA26" i="1"/>
  <c r="AZB26" i="1"/>
  <c r="AZC26" i="1"/>
  <c r="AZD26" i="1"/>
  <c r="AZE26" i="1"/>
  <c r="AZF26" i="1"/>
  <c r="AZG26" i="1"/>
  <c r="AZH26" i="1"/>
  <c r="AZI26" i="1"/>
  <c r="AZJ26" i="1"/>
  <c r="AZK26" i="1"/>
  <c r="AZL26" i="1"/>
  <c r="AZM26" i="1"/>
  <c r="AZN26" i="1"/>
  <c r="AZO26" i="1"/>
  <c r="AZP26" i="1"/>
  <c r="AZQ26" i="1"/>
  <c r="AZR26" i="1"/>
  <c r="AZS26" i="1"/>
  <c r="AZT26" i="1"/>
  <c r="AZU26" i="1"/>
  <c r="AZV26" i="1"/>
  <c r="AZW26" i="1"/>
  <c r="AZX26" i="1"/>
  <c r="AZY26" i="1"/>
  <c r="AZZ26" i="1"/>
  <c r="BAA26" i="1"/>
  <c r="BAB26" i="1"/>
  <c r="BAC26" i="1"/>
  <c r="BAD26" i="1"/>
  <c r="BAE26" i="1"/>
  <c r="BAF26" i="1"/>
  <c r="BAG26" i="1"/>
  <c r="BAH26" i="1"/>
  <c r="BAI26" i="1"/>
  <c r="BAJ26" i="1"/>
  <c r="BAK26" i="1"/>
  <c r="BAL26" i="1"/>
  <c r="BAM26" i="1"/>
  <c r="BAN26" i="1"/>
  <c r="BAO26" i="1"/>
  <c r="BAP26" i="1"/>
  <c r="BAQ26" i="1"/>
  <c r="BAR26" i="1"/>
  <c r="BAS26" i="1"/>
  <c r="BAT26" i="1"/>
  <c r="BAU26" i="1"/>
  <c r="BAV26" i="1"/>
  <c r="BAW26" i="1"/>
  <c r="BAX26" i="1"/>
  <c r="BAY26" i="1"/>
  <c r="BAZ26" i="1"/>
  <c r="BBA26" i="1"/>
  <c r="BBB26" i="1"/>
  <c r="BBC26" i="1"/>
  <c r="BBD26" i="1"/>
  <c r="BBE26" i="1"/>
  <c r="BBF26" i="1"/>
  <c r="BBG26" i="1"/>
  <c r="BBH26" i="1"/>
  <c r="BBI26" i="1"/>
  <c r="BBJ26" i="1"/>
  <c r="BBK26" i="1"/>
  <c r="BBL26" i="1"/>
  <c r="BBM26" i="1"/>
  <c r="BBN26" i="1"/>
  <c r="BBO26" i="1"/>
  <c r="BBP26" i="1"/>
  <c r="BBQ26" i="1"/>
  <c r="BBR26" i="1"/>
  <c r="BBS26" i="1"/>
  <c r="BBT26" i="1"/>
  <c r="BBU26" i="1"/>
  <c r="BBV26" i="1"/>
  <c r="BBW26" i="1"/>
  <c r="BBX26" i="1"/>
  <c r="BBY26" i="1"/>
  <c r="BBZ26" i="1"/>
  <c r="BCA26" i="1"/>
  <c r="BCB26" i="1"/>
  <c r="BCC26" i="1"/>
  <c r="BCD26" i="1"/>
  <c r="BCE26" i="1"/>
  <c r="BCF26" i="1"/>
  <c r="BCG26" i="1"/>
  <c r="BCH26" i="1"/>
  <c r="BCI26" i="1"/>
  <c r="BCJ26" i="1"/>
  <c r="BCK26" i="1"/>
  <c r="BCL26" i="1"/>
  <c r="BCM26" i="1"/>
  <c r="BCN26" i="1"/>
  <c r="BCO26" i="1"/>
  <c r="BCP26" i="1"/>
  <c r="BCQ26" i="1"/>
  <c r="BCR26" i="1"/>
  <c r="BCS26" i="1"/>
  <c r="BCT26" i="1"/>
  <c r="BCU26" i="1"/>
  <c r="BCV26" i="1"/>
  <c r="BCW26" i="1"/>
  <c r="BCX26" i="1"/>
  <c r="BCY26" i="1"/>
  <c r="BCZ26" i="1"/>
  <c r="BDA26" i="1"/>
  <c r="BDB26" i="1"/>
  <c r="BDC26" i="1"/>
  <c r="BDD26" i="1"/>
  <c r="BDE26" i="1"/>
  <c r="BDF26" i="1"/>
  <c r="BDG26" i="1"/>
  <c r="BDH26" i="1"/>
  <c r="BDI26" i="1"/>
  <c r="BDJ26" i="1"/>
  <c r="BDK26" i="1"/>
  <c r="BDL26" i="1"/>
  <c r="BDM26" i="1"/>
  <c r="BDN26" i="1"/>
  <c r="BDO26" i="1"/>
  <c r="BDP26" i="1"/>
  <c r="BDQ26" i="1"/>
  <c r="BDR26" i="1"/>
  <c r="BDS26" i="1"/>
  <c r="BDT26" i="1"/>
  <c r="BDU26" i="1"/>
  <c r="BDV26" i="1"/>
  <c r="BDW26" i="1"/>
  <c r="BDX26" i="1"/>
  <c r="BDY26" i="1"/>
  <c r="BDZ26" i="1"/>
  <c r="BEA26" i="1"/>
  <c r="BEB26" i="1"/>
  <c r="BEC26" i="1"/>
  <c r="BED26" i="1"/>
  <c r="BEE26" i="1"/>
  <c r="BEF26" i="1"/>
  <c r="BEG26" i="1"/>
  <c r="BEH26" i="1"/>
  <c r="BEI26" i="1"/>
  <c r="BEJ26" i="1"/>
  <c r="BEK26" i="1"/>
  <c r="BEL26" i="1"/>
  <c r="BEM26" i="1"/>
  <c r="BEN26" i="1"/>
  <c r="BEO26" i="1"/>
  <c r="BEP26" i="1"/>
  <c r="BEQ26" i="1"/>
  <c r="BER26" i="1"/>
  <c r="BES26" i="1"/>
  <c r="BET26" i="1"/>
  <c r="BEU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G27" i="1"/>
  <c r="PH27" i="1"/>
  <c r="PI27" i="1"/>
  <c r="PJ27" i="1"/>
  <c r="PK27" i="1"/>
  <c r="PL27" i="1"/>
  <c r="PM27" i="1"/>
  <c r="PN27" i="1"/>
  <c r="PO27" i="1"/>
  <c r="PP27" i="1"/>
  <c r="PQ27" i="1"/>
  <c r="PR27" i="1"/>
  <c r="PS27" i="1"/>
  <c r="PT27" i="1"/>
  <c r="PU27" i="1"/>
  <c r="PV27" i="1"/>
  <c r="PW27" i="1"/>
  <c r="PX27" i="1"/>
  <c r="PY27" i="1"/>
  <c r="PZ27" i="1"/>
  <c r="QA27" i="1"/>
  <c r="QB27" i="1"/>
  <c r="QC27" i="1"/>
  <c r="QD27" i="1"/>
  <c r="QE27" i="1"/>
  <c r="QF27" i="1"/>
  <c r="QG27" i="1"/>
  <c r="QH27" i="1"/>
  <c r="QI27" i="1"/>
  <c r="QJ27" i="1"/>
  <c r="QK27" i="1"/>
  <c r="QL27" i="1"/>
  <c r="QM27" i="1"/>
  <c r="QN27" i="1"/>
  <c r="QO27" i="1"/>
  <c r="QP27" i="1"/>
  <c r="QQ27" i="1"/>
  <c r="QR27" i="1"/>
  <c r="QS27" i="1"/>
  <c r="QT27" i="1"/>
  <c r="QU27" i="1"/>
  <c r="QV27" i="1"/>
  <c r="QW27" i="1"/>
  <c r="QX27" i="1"/>
  <c r="QY27" i="1"/>
  <c r="QZ27" i="1"/>
  <c r="RA27" i="1"/>
  <c r="RB27" i="1"/>
  <c r="RC27" i="1"/>
  <c r="RD27" i="1"/>
  <c r="RE27" i="1"/>
  <c r="RF27" i="1"/>
  <c r="RG27" i="1"/>
  <c r="RH27" i="1"/>
  <c r="RI27" i="1"/>
  <c r="RJ27" i="1"/>
  <c r="RK27" i="1"/>
  <c r="RL27" i="1"/>
  <c r="RM27" i="1"/>
  <c r="RN27" i="1"/>
  <c r="RO27" i="1"/>
  <c r="RP27" i="1"/>
  <c r="RQ27" i="1"/>
  <c r="RR27" i="1"/>
  <c r="RS27" i="1"/>
  <c r="RT27" i="1"/>
  <c r="RU27" i="1"/>
  <c r="RV27" i="1"/>
  <c r="RW27" i="1"/>
  <c r="RX27" i="1"/>
  <c r="RY27" i="1"/>
  <c r="RZ27" i="1"/>
  <c r="SA27" i="1"/>
  <c r="SB27" i="1"/>
  <c r="SC27" i="1"/>
  <c r="SD27" i="1"/>
  <c r="SE27" i="1"/>
  <c r="SF27" i="1"/>
  <c r="SG27" i="1"/>
  <c r="SH27" i="1"/>
  <c r="SI27" i="1"/>
  <c r="SJ27" i="1"/>
  <c r="SK27" i="1"/>
  <c r="SL27" i="1"/>
  <c r="SM27" i="1"/>
  <c r="SN27" i="1"/>
  <c r="SO27" i="1"/>
  <c r="SP27" i="1"/>
  <c r="SQ27" i="1"/>
  <c r="SR27" i="1"/>
  <c r="SS27" i="1"/>
  <c r="ST27" i="1"/>
  <c r="SU27" i="1"/>
  <c r="SV27" i="1"/>
  <c r="SW27" i="1"/>
  <c r="SX27" i="1"/>
  <c r="SY27" i="1"/>
  <c r="SZ27" i="1"/>
  <c r="TA27" i="1"/>
  <c r="TB27" i="1"/>
  <c r="TC27" i="1"/>
  <c r="TD27" i="1"/>
  <c r="TE27" i="1"/>
  <c r="TF27" i="1"/>
  <c r="TG27" i="1"/>
  <c r="TH27" i="1"/>
  <c r="TI27" i="1"/>
  <c r="TJ27" i="1"/>
  <c r="TK27" i="1"/>
  <c r="TL27" i="1"/>
  <c r="TM27" i="1"/>
  <c r="TN27" i="1"/>
  <c r="TO27" i="1"/>
  <c r="TP27" i="1"/>
  <c r="TQ27" i="1"/>
  <c r="TR27" i="1"/>
  <c r="TS27" i="1"/>
  <c r="TT27" i="1"/>
  <c r="TU27" i="1"/>
  <c r="TV27" i="1"/>
  <c r="TW27" i="1"/>
  <c r="TX27" i="1"/>
  <c r="TY27" i="1"/>
  <c r="TZ27" i="1"/>
  <c r="UA27" i="1"/>
  <c r="UB27" i="1"/>
  <c r="UC27" i="1"/>
  <c r="UD27" i="1"/>
  <c r="UE27" i="1"/>
  <c r="UF27" i="1"/>
  <c r="UG27" i="1"/>
  <c r="UH27" i="1"/>
  <c r="UI27" i="1"/>
  <c r="UJ27" i="1"/>
  <c r="UK27" i="1"/>
  <c r="UL27" i="1"/>
  <c r="UM27" i="1"/>
  <c r="UN27" i="1"/>
  <c r="UO27" i="1"/>
  <c r="UP27" i="1"/>
  <c r="UQ27" i="1"/>
  <c r="UR27" i="1"/>
  <c r="US27" i="1"/>
  <c r="UT27" i="1"/>
  <c r="UU27" i="1"/>
  <c r="UV27" i="1"/>
  <c r="UW27" i="1"/>
  <c r="UX27" i="1"/>
  <c r="UY27" i="1"/>
  <c r="UZ27" i="1"/>
  <c r="VA27" i="1"/>
  <c r="VB27" i="1"/>
  <c r="VC27" i="1"/>
  <c r="VD27" i="1"/>
  <c r="VE27" i="1"/>
  <c r="VF27" i="1"/>
  <c r="VG27" i="1"/>
  <c r="VH27" i="1"/>
  <c r="VI27" i="1"/>
  <c r="VJ27" i="1"/>
  <c r="VK27" i="1"/>
  <c r="VL27" i="1"/>
  <c r="VM27" i="1"/>
  <c r="VN27" i="1"/>
  <c r="VO27" i="1"/>
  <c r="VP27" i="1"/>
  <c r="VQ27" i="1"/>
  <c r="VR27" i="1"/>
  <c r="VS27" i="1"/>
  <c r="VT27" i="1"/>
  <c r="VU27" i="1"/>
  <c r="VV27" i="1"/>
  <c r="VW27" i="1"/>
  <c r="VX27" i="1"/>
  <c r="VY27" i="1"/>
  <c r="VZ27" i="1"/>
  <c r="WA27" i="1"/>
  <c r="WB27" i="1"/>
  <c r="WC27" i="1"/>
  <c r="WD27" i="1"/>
  <c r="WE27" i="1"/>
  <c r="WF27" i="1"/>
  <c r="WG27" i="1"/>
  <c r="WH27" i="1"/>
  <c r="WI27" i="1"/>
  <c r="WJ27" i="1"/>
  <c r="WK27" i="1"/>
  <c r="WL27" i="1"/>
  <c r="WM27" i="1"/>
  <c r="WN27" i="1"/>
  <c r="WO27" i="1"/>
  <c r="WP27" i="1"/>
  <c r="WQ27" i="1"/>
  <c r="WR27" i="1"/>
  <c r="WS27" i="1"/>
  <c r="WT27" i="1"/>
  <c r="WU27" i="1"/>
  <c r="WV27" i="1"/>
  <c r="WW27" i="1"/>
  <c r="WX27" i="1"/>
  <c r="WY27" i="1"/>
  <c r="WZ27" i="1"/>
  <c r="XA27" i="1"/>
  <c r="XB27" i="1"/>
  <c r="XC27" i="1"/>
  <c r="XD27" i="1"/>
  <c r="XE27" i="1"/>
  <c r="XF27" i="1"/>
  <c r="XG27" i="1"/>
  <c r="XH27" i="1"/>
  <c r="XI27" i="1"/>
  <c r="XJ27" i="1"/>
  <c r="XK27" i="1"/>
  <c r="XL27" i="1"/>
  <c r="XM27" i="1"/>
  <c r="XN27" i="1"/>
  <c r="XO27" i="1"/>
  <c r="XP27" i="1"/>
  <c r="XQ27" i="1"/>
  <c r="XR27" i="1"/>
  <c r="XS27" i="1"/>
  <c r="XT27" i="1"/>
  <c r="XU27" i="1"/>
  <c r="XV27" i="1"/>
  <c r="XW27" i="1"/>
  <c r="XX27" i="1"/>
  <c r="XY27" i="1"/>
  <c r="XZ27" i="1"/>
  <c r="YA27" i="1"/>
  <c r="YB27" i="1"/>
  <c r="YC27" i="1"/>
  <c r="YD27" i="1"/>
  <c r="YE27" i="1"/>
  <c r="YF27" i="1"/>
  <c r="YG27" i="1"/>
  <c r="YH27" i="1"/>
  <c r="YI27" i="1"/>
  <c r="YJ27" i="1"/>
  <c r="YK27" i="1"/>
  <c r="YL27" i="1"/>
  <c r="YM27" i="1"/>
  <c r="YN27" i="1"/>
  <c r="YO27" i="1"/>
  <c r="YP27" i="1"/>
  <c r="YQ27" i="1"/>
  <c r="YR27" i="1"/>
  <c r="YS27" i="1"/>
  <c r="YT27" i="1"/>
  <c r="YU27" i="1"/>
  <c r="YV27" i="1"/>
  <c r="YW27" i="1"/>
  <c r="YX27" i="1"/>
  <c r="YY27" i="1"/>
  <c r="YZ27" i="1"/>
  <c r="ZA27" i="1"/>
  <c r="ZB27" i="1"/>
  <c r="ZC27" i="1"/>
  <c r="ZD27" i="1"/>
  <c r="ZE27" i="1"/>
  <c r="ZF27" i="1"/>
  <c r="ZG27" i="1"/>
  <c r="ZH27" i="1"/>
  <c r="ZI27" i="1"/>
  <c r="ZJ27" i="1"/>
  <c r="ZK27" i="1"/>
  <c r="ZL27" i="1"/>
  <c r="ZM27" i="1"/>
  <c r="ZN27" i="1"/>
  <c r="ZO27" i="1"/>
  <c r="ZP27" i="1"/>
  <c r="ZQ27" i="1"/>
  <c r="ZR27" i="1"/>
  <c r="ZS27" i="1"/>
  <c r="ZT27" i="1"/>
  <c r="ZU27" i="1"/>
  <c r="ZV27" i="1"/>
  <c r="ZW27" i="1"/>
  <c r="ZX27" i="1"/>
  <c r="ZY27" i="1"/>
  <c r="ZZ27" i="1"/>
  <c r="AAA27" i="1"/>
  <c r="AAB27" i="1"/>
  <c r="AAC27" i="1"/>
  <c r="AAD27" i="1"/>
  <c r="AAE27" i="1"/>
  <c r="AAF27" i="1"/>
  <c r="AAG27" i="1"/>
  <c r="AAH27" i="1"/>
  <c r="AAI27" i="1"/>
  <c r="AAJ27" i="1"/>
  <c r="AAK27" i="1"/>
  <c r="AAL27" i="1"/>
  <c r="AAM27" i="1"/>
  <c r="AAN27" i="1"/>
  <c r="AAO27" i="1"/>
  <c r="AAP27" i="1"/>
  <c r="AAQ27" i="1"/>
  <c r="AAR27" i="1"/>
  <c r="AAS27" i="1"/>
  <c r="AAT27" i="1"/>
  <c r="AAU27" i="1"/>
  <c r="AAV27" i="1"/>
  <c r="AAW27" i="1"/>
  <c r="AAX27" i="1"/>
  <c r="AAY27" i="1"/>
  <c r="AAZ27" i="1"/>
  <c r="ABA27" i="1"/>
  <c r="ABB27" i="1"/>
  <c r="ABC27" i="1"/>
  <c r="ABD27" i="1"/>
  <c r="ABE27" i="1"/>
  <c r="ABF27" i="1"/>
  <c r="ABG27" i="1"/>
  <c r="ABH27" i="1"/>
  <c r="ABI27" i="1"/>
  <c r="ABJ27" i="1"/>
  <c r="ABK27" i="1"/>
  <c r="ABL27" i="1"/>
  <c r="ABM27" i="1"/>
  <c r="ABN27" i="1"/>
  <c r="ABO27" i="1"/>
  <c r="ABP27" i="1"/>
  <c r="ABQ27" i="1"/>
  <c r="ABR27" i="1"/>
  <c r="ABS27" i="1"/>
  <c r="ABT27" i="1"/>
  <c r="ABU27" i="1"/>
  <c r="ABV27" i="1"/>
  <c r="ABW27" i="1"/>
  <c r="ABX27" i="1"/>
  <c r="ABY27" i="1"/>
  <c r="ABZ27" i="1"/>
  <c r="ACA27" i="1"/>
  <c r="ACB27" i="1"/>
  <c r="ACC27" i="1"/>
  <c r="ACD27" i="1"/>
  <c r="ACE27" i="1"/>
  <c r="ACF27" i="1"/>
  <c r="ACG27" i="1"/>
  <c r="ACH27" i="1"/>
  <c r="ACI27" i="1"/>
  <c r="ACJ27" i="1"/>
  <c r="ACK27" i="1"/>
  <c r="ACL27" i="1"/>
  <c r="ACM27" i="1"/>
  <c r="ACN27" i="1"/>
  <c r="ACO27" i="1"/>
  <c r="ACP27" i="1"/>
  <c r="ACQ27" i="1"/>
  <c r="ACR27" i="1"/>
  <c r="ACS27" i="1"/>
  <c r="ACT27" i="1"/>
  <c r="ACU27" i="1"/>
  <c r="ACV27" i="1"/>
  <c r="ACW27" i="1"/>
  <c r="ACX27" i="1"/>
  <c r="ACY27" i="1"/>
  <c r="ACZ27" i="1"/>
  <c r="ADA27" i="1"/>
  <c r="ADB27" i="1"/>
  <c r="ADC27" i="1"/>
  <c r="ADD27" i="1"/>
  <c r="ADE27" i="1"/>
  <c r="ADF27" i="1"/>
  <c r="ADG27" i="1"/>
  <c r="ADH27" i="1"/>
  <c r="ADI27" i="1"/>
  <c r="ADJ27" i="1"/>
  <c r="ADK27" i="1"/>
  <c r="ADL27" i="1"/>
  <c r="ADM27" i="1"/>
  <c r="ADN27" i="1"/>
  <c r="ADO27" i="1"/>
  <c r="ADP27" i="1"/>
  <c r="ADQ27" i="1"/>
  <c r="ADR27" i="1"/>
  <c r="ADS27" i="1"/>
  <c r="ADT27" i="1"/>
  <c r="ADU27" i="1"/>
  <c r="ADV27" i="1"/>
  <c r="ADW27" i="1"/>
  <c r="ADX27" i="1"/>
  <c r="ADY27" i="1"/>
  <c r="ADZ27" i="1"/>
  <c r="AEA27" i="1"/>
  <c r="AEB27" i="1"/>
  <c r="AEC27" i="1"/>
  <c r="AED27" i="1"/>
  <c r="AEE27" i="1"/>
  <c r="AEF27" i="1"/>
  <c r="AEG27" i="1"/>
  <c r="AEH27" i="1"/>
  <c r="AEI27" i="1"/>
  <c r="AEJ27" i="1"/>
  <c r="AEK27" i="1"/>
  <c r="AEL27" i="1"/>
  <c r="AEM27" i="1"/>
  <c r="AEN27" i="1"/>
  <c r="AEO27" i="1"/>
  <c r="AEP27" i="1"/>
  <c r="AEQ27" i="1"/>
  <c r="AER27" i="1"/>
  <c r="AES27" i="1"/>
  <c r="AET27" i="1"/>
  <c r="AEU27" i="1"/>
  <c r="AEV27" i="1"/>
  <c r="AEW27" i="1"/>
  <c r="AEX27" i="1"/>
  <c r="AEY27" i="1"/>
  <c r="AEZ27" i="1"/>
  <c r="AFA27" i="1"/>
  <c r="AFB27" i="1"/>
  <c r="AFC27" i="1"/>
  <c r="AFD27" i="1"/>
  <c r="AFE27" i="1"/>
  <c r="AFF27" i="1"/>
  <c r="AFG27" i="1"/>
  <c r="AFH27" i="1"/>
  <c r="AFI27" i="1"/>
  <c r="AFJ27" i="1"/>
  <c r="AFK27" i="1"/>
  <c r="AFL27" i="1"/>
  <c r="AFM27" i="1"/>
  <c r="AFN27" i="1"/>
  <c r="AFO27" i="1"/>
  <c r="AFP27" i="1"/>
  <c r="AFQ27" i="1"/>
  <c r="AFR27" i="1"/>
  <c r="AFS27" i="1"/>
  <c r="AFT27" i="1"/>
  <c r="AFU27" i="1"/>
  <c r="AFV27" i="1"/>
  <c r="AFW27" i="1"/>
  <c r="AFX27" i="1"/>
  <c r="AFY27" i="1"/>
  <c r="AFZ27" i="1"/>
  <c r="AGA27" i="1"/>
  <c r="AGB27" i="1"/>
  <c r="AGC27" i="1"/>
  <c r="AGD27" i="1"/>
  <c r="AGE27" i="1"/>
  <c r="AGF27" i="1"/>
  <c r="AGG27" i="1"/>
  <c r="AGH27" i="1"/>
  <c r="AGI27" i="1"/>
  <c r="AGJ27" i="1"/>
  <c r="AGK27" i="1"/>
  <c r="AGL27" i="1"/>
  <c r="AGM27" i="1"/>
  <c r="AGN27" i="1"/>
  <c r="AGO27" i="1"/>
  <c r="AGP27" i="1"/>
  <c r="AGQ27" i="1"/>
  <c r="AGR27" i="1"/>
  <c r="AGS27" i="1"/>
  <c r="AGT27" i="1"/>
  <c r="AGU27" i="1"/>
  <c r="AGV27" i="1"/>
  <c r="AGW27" i="1"/>
  <c r="AGX27" i="1"/>
  <c r="AGY27" i="1"/>
  <c r="AGZ27" i="1"/>
  <c r="AHA27" i="1"/>
  <c r="AHB27" i="1"/>
  <c r="AHC27" i="1"/>
  <c r="AHD27" i="1"/>
  <c r="AHE27" i="1"/>
  <c r="AHF27" i="1"/>
  <c r="AHG27" i="1"/>
  <c r="AHH27" i="1"/>
  <c r="AHI27" i="1"/>
  <c r="AHJ27" i="1"/>
  <c r="AHK27" i="1"/>
  <c r="AHL27" i="1"/>
  <c r="AHM27" i="1"/>
  <c r="AHN27" i="1"/>
  <c r="AHO27" i="1"/>
  <c r="AHP27" i="1"/>
  <c r="AHQ27" i="1"/>
  <c r="AHR27" i="1"/>
  <c r="AHS27" i="1"/>
  <c r="AHT27" i="1"/>
  <c r="AHU27" i="1"/>
  <c r="AHV27" i="1"/>
  <c r="AHW27" i="1"/>
  <c r="AHX27" i="1"/>
  <c r="AHY27" i="1"/>
  <c r="AHZ27" i="1"/>
  <c r="AIA27" i="1"/>
  <c r="AIB27" i="1"/>
  <c r="AIC27" i="1"/>
  <c r="AID27" i="1"/>
  <c r="AIE27" i="1"/>
  <c r="AIF27" i="1"/>
  <c r="AIG27" i="1"/>
  <c r="AIH27" i="1"/>
  <c r="AII27" i="1"/>
  <c r="AIJ27" i="1"/>
  <c r="AIK27" i="1"/>
  <c r="AIL27" i="1"/>
  <c r="AIM27" i="1"/>
  <c r="AIN27" i="1"/>
  <c r="AIO27" i="1"/>
  <c r="AIP27" i="1"/>
  <c r="AIQ27" i="1"/>
  <c r="AIR27" i="1"/>
  <c r="AIS27" i="1"/>
  <c r="AIT27" i="1"/>
  <c r="AIU27" i="1"/>
  <c r="AIV27" i="1"/>
  <c r="AIW27" i="1"/>
  <c r="AIX27" i="1"/>
  <c r="AIY27" i="1"/>
  <c r="AIZ27" i="1"/>
  <c r="AJA27" i="1"/>
  <c r="AJB27" i="1"/>
  <c r="AJC27" i="1"/>
  <c r="AJD27" i="1"/>
  <c r="AJE27" i="1"/>
  <c r="AJF27" i="1"/>
  <c r="AJG27" i="1"/>
  <c r="AJH27" i="1"/>
  <c r="AJI27" i="1"/>
  <c r="AJJ27" i="1"/>
  <c r="AJK27" i="1"/>
  <c r="AJL27" i="1"/>
  <c r="AJM27" i="1"/>
  <c r="AJN27" i="1"/>
  <c r="AJO27" i="1"/>
  <c r="AJP27" i="1"/>
  <c r="AJQ27" i="1"/>
  <c r="AJR27" i="1"/>
  <c r="AJS27" i="1"/>
  <c r="AJT27" i="1"/>
  <c r="AJU27" i="1"/>
  <c r="AJV27" i="1"/>
  <c r="AJW27" i="1"/>
  <c r="AJX27" i="1"/>
  <c r="AJY27" i="1"/>
  <c r="AJZ27" i="1"/>
  <c r="AKA27" i="1"/>
  <c r="AKB27" i="1"/>
  <c r="AKC27" i="1"/>
  <c r="AKD27" i="1"/>
  <c r="AKE27" i="1"/>
  <c r="AKF27" i="1"/>
  <c r="AKG27" i="1"/>
  <c r="AKH27" i="1"/>
  <c r="AKI27" i="1"/>
  <c r="AKJ27" i="1"/>
  <c r="AKK27" i="1"/>
  <c r="AKL27" i="1"/>
  <c r="AKM27" i="1"/>
  <c r="AKN27" i="1"/>
  <c r="AKO27" i="1"/>
  <c r="AKP27" i="1"/>
  <c r="AKQ27" i="1"/>
  <c r="AKR27" i="1"/>
  <c r="AKS27" i="1"/>
  <c r="AKT27" i="1"/>
  <c r="AKU27" i="1"/>
  <c r="AKV27" i="1"/>
  <c r="AKW27" i="1"/>
  <c r="AKX27" i="1"/>
  <c r="AKY27" i="1"/>
  <c r="AKZ27" i="1"/>
  <c r="ALA27" i="1"/>
  <c r="ALB27" i="1"/>
  <c r="ALC27" i="1"/>
  <c r="ALD27" i="1"/>
  <c r="ALE27" i="1"/>
  <c r="ALF27" i="1"/>
  <c r="ALG27" i="1"/>
  <c r="ALH27" i="1"/>
  <c r="ALI27" i="1"/>
  <c r="ALJ27" i="1"/>
  <c r="ALK27" i="1"/>
  <c r="ALL27" i="1"/>
  <c r="ALM27" i="1"/>
  <c r="ALN27" i="1"/>
  <c r="ALO27" i="1"/>
  <c r="ALP27" i="1"/>
  <c r="ALQ27" i="1"/>
  <c r="ALR27" i="1"/>
  <c r="ALS27" i="1"/>
  <c r="ALT27" i="1"/>
  <c r="ALU27" i="1"/>
  <c r="ALV27" i="1"/>
  <c r="ALW27" i="1"/>
  <c r="ALX27" i="1"/>
  <c r="ALY27" i="1"/>
  <c r="ALZ27" i="1"/>
  <c r="AMA27" i="1"/>
  <c r="AMB27" i="1"/>
  <c r="AMC27" i="1"/>
  <c r="AMD27" i="1"/>
  <c r="AME27" i="1"/>
  <c r="AMF27" i="1"/>
  <c r="AMG27" i="1"/>
  <c r="AMH27" i="1"/>
  <c r="AMI27" i="1"/>
  <c r="AMJ27" i="1"/>
  <c r="AMK27" i="1"/>
  <c r="AML27" i="1"/>
  <c r="AMM27" i="1"/>
  <c r="AMN27" i="1"/>
  <c r="AMO27" i="1"/>
  <c r="AMP27" i="1"/>
  <c r="AMQ27" i="1"/>
  <c r="AMR27" i="1"/>
  <c r="AMS27" i="1"/>
  <c r="AMT27" i="1"/>
  <c r="AMU27" i="1"/>
  <c r="AMV27" i="1"/>
  <c r="AMW27" i="1"/>
  <c r="AMX27" i="1"/>
  <c r="AMY27" i="1"/>
  <c r="AMZ27" i="1"/>
  <c r="ANA27" i="1"/>
  <c r="ANB27" i="1"/>
  <c r="ANC27" i="1"/>
  <c r="AND27" i="1"/>
  <c r="ANE27" i="1"/>
  <c r="ANF27" i="1"/>
  <c r="ANG27" i="1"/>
  <c r="ANH27" i="1"/>
  <c r="ANI27" i="1"/>
  <c r="ANJ27" i="1"/>
  <c r="ANK27" i="1"/>
  <c r="ANL27" i="1"/>
  <c r="ANM27" i="1"/>
  <c r="ANN27" i="1"/>
  <c r="ANO27" i="1"/>
  <c r="ANP27" i="1"/>
  <c r="ANQ27" i="1"/>
  <c r="ANR27" i="1"/>
  <c r="ANS27" i="1"/>
  <c r="ANT27" i="1"/>
  <c r="ANU27" i="1"/>
  <c r="ANV27" i="1"/>
  <c r="ANW27" i="1"/>
  <c r="ANX27" i="1"/>
  <c r="ANY27" i="1"/>
  <c r="ANZ27" i="1"/>
  <c r="AOA27" i="1"/>
  <c r="AOB27" i="1"/>
  <c r="AOC27" i="1"/>
  <c r="AOD27" i="1"/>
  <c r="AOE27" i="1"/>
  <c r="AOF27" i="1"/>
  <c r="AOG27" i="1"/>
  <c r="AOH27" i="1"/>
  <c r="AOI27" i="1"/>
  <c r="AOJ27" i="1"/>
  <c r="AOK27" i="1"/>
  <c r="AOL27" i="1"/>
  <c r="AOM27" i="1"/>
  <c r="AON27" i="1"/>
  <c r="AOO27" i="1"/>
  <c r="AOP27" i="1"/>
  <c r="AOQ27" i="1"/>
  <c r="AOR27" i="1"/>
  <c r="AOS27" i="1"/>
  <c r="AOT27" i="1"/>
  <c r="AOU27" i="1"/>
  <c r="AOV27" i="1"/>
  <c r="AOW27" i="1"/>
  <c r="AOX27" i="1"/>
  <c r="AOY27" i="1"/>
  <c r="AOZ27" i="1"/>
  <c r="APA27" i="1"/>
  <c r="APB27" i="1"/>
  <c r="APC27" i="1"/>
  <c r="APD27" i="1"/>
  <c r="APE27" i="1"/>
  <c r="APF27" i="1"/>
  <c r="APG27" i="1"/>
  <c r="APH27" i="1"/>
  <c r="API27" i="1"/>
  <c r="APJ27" i="1"/>
  <c r="APK27" i="1"/>
  <c r="APL27" i="1"/>
  <c r="APM27" i="1"/>
  <c r="APN27" i="1"/>
  <c r="APO27" i="1"/>
  <c r="APP27" i="1"/>
  <c r="APQ27" i="1"/>
  <c r="APR27" i="1"/>
  <c r="APS27" i="1"/>
  <c r="APT27" i="1"/>
  <c r="APU27" i="1"/>
  <c r="APV27" i="1"/>
  <c r="APW27" i="1"/>
  <c r="APX27" i="1"/>
  <c r="APY27" i="1"/>
  <c r="APZ27" i="1"/>
  <c r="AQA27" i="1"/>
  <c r="AQB27" i="1"/>
  <c r="AQC27" i="1"/>
  <c r="AQD27" i="1"/>
  <c r="AQE27" i="1"/>
  <c r="AQF27" i="1"/>
  <c r="AQG27" i="1"/>
  <c r="AQH27" i="1"/>
  <c r="AQI27" i="1"/>
  <c r="AQJ27" i="1"/>
  <c r="AQK27" i="1"/>
  <c r="AQL27" i="1"/>
  <c r="AQM27" i="1"/>
  <c r="AQN27" i="1"/>
  <c r="AQO27" i="1"/>
  <c r="AQP27" i="1"/>
  <c r="AQQ27" i="1"/>
  <c r="AQR27" i="1"/>
  <c r="AQS27" i="1"/>
  <c r="AQT27" i="1"/>
  <c r="AQU27" i="1"/>
  <c r="AQV27" i="1"/>
  <c r="AQW27" i="1"/>
  <c r="AQX27" i="1"/>
  <c r="AQY27" i="1"/>
  <c r="AQZ27" i="1"/>
  <c r="ARA27" i="1"/>
  <c r="ARB27" i="1"/>
  <c r="ARC27" i="1"/>
  <c r="ARD27" i="1"/>
  <c r="ARE27" i="1"/>
  <c r="ARF27" i="1"/>
  <c r="ARG27" i="1"/>
  <c r="ARH27" i="1"/>
  <c r="ARI27" i="1"/>
  <c r="ARJ27" i="1"/>
  <c r="ARK27" i="1"/>
  <c r="ARL27" i="1"/>
  <c r="ARM27" i="1"/>
  <c r="ARN27" i="1"/>
  <c r="ARO27" i="1"/>
  <c r="ARP27" i="1"/>
  <c r="ARQ27" i="1"/>
  <c r="ARR27" i="1"/>
  <c r="ARS27" i="1"/>
  <c r="ART27" i="1"/>
  <c r="ARU27" i="1"/>
  <c r="ARV27" i="1"/>
  <c r="ARW27" i="1"/>
  <c r="ARX27" i="1"/>
  <c r="ARY27" i="1"/>
  <c r="ARZ27" i="1"/>
  <c r="ASA27" i="1"/>
  <c r="ASB27" i="1"/>
  <c r="ASC27" i="1"/>
  <c r="ASD27" i="1"/>
  <c r="ASE27" i="1"/>
  <c r="ASF27" i="1"/>
  <c r="ASG27" i="1"/>
  <c r="ASH27" i="1"/>
  <c r="ASI27" i="1"/>
  <c r="ASJ27" i="1"/>
  <c r="ASK27" i="1"/>
  <c r="ASL27" i="1"/>
  <c r="ASM27" i="1"/>
  <c r="ASN27" i="1"/>
  <c r="ASO27" i="1"/>
  <c r="ASP27" i="1"/>
  <c r="ASQ27" i="1"/>
  <c r="ASR27" i="1"/>
  <c r="ASS27" i="1"/>
  <c r="AST27" i="1"/>
  <c r="ASU27" i="1"/>
  <c r="ASV27" i="1"/>
  <c r="ASW27" i="1"/>
  <c r="ASX27" i="1"/>
  <c r="ASY27" i="1"/>
  <c r="ASZ27" i="1"/>
  <c r="ATA27" i="1"/>
  <c r="ATB27" i="1"/>
  <c r="ATC27" i="1"/>
  <c r="ATD27" i="1"/>
  <c r="ATE27" i="1"/>
  <c r="ATF27" i="1"/>
  <c r="ATG27" i="1"/>
  <c r="ATH27" i="1"/>
  <c r="ATI27" i="1"/>
  <c r="ATJ27" i="1"/>
  <c r="ATK27" i="1"/>
  <c r="ATL27" i="1"/>
  <c r="ATM27" i="1"/>
  <c r="ATN27" i="1"/>
  <c r="ATO27" i="1"/>
  <c r="ATP27" i="1"/>
  <c r="ATQ27" i="1"/>
  <c r="ATR27" i="1"/>
  <c r="ATS27" i="1"/>
  <c r="ATT27" i="1"/>
  <c r="ATU27" i="1"/>
  <c r="ATV27" i="1"/>
  <c r="ATW27" i="1"/>
  <c r="ATX27" i="1"/>
  <c r="ATY27" i="1"/>
  <c r="ATZ27" i="1"/>
  <c r="AUA27" i="1"/>
  <c r="AUB27" i="1"/>
  <c r="AUC27" i="1"/>
  <c r="AUD27" i="1"/>
  <c r="AUE27" i="1"/>
  <c r="AUF27" i="1"/>
  <c r="AUG27" i="1"/>
  <c r="AUH27" i="1"/>
  <c r="AUI27" i="1"/>
  <c r="AUJ27" i="1"/>
  <c r="AUK27" i="1"/>
  <c r="AUL27" i="1"/>
  <c r="AUM27" i="1"/>
  <c r="AUN27" i="1"/>
  <c r="AUO27" i="1"/>
  <c r="AUP27" i="1"/>
  <c r="AUQ27" i="1"/>
  <c r="AUR27" i="1"/>
  <c r="AUS27" i="1"/>
  <c r="AUT27" i="1"/>
  <c r="AUU27" i="1"/>
  <c r="AUV27" i="1"/>
  <c r="AUW27" i="1"/>
  <c r="AUX27" i="1"/>
  <c r="AUY27" i="1"/>
  <c r="AUZ27" i="1"/>
  <c r="AVA27" i="1"/>
  <c r="AVB27" i="1"/>
  <c r="AVC27" i="1"/>
  <c r="AVD27" i="1"/>
  <c r="AVE27" i="1"/>
  <c r="AVF27" i="1"/>
  <c r="AVG27" i="1"/>
  <c r="AVH27" i="1"/>
  <c r="AVI27" i="1"/>
  <c r="AVJ27" i="1"/>
  <c r="AVK27" i="1"/>
  <c r="AVL27" i="1"/>
  <c r="AVM27" i="1"/>
  <c r="AVN27" i="1"/>
  <c r="AVO27" i="1"/>
  <c r="AVP27" i="1"/>
  <c r="AVQ27" i="1"/>
  <c r="AVR27" i="1"/>
  <c r="AVS27" i="1"/>
  <c r="AVT27" i="1"/>
  <c r="AVU27" i="1"/>
  <c r="AVV27" i="1"/>
  <c r="AVW27" i="1"/>
  <c r="AVX27" i="1"/>
  <c r="AVY27" i="1"/>
  <c r="AVZ27" i="1"/>
  <c r="AWA27" i="1"/>
  <c r="AWB27" i="1"/>
  <c r="AWC27" i="1"/>
  <c r="AWD27" i="1"/>
  <c r="AWE27" i="1"/>
  <c r="AWF27" i="1"/>
  <c r="AWG27" i="1"/>
  <c r="AWH27" i="1"/>
  <c r="AWI27" i="1"/>
  <c r="AWJ27" i="1"/>
  <c r="AWK27" i="1"/>
  <c r="AWL27" i="1"/>
  <c r="AWM27" i="1"/>
  <c r="AWN27" i="1"/>
  <c r="AWO27" i="1"/>
  <c r="AWP27" i="1"/>
  <c r="AWQ27" i="1"/>
  <c r="AWR27" i="1"/>
  <c r="AWS27" i="1"/>
  <c r="AWT27" i="1"/>
  <c r="AWU27" i="1"/>
  <c r="AWV27" i="1"/>
  <c r="AWW27" i="1"/>
  <c r="AWX27" i="1"/>
  <c r="AWY27" i="1"/>
  <c r="AWZ27" i="1"/>
  <c r="AXA27" i="1"/>
  <c r="AXB27" i="1"/>
  <c r="AXC27" i="1"/>
  <c r="AXD27" i="1"/>
  <c r="AXE27" i="1"/>
  <c r="AXF27" i="1"/>
  <c r="AXG27" i="1"/>
  <c r="AXH27" i="1"/>
  <c r="AXI27" i="1"/>
  <c r="AXJ27" i="1"/>
  <c r="AXK27" i="1"/>
  <c r="AXL27" i="1"/>
  <c r="AXM27" i="1"/>
  <c r="AXN27" i="1"/>
  <c r="AXO27" i="1"/>
  <c r="AXP27" i="1"/>
  <c r="AXQ27" i="1"/>
  <c r="AXR27" i="1"/>
  <c r="AXS27" i="1"/>
  <c r="AXT27" i="1"/>
  <c r="AXU27" i="1"/>
  <c r="AXV27" i="1"/>
  <c r="AXW27" i="1"/>
  <c r="AXX27" i="1"/>
  <c r="AXY27" i="1"/>
  <c r="AXZ27" i="1"/>
  <c r="AYA27" i="1"/>
  <c r="AYB27" i="1"/>
  <c r="AYC27" i="1"/>
  <c r="AYD27" i="1"/>
  <c r="AYE27" i="1"/>
  <c r="AYF27" i="1"/>
  <c r="AYG27" i="1"/>
  <c r="AYH27" i="1"/>
  <c r="AYI27" i="1"/>
  <c r="AYJ27" i="1"/>
  <c r="AYK27" i="1"/>
  <c r="AYL27" i="1"/>
  <c r="AYM27" i="1"/>
  <c r="AYN27" i="1"/>
  <c r="AYO27" i="1"/>
  <c r="AYP27" i="1"/>
  <c r="AYQ27" i="1"/>
  <c r="AYR27" i="1"/>
  <c r="AYS27" i="1"/>
  <c r="AYT27" i="1"/>
  <c r="AYU27" i="1"/>
  <c r="AYV27" i="1"/>
  <c r="AYW27" i="1"/>
  <c r="AYX27" i="1"/>
  <c r="AYY27" i="1"/>
  <c r="AYZ27" i="1"/>
  <c r="AZA27" i="1"/>
  <c r="AZB27" i="1"/>
  <c r="AZC27" i="1"/>
  <c r="AZD27" i="1"/>
  <c r="AZE27" i="1"/>
  <c r="AZF27" i="1"/>
  <c r="AZG27" i="1"/>
  <c r="AZH27" i="1"/>
  <c r="AZI27" i="1"/>
  <c r="AZJ27" i="1"/>
  <c r="AZK27" i="1"/>
  <c r="AZL27" i="1"/>
  <c r="AZM27" i="1"/>
  <c r="AZN27" i="1"/>
  <c r="AZO27" i="1"/>
  <c r="AZP27" i="1"/>
  <c r="AZQ27" i="1"/>
  <c r="AZR27" i="1"/>
  <c r="AZS27" i="1"/>
  <c r="AZT27" i="1"/>
  <c r="AZU27" i="1"/>
  <c r="AZV27" i="1"/>
  <c r="AZW27" i="1"/>
  <c r="AZX27" i="1"/>
  <c r="AZY27" i="1"/>
  <c r="AZZ27" i="1"/>
  <c r="BAA27" i="1"/>
  <c r="BAB27" i="1"/>
  <c r="BAC27" i="1"/>
  <c r="BAD27" i="1"/>
  <c r="BAE27" i="1"/>
  <c r="BAF27" i="1"/>
  <c r="BAG27" i="1"/>
  <c r="BAH27" i="1"/>
  <c r="BAI27" i="1"/>
  <c r="BAJ27" i="1"/>
  <c r="BAK27" i="1"/>
  <c r="BAL27" i="1"/>
  <c r="BAM27" i="1"/>
  <c r="BAN27" i="1"/>
  <c r="BAO27" i="1"/>
  <c r="BAP27" i="1"/>
  <c r="BAQ27" i="1"/>
  <c r="BAR27" i="1"/>
  <c r="BAS27" i="1"/>
  <c r="BAT27" i="1"/>
  <c r="BAU27" i="1"/>
  <c r="BAV27" i="1"/>
  <c r="BAW27" i="1"/>
  <c r="BAX27" i="1"/>
  <c r="BAY27" i="1"/>
  <c r="BAZ27" i="1"/>
  <c r="BBA27" i="1"/>
  <c r="BBB27" i="1"/>
  <c r="BBC27" i="1"/>
  <c r="BBD27" i="1"/>
  <c r="BBE27" i="1"/>
  <c r="BBF27" i="1"/>
  <c r="BBG27" i="1"/>
  <c r="BBH27" i="1"/>
  <c r="BBI27" i="1"/>
  <c r="BBJ27" i="1"/>
  <c r="BBK27" i="1"/>
  <c r="BBL27" i="1"/>
  <c r="BBM27" i="1"/>
  <c r="BBN27" i="1"/>
  <c r="BBO27" i="1"/>
  <c r="BBP27" i="1"/>
  <c r="BBQ27" i="1"/>
  <c r="BBR27" i="1"/>
  <c r="BBS27" i="1"/>
  <c r="BBT27" i="1"/>
  <c r="BBU27" i="1"/>
  <c r="BBV27" i="1"/>
  <c r="BBW27" i="1"/>
  <c r="BBX27" i="1"/>
  <c r="BBY27" i="1"/>
  <c r="BBZ27" i="1"/>
  <c r="BCA27" i="1"/>
  <c r="BCB27" i="1"/>
  <c r="BCC27" i="1"/>
  <c r="BCD27" i="1"/>
  <c r="BCE27" i="1"/>
  <c r="BCF27" i="1"/>
  <c r="BCG27" i="1"/>
  <c r="BCH27" i="1"/>
  <c r="BCI27" i="1"/>
  <c r="BCJ27" i="1"/>
  <c r="BCK27" i="1"/>
  <c r="BCL27" i="1"/>
  <c r="BCM27" i="1"/>
  <c r="BCN27" i="1"/>
  <c r="BCO27" i="1"/>
  <c r="BCP27" i="1"/>
  <c r="BCQ27" i="1"/>
  <c r="BCR27" i="1"/>
  <c r="BCS27" i="1"/>
  <c r="BCT27" i="1"/>
  <c r="BCU27" i="1"/>
  <c r="BCV27" i="1"/>
  <c r="BCW27" i="1"/>
  <c r="BCX27" i="1"/>
  <c r="BCY27" i="1"/>
  <c r="BCZ27" i="1"/>
  <c r="BDA27" i="1"/>
  <c r="BDB27" i="1"/>
  <c r="BDC27" i="1"/>
  <c r="BDD27" i="1"/>
  <c r="BDE27" i="1"/>
  <c r="BDF27" i="1"/>
  <c r="BDG27" i="1"/>
  <c r="BDH27" i="1"/>
  <c r="BDI27" i="1"/>
  <c r="BDJ27" i="1"/>
  <c r="BDK27" i="1"/>
  <c r="BDL27" i="1"/>
  <c r="BDM27" i="1"/>
  <c r="BDN27" i="1"/>
  <c r="BDO27" i="1"/>
  <c r="BDP27" i="1"/>
  <c r="BDQ27" i="1"/>
  <c r="BDR27" i="1"/>
  <c r="BDS27" i="1"/>
  <c r="BDT27" i="1"/>
  <c r="BDU27" i="1"/>
  <c r="BDV27" i="1"/>
  <c r="BDW27" i="1"/>
  <c r="BDX27" i="1"/>
  <c r="BDY27" i="1"/>
  <c r="BDZ27" i="1"/>
  <c r="BEA27" i="1"/>
  <c r="BEB27" i="1"/>
  <c r="BEC27" i="1"/>
  <c r="BED27" i="1"/>
  <c r="BEE27" i="1"/>
  <c r="BEF27" i="1"/>
  <c r="BEG27" i="1"/>
  <c r="BEH27" i="1"/>
  <c r="BEI27" i="1"/>
  <c r="BEJ27" i="1"/>
  <c r="BEK27" i="1"/>
  <c r="BEL27" i="1"/>
  <c r="BEM27" i="1"/>
  <c r="BEN27" i="1"/>
  <c r="BEO27" i="1"/>
  <c r="BEP27" i="1"/>
  <c r="BEQ27" i="1"/>
  <c r="BER27" i="1"/>
  <c r="BES27" i="1"/>
  <c r="BET27" i="1"/>
  <c r="BEU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NP28" i="1"/>
  <c r="NQ28" i="1"/>
  <c r="NR28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J28" i="1"/>
  <c r="OK28" i="1"/>
  <c r="OL28" i="1"/>
  <c r="OM28" i="1"/>
  <c r="ON28" i="1"/>
  <c r="OO28" i="1"/>
  <c r="OP28" i="1"/>
  <c r="OQ28" i="1"/>
  <c r="OR28" i="1"/>
  <c r="OS28" i="1"/>
  <c r="OT28" i="1"/>
  <c r="OU28" i="1"/>
  <c r="OV28" i="1"/>
  <c r="OW28" i="1"/>
  <c r="OX28" i="1"/>
  <c r="OY28" i="1"/>
  <c r="OZ28" i="1"/>
  <c r="PA28" i="1"/>
  <c r="PB28" i="1"/>
  <c r="PC28" i="1"/>
  <c r="PD28" i="1"/>
  <c r="PE28" i="1"/>
  <c r="PF28" i="1"/>
  <c r="PG28" i="1"/>
  <c r="PH28" i="1"/>
  <c r="PI28" i="1"/>
  <c r="PJ28" i="1"/>
  <c r="PK28" i="1"/>
  <c r="PL28" i="1"/>
  <c r="PM28" i="1"/>
  <c r="PN28" i="1"/>
  <c r="PO28" i="1"/>
  <c r="PP28" i="1"/>
  <c r="PQ28" i="1"/>
  <c r="PR28" i="1"/>
  <c r="PS28" i="1"/>
  <c r="PT28" i="1"/>
  <c r="PU28" i="1"/>
  <c r="PV28" i="1"/>
  <c r="PW28" i="1"/>
  <c r="PX28" i="1"/>
  <c r="PY28" i="1"/>
  <c r="PZ28" i="1"/>
  <c r="QA28" i="1"/>
  <c r="QB28" i="1"/>
  <c r="QC28" i="1"/>
  <c r="QD28" i="1"/>
  <c r="QE28" i="1"/>
  <c r="QF28" i="1"/>
  <c r="QG28" i="1"/>
  <c r="QH28" i="1"/>
  <c r="QI28" i="1"/>
  <c r="QJ28" i="1"/>
  <c r="QK28" i="1"/>
  <c r="QL28" i="1"/>
  <c r="QM28" i="1"/>
  <c r="QN28" i="1"/>
  <c r="QO28" i="1"/>
  <c r="QP28" i="1"/>
  <c r="QQ28" i="1"/>
  <c r="QR28" i="1"/>
  <c r="QS28" i="1"/>
  <c r="QT28" i="1"/>
  <c r="QU28" i="1"/>
  <c r="QV28" i="1"/>
  <c r="QW28" i="1"/>
  <c r="QX28" i="1"/>
  <c r="QY28" i="1"/>
  <c r="QZ28" i="1"/>
  <c r="RA28" i="1"/>
  <c r="RB28" i="1"/>
  <c r="RC28" i="1"/>
  <c r="RD28" i="1"/>
  <c r="RE28" i="1"/>
  <c r="RF28" i="1"/>
  <c r="RG28" i="1"/>
  <c r="RH28" i="1"/>
  <c r="RI28" i="1"/>
  <c r="RJ28" i="1"/>
  <c r="RK28" i="1"/>
  <c r="RL28" i="1"/>
  <c r="RM28" i="1"/>
  <c r="RN28" i="1"/>
  <c r="RO28" i="1"/>
  <c r="RP28" i="1"/>
  <c r="RQ28" i="1"/>
  <c r="RR28" i="1"/>
  <c r="RS28" i="1"/>
  <c r="RT28" i="1"/>
  <c r="RU28" i="1"/>
  <c r="RV28" i="1"/>
  <c r="RW28" i="1"/>
  <c r="RX28" i="1"/>
  <c r="RY28" i="1"/>
  <c r="RZ28" i="1"/>
  <c r="SA28" i="1"/>
  <c r="SB28" i="1"/>
  <c r="SC28" i="1"/>
  <c r="SD28" i="1"/>
  <c r="SE28" i="1"/>
  <c r="SF28" i="1"/>
  <c r="SG28" i="1"/>
  <c r="SH28" i="1"/>
  <c r="SI28" i="1"/>
  <c r="SJ28" i="1"/>
  <c r="SK28" i="1"/>
  <c r="SL28" i="1"/>
  <c r="SM28" i="1"/>
  <c r="SN28" i="1"/>
  <c r="SO28" i="1"/>
  <c r="SP28" i="1"/>
  <c r="SQ28" i="1"/>
  <c r="SR28" i="1"/>
  <c r="SS28" i="1"/>
  <c r="ST28" i="1"/>
  <c r="SU28" i="1"/>
  <c r="SV28" i="1"/>
  <c r="SW28" i="1"/>
  <c r="SX28" i="1"/>
  <c r="SY28" i="1"/>
  <c r="SZ28" i="1"/>
  <c r="TA28" i="1"/>
  <c r="TB28" i="1"/>
  <c r="TC28" i="1"/>
  <c r="TD28" i="1"/>
  <c r="TE28" i="1"/>
  <c r="TF28" i="1"/>
  <c r="TG28" i="1"/>
  <c r="TH28" i="1"/>
  <c r="TI28" i="1"/>
  <c r="TJ28" i="1"/>
  <c r="TK28" i="1"/>
  <c r="TL28" i="1"/>
  <c r="TM28" i="1"/>
  <c r="TN28" i="1"/>
  <c r="TO28" i="1"/>
  <c r="TP28" i="1"/>
  <c r="TQ28" i="1"/>
  <c r="TR28" i="1"/>
  <c r="TS28" i="1"/>
  <c r="TT28" i="1"/>
  <c r="TU28" i="1"/>
  <c r="TV28" i="1"/>
  <c r="TW28" i="1"/>
  <c r="TX28" i="1"/>
  <c r="TY28" i="1"/>
  <c r="TZ28" i="1"/>
  <c r="UA28" i="1"/>
  <c r="UB28" i="1"/>
  <c r="UC28" i="1"/>
  <c r="UD28" i="1"/>
  <c r="UE28" i="1"/>
  <c r="UF28" i="1"/>
  <c r="UG28" i="1"/>
  <c r="UH28" i="1"/>
  <c r="UI28" i="1"/>
  <c r="UJ28" i="1"/>
  <c r="UK28" i="1"/>
  <c r="UL28" i="1"/>
  <c r="UM28" i="1"/>
  <c r="UN28" i="1"/>
  <c r="UO28" i="1"/>
  <c r="UP28" i="1"/>
  <c r="UQ28" i="1"/>
  <c r="UR28" i="1"/>
  <c r="US28" i="1"/>
  <c r="UT28" i="1"/>
  <c r="UU28" i="1"/>
  <c r="UV28" i="1"/>
  <c r="UW28" i="1"/>
  <c r="UX28" i="1"/>
  <c r="UY28" i="1"/>
  <c r="UZ28" i="1"/>
  <c r="VA28" i="1"/>
  <c r="VB28" i="1"/>
  <c r="VC28" i="1"/>
  <c r="VD28" i="1"/>
  <c r="VE28" i="1"/>
  <c r="VF28" i="1"/>
  <c r="VG28" i="1"/>
  <c r="VH28" i="1"/>
  <c r="VI28" i="1"/>
  <c r="VJ28" i="1"/>
  <c r="VK28" i="1"/>
  <c r="VL28" i="1"/>
  <c r="VM28" i="1"/>
  <c r="VN28" i="1"/>
  <c r="VO28" i="1"/>
  <c r="VP28" i="1"/>
  <c r="VQ28" i="1"/>
  <c r="VR28" i="1"/>
  <c r="VS28" i="1"/>
  <c r="VT28" i="1"/>
  <c r="VU28" i="1"/>
  <c r="VV28" i="1"/>
  <c r="VW28" i="1"/>
  <c r="VX28" i="1"/>
  <c r="VY28" i="1"/>
  <c r="VZ28" i="1"/>
  <c r="WA28" i="1"/>
  <c r="WB28" i="1"/>
  <c r="WC28" i="1"/>
  <c r="WD28" i="1"/>
  <c r="WE28" i="1"/>
  <c r="WF28" i="1"/>
  <c r="WG28" i="1"/>
  <c r="WH28" i="1"/>
  <c r="WI28" i="1"/>
  <c r="WJ28" i="1"/>
  <c r="WK28" i="1"/>
  <c r="WL28" i="1"/>
  <c r="WM28" i="1"/>
  <c r="WN28" i="1"/>
  <c r="WO28" i="1"/>
  <c r="WP28" i="1"/>
  <c r="WQ28" i="1"/>
  <c r="WR28" i="1"/>
  <c r="WS28" i="1"/>
  <c r="WT28" i="1"/>
  <c r="WU28" i="1"/>
  <c r="WV28" i="1"/>
  <c r="WW28" i="1"/>
  <c r="WX28" i="1"/>
  <c r="WY28" i="1"/>
  <c r="WZ28" i="1"/>
  <c r="XA28" i="1"/>
  <c r="XB28" i="1"/>
  <c r="XC28" i="1"/>
  <c r="XD28" i="1"/>
  <c r="XE28" i="1"/>
  <c r="XF28" i="1"/>
  <c r="XG28" i="1"/>
  <c r="XH28" i="1"/>
  <c r="XI28" i="1"/>
  <c r="XJ28" i="1"/>
  <c r="XK28" i="1"/>
  <c r="XL28" i="1"/>
  <c r="XM28" i="1"/>
  <c r="XN28" i="1"/>
  <c r="XO28" i="1"/>
  <c r="XP28" i="1"/>
  <c r="XQ28" i="1"/>
  <c r="XR28" i="1"/>
  <c r="XS28" i="1"/>
  <c r="XT28" i="1"/>
  <c r="XU28" i="1"/>
  <c r="XV28" i="1"/>
  <c r="XW28" i="1"/>
  <c r="XX28" i="1"/>
  <c r="XY28" i="1"/>
  <c r="XZ28" i="1"/>
  <c r="YA28" i="1"/>
  <c r="YB28" i="1"/>
  <c r="YC28" i="1"/>
  <c r="YD28" i="1"/>
  <c r="YE28" i="1"/>
  <c r="YF28" i="1"/>
  <c r="YG28" i="1"/>
  <c r="YH28" i="1"/>
  <c r="YI28" i="1"/>
  <c r="YJ28" i="1"/>
  <c r="YK28" i="1"/>
  <c r="YL28" i="1"/>
  <c r="YM28" i="1"/>
  <c r="YN28" i="1"/>
  <c r="YO28" i="1"/>
  <c r="YP28" i="1"/>
  <c r="YQ28" i="1"/>
  <c r="YR28" i="1"/>
  <c r="YS28" i="1"/>
  <c r="YT28" i="1"/>
  <c r="YU28" i="1"/>
  <c r="YV28" i="1"/>
  <c r="YW28" i="1"/>
  <c r="YX28" i="1"/>
  <c r="YY28" i="1"/>
  <c r="YZ28" i="1"/>
  <c r="ZA28" i="1"/>
  <c r="ZB28" i="1"/>
  <c r="ZC28" i="1"/>
  <c r="ZD28" i="1"/>
  <c r="ZE28" i="1"/>
  <c r="ZF28" i="1"/>
  <c r="ZG28" i="1"/>
  <c r="ZH28" i="1"/>
  <c r="ZI28" i="1"/>
  <c r="ZJ28" i="1"/>
  <c r="ZK28" i="1"/>
  <c r="ZL28" i="1"/>
  <c r="ZM28" i="1"/>
  <c r="ZN28" i="1"/>
  <c r="ZO28" i="1"/>
  <c r="ZP28" i="1"/>
  <c r="ZQ28" i="1"/>
  <c r="ZR28" i="1"/>
  <c r="ZS28" i="1"/>
  <c r="ZT28" i="1"/>
  <c r="ZU28" i="1"/>
  <c r="ZV28" i="1"/>
  <c r="ZW28" i="1"/>
  <c r="ZX28" i="1"/>
  <c r="ZY28" i="1"/>
  <c r="ZZ28" i="1"/>
  <c r="AAA28" i="1"/>
  <c r="AAB28" i="1"/>
  <c r="AAC28" i="1"/>
  <c r="AAD28" i="1"/>
  <c r="AAE28" i="1"/>
  <c r="AAF28" i="1"/>
  <c r="AAG28" i="1"/>
  <c r="AAH28" i="1"/>
  <c r="AAI28" i="1"/>
  <c r="AAJ28" i="1"/>
  <c r="AAK28" i="1"/>
  <c r="AAL28" i="1"/>
  <c r="AAM28" i="1"/>
  <c r="AAN28" i="1"/>
  <c r="AAO28" i="1"/>
  <c r="AAP28" i="1"/>
  <c r="AAQ28" i="1"/>
  <c r="AAR28" i="1"/>
  <c r="AAS28" i="1"/>
  <c r="AAT28" i="1"/>
  <c r="AAU28" i="1"/>
  <c r="AAV28" i="1"/>
  <c r="AAW28" i="1"/>
  <c r="AAX28" i="1"/>
  <c r="AAY28" i="1"/>
  <c r="AAZ28" i="1"/>
  <c r="ABA28" i="1"/>
  <c r="ABB28" i="1"/>
  <c r="ABC28" i="1"/>
  <c r="ABD28" i="1"/>
  <c r="ABE28" i="1"/>
  <c r="ABF28" i="1"/>
  <c r="ABG28" i="1"/>
  <c r="ABH28" i="1"/>
  <c r="ABI28" i="1"/>
  <c r="ABJ28" i="1"/>
  <c r="ABK28" i="1"/>
  <c r="ABL28" i="1"/>
  <c r="ABM28" i="1"/>
  <c r="ABN28" i="1"/>
  <c r="ABO28" i="1"/>
  <c r="ABP28" i="1"/>
  <c r="ABQ28" i="1"/>
  <c r="ABR28" i="1"/>
  <c r="ABS28" i="1"/>
  <c r="ABT28" i="1"/>
  <c r="ABU28" i="1"/>
  <c r="ABV28" i="1"/>
  <c r="ABW28" i="1"/>
  <c r="ABX28" i="1"/>
  <c r="ABY28" i="1"/>
  <c r="ABZ28" i="1"/>
  <c r="ACA28" i="1"/>
  <c r="ACB28" i="1"/>
  <c r="ACC28" i="1"/>
  <c r="ACD28" i="1"/>
  <c r="ACE28" i="1"/>
  <c r="ACF28" i="1"/>
  <c r="ACG28" i="1"/>
  <c r="ACH28" i="1"/>
  <c r="ACI28" i="1"/>
  <c r="ACJ28" i="1"/>
  <c r="ACK28" i="1"/>
  <c r="ACL28" i="1"/>
  <c r="ACM28" i="1"/>
  <c r="ACN28" i="1"/>
  <c r="ACO28" i="1"/>
  <c r="ACP28" i="1"/>
  <c r="ACQ28" i="1"/>
  <c r="ACR28" i="1"/>
  <c r="ACS28" i="1"/>
  <c r="ACT28" i="1"/>
  <c r="ACU28" i="1"/>
  <c r="ACV28" i="1"/>
  <c r="ACW28" i="1"/>
  <c r="ACX28" i="1"/>
  <c r="ACY28" i="1"/>
  <c r="ACZ28" i="1"/>
  <c r="ADA28" i="1"/>
  <c r="ADB28" i="1"/>
  <c r="ADC28" i="1"/>
  <c r="ADD28" i="1"/>
  <c r="ADE28" i="1"/>
  <c r="ADF28" i="1"/>
  <c r="ADG28" i="1"/>
  <c r="ADH28" i="1"/>
  <c r="ADI28" i="1"/>
  <c r="ADJ28" i="1"/>
  <c r="ADK28" i="1"/>
  <c r="ADL28" i="1"/>
  <c r="ADM28" i="1"/>
  <c r="ADN28" i="1"/>
  <c r="ADO28" i="1"/>
  <c r="ADP28" i="1"/>
  <c r="ADQ28" i="1"/>
  <c r="ADR28" i="1"/>
  <c r="ADS28" i="1"/>
  <c r="ADT28" i="1"/>
  <c r="ADU28" i="1"/>
  <c r="ADV28" i="1"/>
  <c r="ADW28" i="1"/>
  <c r="ADX28" i="1"/>
  <c r="ADY28" i="1"/>
  <c r="ADZ28" i="1"/>
  <c r="AEA28" i="1"/>
  <c r="AEB28" i="1"/>
  <c r="AEC28" i="1"/>
  <c r="AED28" i="1"/>
  <c r="AEE28" i="1"/>
  <c r="AEF28" i="1"/>
  <c r="AEG28" i="1"/>
  <c r="AEH28" i="1"/>
  <c r="AEI28" i="1"/>
  <c r="AEJ28" i="1"/>
  <c r="AEK28" i="1"/>
  <c r="AEL28" i="1"/>
  <c r="AEM28" i="1"/>
  <c r="AEN28" i="1"/>
  <c r="AEO28" i="1"/>
  <c r="AEP28" i="1"/>
  <c r="AEQ28" i="1"/>
  <c r="AER28" i="1"/>
  <c r="AES28" i="1"/>
  <c r="AET28" i="1"/>
  <c r="AEU28" i="1"/>
  <c r="AEV28" i="1"/>
  <c r="AEW28" i="1"/>
  <c r="AEX28" i="1"/>
  <c r="AEY28" i="1"/>
  <c r="AEZ28" i="1"/>
  <c r="AFA28" i="1"/>
  <c r="AFB28" i="1"/>
  <c r="AFC28" i="1"/>
  <c r="AFD28" i="1"/>
  <c r="AFE28" i="1"/>
  <c r="AFF28" i="1"/>
  <c r="AFG28" i="1"/>
  <c r="AFH28" i="1"/>
  <c r="AFI28" i="1"/>
  <c r="AFJ28" i="1"/>
  <c r="AFK28" i="1"/>
  <c r="AFL28" i="1"/>
  <c r="AFM28" i="1"/>
  <c r="AFN28" i="1"/>
  <c r="AFO28" i="1"/>
  <c r="AFP28" i="1"/>
  <c r="AFQ28" i="1"/>
  <c r="AFR28" i="1"/>
  <c r="AFS28" i="1"/>
  <c r="AFT28" i="1"/>
  <c r="AFU28" i="1"/>
  <c r="AFV28" i="1"/>
  <c r="AFW28" i="1"/>
  <c r="AFX28" i="1"/>
  <c r="AFY28" i="1"/>
  <c r="AFZ28" i="1"/>
  <c r="AGA28" i="1"/>
  <c r="AGB28" i="1"/>
  <c r="AGC28" i="1"/>
  <c r="AGD28" i="1"/>
  <c r="AGE28" i="1"/>
  <c r="AGF28" i="1"/>
  <c r="AGG28" i="1"/>
  <c r="AGH28" i="1"/>
  <c r="AGI28" i="1"/>
  <c r="AGJ28" i="1"/>
  <c r="AGK28" i="1"/>
  <c r="AGL28" i="1"/>
  <c r="AGM28" i="1"/>
  <c r="AGN28" i="1"/>
  <c r="AGO28" i="1"/>
  <c r="AGP28" i="1"/>
  <c r="AGQ28" i="1"/>
  <c r="AGR28" i="1"/>
  <c r="AGS28" i="1"/>
  <c r="AGT28" i="1"/>
  <c r="AGU28" i="1"/>
  <c r="AGV28" i="1"/>
  <c r="AGW28" i="1"/>
  <c r="AGX28" i="1"/>
  <c r="AGY28" i="1"/>
  <c r="AGZ28" i="1"/>
  <c r="AHA28" i="1"/>
  <c r="AHB28" i="1"/>
  <c r="AHC28" i="1"/>
  <c r="AHD28" i="1"/>
  <c r="AHE28" i="1"/>
  <c r="AHF28" i="1"/>
  <c r="AHG28" i="1"/>
  <c r="AHH28" i="1"/>
  <c r="AHI28" i="1"/>
  <c r="AHJ28" i="1"/>
  <c r="AHK28" i="1"/>
  <c r="AHL28" i="1"/>
  <c r="AHM28" i="1"/>
  <c r="AHN28" i="1"/>
  <c r="AHO28" i="1"/>
  <c r="AHP28" i="1"/>
  <c r="AHQ28" i="1"/>
  <c r="AHR28" i="1"/>
  <c r="AHS28" i="1"/>
  <c r="AHT28" i="1"/>
  <c r="AHU28" i="1"/>
  <c r="AHV28" i="1"/>
  <c r="AHW28" i="1"/>
  <c r="AHX28" i="1"/>
  <c r="AHY28" i="1"/>
  <c r="AHZ28" i="1"/>
  <c r="AIA28" i="1"/>
  <c r="AIB28" i="1"/>
  <c r="AIC28" i="1"/>
  <c r="AID28" i="1"/>
  <c r="AIE28" i="1"/>
  <c r="AIF28" i="1"/>
  <c r="AIG28" i="1"/>
  <c r="AIH28" i="1"/>
  <c r="AII28" i="1"/>
  <c r="AIJ28" i="1"/>
  <c r="AIK28" i="1"/>
  <c r="AIL28" i="1"/>
  <c r="AIM28" i="1"/>
  <c r="AIN28" i="1"/>
  <c r="AIO28" i="1"/>
  <c r="AIP28" i="1"/>
  <c r="AIQ28" i="1"/>
  <c r="AIR28" i="1"/>
  <c r="AIS28" i="1"/>
  <c r="AIT28" i="1"/>
  <c r="AIU28" i="1"/>
  <c r="AIV28" i="1"/>
  <c r="AIW28" i="1"/>
  <c r="AIX28" i="1"/>
  <c r="AIY28" i="1"/>
  <c r="AIZ28" i="1"/>
  <c r="AJA28" i="1"/>
  <c r="AJB28" i="1"/>
  <c r="AJC28" i="1"/>
  <c r="AJD28" i="1"/>
  <c r="AJE28" i="1"/>
  <c r="AJF28" i="1"/>
  <c r="AJG28" i="1"/>
  <c r="AJH28" i="1"/>
  <c r="AJI28" i="1"/>
  <c r="AJJ28" i="1"/>
  <c r="AJK28" i="1"/>
  <c r="AJL28" i="1"/>
  <c r="AJM28" i="1"/>
  <c r="AJN28" i="1"/>
  <c r="AJO28" i="1"/>
  <c r="AJP28" i="1"/>
  <c r="AJQ28" i="1"/>
  <c r="AJR28" i="1"/>
  <c r="AJS28" i="1"/>
  <c r="AJT28" i="1"/>
  <c r="AJU28" i="1"/>
  <c r="AJV28" i="1"/>
  <c r="AJW28" i="1"/>
  <c r="AJX28" i="1"/>
  <c r="AJY28" i="1"/>
  <c r="AJZ28" i="1"/>
  <c r="AKA28" i="1"/>
  <c r="AKB28" i="1"/>
  <c r="AKC28" i="1"/>
  <c r="AKD28" i="1"/>
  <c r="AKE28" i="1"/>
  <c r="AKF28" i="1"/>
  <c r="AKG28" i="1"/>
  <c r="AKH28" i="1"/>
  <c r="AKI28" i="1"/>
  <c r="AKJ28" i="1"/>
  <c r="AKK28" i="1"/>
  <c r="AKL28" i="1"/>
  <c r="AKM28" i="1"/>
  <c r="AKN28" i="1"/>
  <c r="AKO28" i="1"/>
  <c r="AKP28" i="1"/>
  <c r="AKQ28" i="1"/>
  <c r="AKR28" i="1"/>
  <c r="AKS28" i="1"/>
  <c r="AKT28" i="1"/>
  <c r="AKU28" i="1"/>
  <c r="AKV28" i="1"/>
  <c r="AKW28" i="1"/>
  <c r="AKX28" i="1"/>
  <c r="AKY28" i="1"/>
  <c r="AKZ28" i="1"/>
  <c r="ALA28" i="1"/>
  <c r="ALB28" i="1"/>
  <c r="ALC28" i="1"/>
  <c r="ALD28" i="1"/>
  <c r="ALE28" i="1"/>
  <c r="ALF28" i="1"/>
  <c r="ALG28" i="1"/>
  <c r="ALH28" i="1"/>
  <c r="ALI28" i="1"/>
  <c r="ALJ28" i="1"/>
  <c r="ALK28" i="1"/>
  <c r="ALL28" i="1"/>
  <c r="ALM28" i="1"/>
  <c r="ALN28" i="1"/>
  <c r="ALO28" i="1"/>
  <c r="ALP28" i="1"/>
  <c r="ALQ28" i="1"/>
  <c r="ALR28" i="1"/>
  <c r="ALS28" i="1"/>
  <c r="ALT28" i="1"/>
  <c r="ALU28" i="1"/>
  <c r="ALV28" i="1"/>
  <c r="ALW28" i="1"/>
  <c r="ALX28" i="1"/>
  <c r="ALY28" i="1"/>
  <c r="ALZ28" i="1"/>
  <c r="AMA28" i="1"/>
  <c r="AMB28" i="1"/>
  <c r="AMC28" i="1"/>
  <c r="AMD28" i="1"/>
  <c r="AME28" i="1"/>
  <c r="AMF28" i="1"/>
  <c r="AMG28" i="1"/>
  <c r="AMH28" i="1"/>
  <c r="AMI28" i="1"/>
  <c r="AMJ28" i="1"/>
  <c r="AMK28" i="1"/>
  <c r="AML28" i="1"/>
  <c r="AMM28" i="1"/>
  <c r="AMN28" i="1"/>
  <c r="AMO28" i="1"/>
  <c r="AMP28" i="1"/>
  <c r="AMQ28" i="1"/>
  <c r="AMR28" i="1"/>
  <c r="AMS28" i="1"/>
  <c r="AMT28" i="1"/>
  <c r="AMU28" i="1"/>
  <c r="AMV28" i="1"/>
  <c r="AMW28" i="1"/>
  <c r="AMX28" i="1"/>
  <c r="AMY28" i="1"/>
  <c r="AMZ28" i="1"/>
  <c r="ANA28" i="1"/>
  <c r="ANB28" i="1"/>
  <c r="ANC28" i="1"/>
  <c r="AND28" i="1"/>
  <c r="ANE28" i="1"/>
  <c r="ANF28" i="1"/>
  <c r="ANG28" i="1"/>
  <c r="ANH28" i="1"/>
  <c r="ANI28" i="1"/>
  <c r="ANJ28" i="1"/>
  <c r="ANK28" i="1"/>
  <c r="ANL28" i="1"/>
  <c r="ANM28" i="1"/>
  <c r="ANN28" i="1"/>
  <c r="ANO28" i="1"/>
  <c r="ANP28" i="1"/>
  <c r="ANQ28" i="1"/>
  <c r="ANR28" i="1"/>
  <c r="ANS28" i="1"/>
  <c r="ANT28" i="1"/>
  <c r="ANU28" i="1"/>
  <c r="ANV28" i="1"/>
  <c r="ANW28" i="1"/>
  <c r="ANX28" i="1"/>
  <c r="ANY28" i="1"/>
  <c r="ANZ28" i="1"/>
  <c r="AOA28" i="1"/>
  <c r="AOB28" i="1"/>
  <c r="AOC28" i="1"/>
  <c r="AOD28" i="1"/>
  <c r="AOE28" i="1"/>
  <c r="AOF28" i="1"/>
  <c r="AOG28" i="1"/>
  <c r="AOH28" i="1"/>
  <c r="AOI28" i="1"/>
  <c r="AOJ28" i="1"/>
  <c r="AOK28" i="1"/>
  <c r="AOL28" i="1"/>
  <c r="AOM28" i="1"/>
  <c r="AON28" i="1"/>
  <c r="AOO28" i="1"/>
  <c r="AOP28" i="1"/>
  <c r="AOQ28" i="1"/>
  <c r="AOR28" i="1"/>
  <c r="AOS28" i="1"/>
  <c r="AOT28" i="1"/>
  <c r="AOU28" i="1"/>
  <c r="AOV28" i="1"/>
  <c r="AOW28" i="1"/>
  <c r="AOX28" i="1"/>
  <c r="AOY28" i="1"/>
  <c r="AOZ28" i="1"/>
  <c r="APA28" i="1"/>
  <c r="APB28" i="1"/>
  <c r="APC28" i="1"/>
  <c r="APD28" i="1"/>
  <c r="APE28" i="1"/>
  <c r="APF28" i="1"/>
  <c r="APG28" i="1"/>
  <c r="APH28" i="1"/>
  <c r="API28" i="1"/>
  <c r="APJ28" i="1"/>
  <c r="APK28" i="1"/>
  <c r="APL28" i="1"/>
  <c r="APM28" i="1"/>
  <c r="APN28" i="1"/>
  <c r="APO28" i="1"/>
  <c r="APP28" i="1"/>
  <c r="APQ28" i="1"/>
  <c r="APR28" i="1"/>
  <c r="APS28" i="1"/>
  <c r="APT28" i="1"/>
  <c r="APU28" i="1"/>
  <c r="APV28" i="1"/>
  <c r="APW28" i="1"/>
  <c r="APX28" i="1"/>
  <c r="APY28" i="1"/>
  <c r="APZ28" i="1"/>
  <c r="AQA28" i="1"/>
  <c r="AQB28" i="1"/>
  <c r="AQC28" i="1"/>
  <c r="AQD28" i="1"/>
  <c r="AQE28" i="1"/>
  <c r="AQF28" i="1"/>
  <c r="AQG28" i="1"/>
  <c r="AQH28" i="1"/>
  <c r="AQI28" i="1"/>
  <c r="AQJ28" i="1"/>
  <c r="AQK28" i="1"/>
  <c r="AQL28" i="1"/>
  <c r="AQM28" i="1"/>
  <c r="AQN28" i="1"/>
  <c r="AQO28" i="1"/>
  <c r="AQP28" i="1"/>
  <c r="AQQ28" i="1"/>
  <c r="AQR28" i="1"/>
  <c r="AQS28" i="1"/>
  <c r="AQT28" i="1"/>
  <c r="AQU28" i="1"/>
  <c r="AQV28" i="1"/>
  <c r="AQW28" i="1"/>
  <c r="AQX28" i="1"/>
  <c r="AQY28" i="1"/>
  <c r="AQZ28" i="1"/>
  <c r="ARA28" i="1"/>
  <c r="ARB28" i="1"/>
  <c r="ARC28" i="1"/>
  <c r="ARD28" i="1"/>
  <c r="ARE28" i="1"/>
  <c r="ARF28" i="1"/>
  <c r="ARG28" i="1"/>
  <c r="ARH28" i="1"/>
  <c r="ARI28" i="1"/>
  <c r="ARJ28" i="1"/>
  <c r="ARK28" i="1"/>
  <c r="ARL28" i="1"/>
  <c r="ARM28" i="1"/>
  <c r="ARN28" i="1"/>
  <c r="ARO28" i="1"/>
  <c r="ARP28" i="1"/>
  <c r="ARQ28" i="1"/>
  <c r="ARR28" i="1"/>
  <c r="ARS28" i="1"/>
  <c r="ART28" i="1"/>
  <c r="ARU28" i="1"/>
  <c r="ARV28" i="1"/>
  <c r="ARW28" i="1"/>
  <c r="ARX28" i="1"/>
  <c r="ARY28" i="1"/>
  <c r="ARZ28" i="1"/>
  <c r="ASA28" i="1"/>
  <c r="ASB28" i="1"/>
  <c r="ASC28" i="1"/>
  <c r="ASD28" i="1"/>
  <c r="ASE28" i="1"/>
  <c r="ASF28" i="1"/>
  <c r="ASG28" i="1"/>
  <c r="ASH28" i="1"/>
  <c r="ASI28" i="1"/>
  <c r="ASJ28" i="1"/>
  <c r="ASK28" i="1"/>
  <c r="ASL28" i="1"/>
  <c r="ASM28" i="1"/>
  <c r="ASN28" i="1"/>
  <c r="ASO28" i="1"/>
  <c r="ASP28" i="1"/>
  <c r="ASQ28" i="1"/>
  <c r="ASR28" i="1"/>
  <c r="ASS28" i="1"/>
  <c r="AST28" i="1"/>
  <c r="ASU28" i="1"/>
  <c r="ASV28" i="1"/>
  <c r="ASW28" i="1"/>
  <c r="ASX28" i="1"/>
  <c r="ASY28" i="1"/>
  <c r="ASZ28" i="1"/>
  <c r="ATA28" i="1"/>
  <c r="ATB28" i="1"/>
  <c r="ATC28" i="1"/>
  <c r="ATD28" i="1"/>
  <c r="ATE28" i="1"/>
  <c r="ATF28" i="1"/>
  <c r="ATG28" i="1"/>
  <c r="ATH28" i="1"/>
  <c r="ATI28" i="1"/>
  <c r="ATJ28" i="1"/>
  <c r="ATK28" i="1"/>
  <c r="ATL28" i="1"/>
  <c r="ATM28" i="1"/>
  <c r="ATN28" i="1"/>
  <c r="ATO28" i="1"/>
  <c r="ATP28" i="1"/>
  <c r="ATQ28" i="1"/>
  <c r="ATR28" i="1"/>
  <c r="ATS28" i="1"/>
  <c r="ATT28" i="1"/>
  <c r="ATU28" i="1"/>
  <c r="ATV28" i="1"/>
  <c r="ATW28" i="1"/>
  <c r="ATX28" i="1"/>
  <c r="ATY28" i="1"/>
  <c r="ATZ28" i="1"/>
  <c r="AUA28" i="1"/>
  <c r="AUB28" i="1"/>
  <c r="AUC28" i="1"/>
  <c r="AUD28" i="1"/>
  <c r="AUE28" i="1"/>
  <c r="AUF28" i="1"/>
  <c r="AUG28" i="1"/>
  <c r="AUH28" i="1"/>
  <c r="AUI28" i="1"/>
  <c r="AUJ28" i="1"/>
  <c r="AUK28" i="1"/>
  <c r="AUL28" i="1"/>
  <c r="AUM28" i="1"/>
  <c r="AUN28" i="1"/>
  <c r="AUO28" i="1"/>
  <c r="AUP28" i="1"/>
  <c r="AUQ28" i="1"/>
  <c r="AUR28" i="1"/>
  <c r="AUS28" i="1"/>
  <c r="AUT28" i="1"/>
  <c r="AUU28" i="1"/>
  <c r="AUV28" i="1"/>
  <c r="AUW28" i="1"/>
  <c r="AUX28" i="1"/>
  <c r="AUY28" i="1"/>
  <c r="AUZ28" i="1"/>
  <c r="AVA28" i="1"/>
  <c r="AVB28" i="1"/>
  <c r="AVC28" i="1"/>
  <c r="AVD28" i="1"/>
  <c r="AVE28" i="1"/>
  <c r="AVF28" i="1"/>
  <c r="AVG28" i="1"/>
  <c r="AVH28" i="1"/>
  <c r="AVI28" i="1"/>
  <c r="AVJ28" i="1"/>
  <c r="AVK28" i="1"/>
  <c r="AVL28" i="1"/>
  <c r="AVM28" i="1"/>
  <c r="AVN28" i="1"/>
  <c r="AVO28" i="1"/>
  <c r="AVP28" i="1"/>
  <c r="AVQ28" i="1"/>
  <c r="AVR28" i="1"/>
  <c r="AVS28" i="1"/>
  <c r="AVT28" i="1"/>
  <c r="AVU28" i="1"/>
  <c r="AVV28" i="1"/>
  <c r="AVW28" i="1"/>
  <c r="AVX28" i="1"/>
  <c r="AVY28" i="1"/>
  <c r="AVZ28" i="1"/>
  <c r="AWA28" i="1"/>
  <c r="AWB28" i="1"/>
  <c r="AWC28" i="1"/>
  <c r="AWD28" i="1"/>
  <c r="AWE28" i="1"/>
  <c r="AWF28" i="1"/>
  <c r="AWG28" i="1"/>
  <c r="AWH28" i="1"/>
  <c r="AWI28" i="1"/>
  <c r="AWJ28" i="1"/>
  <c r="AWK28" i="1"/>
  <c r="AWL28" i="1"/>
  <c r="AWM28" i="1"/>
  <c r="AWN28" i="1"/>
  <c r="AWO28" i="1"/>
  <c r="AWP28" i="1"/>
  <c r="AWQ28" i="1"/>
  <c r="AWR28" i="1"/>
  <c r="AWS28" i="1"/>
  <c r="AWT28" i="1"/>
  <c r="AWU28" i="1"/>
  <c r="AWV28" i="1"/>
  <c r="AWW28" i="1"/>
  <c r="AWX28" i="1"/>
  <c r="AWY28" i="1"/>
  <c r="AWZ28" i="1"/>
  <c r="AXA28" i="1"/>
  <c r="AXB28" i="1"/>
  <c r="AXC28" i="1"/>
  <c r="AXD28" i="1"/>
  <c r="AXE28" i="1"/>
  <c r="AXF28" i="1"/>
  <c r="AXG28" i="1"/>
  <c r="AXH28" i="1"/>
  <c r="AXI28" i="1"/>
  <c r="AXJ28" i="1"/>
  <c r="AXK28" i="1"/>
  <c r="AXL28" i="1"/>
  <c r="AXM28" i="1"/>
  <c r="AXN28" i="1"/>
  <c r="AXO28" i="1"/>
  <c r="AXP28" i="1"/>
  <c r="AXQ28" i="1"/>
  <c r="AXR28" i="1"/>
  <c r="AXS28" i="1"/>
  <c r="AXT28" i="1"/>
  <c r="AXU28" i="1"/>
  <c r="AXV28" i="1"/>
  <c r="AXW28" i="1"/>
  <c r="AXX28" i="1"/>
  <c r="AXY28" i="1"/>
  <c r="AXZ28" i="1"/>
  <c r="AYA28" i="1"/>
  <c r="AYB28" i="1"/>
  <c r="AYC28" i="1"/>
  <c r="AYD28" i="1"/>
  <c r="AYE28" i="1"/>
  <c r="AYF28" i="1"/>
  <c r="AYG28" i="1"/>
  <c r="AYH28" i="1"/>
  <c r="AYI28" i="1"/>
  <c r="AYJ28" i="1"/>
  <c r="AYK28" i="1"/>
  <c r="AYL28" i="1"/>
  <c r="AYM28" i="1"/>
  <c r="AYN28" i="1"/>
  <c r="AYO28" i="1"/>
  <c r="AYP28" i="1"/>
  <c r="AYQ28" i="1"/>
  <c r="AYR28" i="1"/>
  <c r="AYS28" i="1"/>
  <c r="AYT28" i="1"/>
  <c r="AYU28" i="1"/>
  <c r="AYV28" i="1"/>
  <c r="AYW28" i="1"/>
  <c r="AYX28" i="1"/>
  <c r="AYY28" i="1"/>
  <c r="AYZ28" i="1"/>
  <c r="AZA28" i="1"/>
  <c r="AZB28" i="1"/>
  <c r="AZC28" i="1"/>
  <c r="AZD28" i="1"/>
  <c r="AZE28" i="1"/>
  <c r="AZF28" i="1"/>
  <c r="AZG28" i="1"/>
  <c r="AZH28" i="1"/>
  <c r="AZI28" i="1"/>
  <c r="AZJ28" i="1"/>
  <c r="AZK28" i="1"/>
  <c r="AZL28" i="1"/>
  <c r="AZM28" i="1"/>
  <c r="AZN28" i="1"/>
  <c r="AZO28" i="1"/>
  <c r="AZP28" i="1"/>
  <c r="AZQ28" i="1"/>
  <c r="AZR28" i="1"/>
  <c r="AZS28" i="1"/>
  <c r="AZT28" i="1"/>
  <c r="AZU28" i="1"/>
  <c r="AZV28" i="1"/>
  <c r="AZW28" i="1"/>
  <c r="AZX28" i="1"/>
  <c r="AZY28" i="1"/>
  <c r="AZZ28" i="1"/>
  <c r="BAA28" i="1"/>
  <c r="BAB28" i="1"/>
  <c r="BAC28" i="1"/>
  <c r="BAD28" i="1"/>
  <c r="BAE28" i="1"/>
  <c r="BAF28" i="1"/>
  <c r="BAG28" i="1"/>
  <c r="BAH28" i="1"/>
  <c r="BAI28" i="1"/>
  <c r="BAJ28" i="1"/>
  <c r="BAK28" i="1"/>
  <c r="BAL28" i="1"/>
  <c r="BAM28" i="1"/>
  <c r="BAN28" i="1"/>
  <c r="BAO28" i="1"/>
  <c r="BAP28" i="1"/>
  <c r="BAQ28" i="1"/>
  <c r="BAR28" i="1"/>
  <c r="BAS28" i="1"/>
  <c r="BAT28" i="1"/>
  <c r="BAU28" i="1"/>
  <c r="BAV28" i="1"/>
  <c r="BAW28" i="1"/>
  <c r="BAX28" i="1"/>
  <c r="BAY28" i="1"/>
  <c r="BAZ28" i="1"/>
  <c r="BBA28" i="1"/>
  <c r="BBB28" i="1"/>
  <c r="BBC28" i="1"/>
  <c r="BBD28" i="1"/>
  <c r="BBE28" i="1"/>
  <c r="BBF28" i="1"/>
  <c r="BBG28" i="1"/>
  <c r="BBH28" i="1"/>
  <c r="BBI28" i="1"/>
  <c r="BBJ28" i="1"/>
  <c r="BBK28" i="1"/>
  <c r="BBL28" i="1"/>
  <c r="BBM28" i="1"/>
  <c r="BBN28" i="1"/>
  <c r="BBO28" i="1"/>
  <c r="BBP28" i="1"/>
  <c r="BBQ28" i="1"/>
  <c r="BBR28" i="1"/>
  <c r="BBS28" i="1"/>
  <c r="BBT28" i="1"/>
  <c r="BBU28" i="1"/>
  <c r="BBV28" i="1"/>
  <c r="BBW28" i="1"/>
  <c r="BBX28" i="1"/>
  <c r="BBY28" i="1"/>
  <c r="BBZ28" i="1"/>
  <c r="BCA28" i="1"/>
  <c r="BCB28" i="1"/>
  <c r="BCC28" i="1"/>
  <c r="BCD28" i="1"/>
  <c r="BCE28" i="1"/>
  <c r="BCF28" i="1"/>
  <c r="BCG28" i="1"/>
  <c r="BCH28" i="1"/>
  <c r="BCI28" i="1"/>
  <c r="BCJ28" i="1"/>
  <c r="BCK28" i="1"/>
  <c r="BCL28" i="1"/>
  <c r="BCM28" i="1"/>
  <c r="BCN28" i="1"/>
  <c r="BCO28" i="1"/>
  <c r="BCP28" i="1"/>
  <c r="BCQ28" i="1"/>
  <c r="BCR28" i="1"/>
  <c r="BCS28" i="1"/>
  <c r="BCT28" i="1"/>
  <c r="BCU28" i="1"/>
  <c r="BCV28" i="1"/>
  <c r="BCW28" i="1"/>
  <c r="BCX28" i="1"/>
  <c r="BCY28" i="1"/>
  <c r="BCZ28" i="1"/>
  <c r="BDA28" i="1"/>
  <c r="BDB28" i="1"/>
  <c r="BDC28" i="1"/>
  <c r="BDD28" i="1"/>
  <c r="BDE28" i="1"/>
  <c r="BDF28" i="1"/>
  <c r="BDG28" i="1"/>
  <c r="BDH28" i="1"/>
  <c r="BDI28" i="1"/>
  <c r="BDJ28" i="1"/>
  <c r="BDK28" i="1"/>
  <c r="BDL28" i="1"/>
  <c r="BDM28" i="1"/>
  <c r="BDN28" i="1"/>
  <c r="BDO28" i="1"/>
  <c r="BDP28" i="1"/>
  <c r="BDQ28" i="1"/>
  <c r="BDR28" i="1"/>
  <c r="BDS28" i="1"/>
  <c r="BDT28" i="1"/>
  <c r="BDU28" i="1"/>
  <c r="BDV28" i="1"/>
  <c r="BDW28" i="1"/>
  <c r="BDX28" i="1"/>
  <c r="BDY28" i="1"/>
  <c r="BDZ28" i="1"/>
  <c r="BEA28" i="1"/>
  <c r="BEB28" i="1"/>
  <c r="BEC28" i="1"/>
  <c r="BED28" i="1"/>
  <c r="BEE28" i="1"/>
  <c r="BEF28" i="1"/>
  <c r="BEG28" i="1"/>
  <c r="BEH28" i="1"/>
  <c r="BEI28" i="1"/>
  <c r="BEJ28" i="1"/>
  <c r="BEK28" i="1"/>
  <c r="BEL28" i="1"/>
  <c r="BEM28" i="1"/>
  <c r="BEN28" i="1"/>
  <c r="BEO28" i="1"/>
  <c r="BEP28" i="1"/>
  <c r="BEQ28" i="1"/>
  <c r="BER28" i="1"/>
  <c r="BES28" i="1"/>
  <c r="BET28" i="1"/>
  <c r="BEU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NP29" i="1"/>
  <c r="NQ29" i="1"/>
  <c r="NR29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OQ29" i="1"/>
  <c r="OR29" i="1"/>
  <c r="OS29" i="1"/>
  <c r="OT29" i="1"/>
  <c r="OU29" i="1"/>
  <c r="OV29" i="1"/>
  <c r="OW29" i="1"/>
  <c r="OX29" i="1"/>
  <c r="OY29" i="1"/>
  <c r="OZ29" i="1"/>
  <c r="PA29" i="1"/>
  <c r="PB29" i="1"/>
  <c r="PC29" i="1"/>
  <c r="PD29" i="1"/>
  <c r="PE29" i="1"/>
  <c r="PF29" i="1"/>
  <c r="PG29" i="1"/>
  <c r="PH29" i="1"/>
  <c r="PI29" i="1"/>
  <c r="PJ29" i="1"/>
  <c r="PK29" i="1"/>
  <c r="PL29" i="1"/>
  <c r="PM29" i="1"/>
  <c r="PN29" i="1"/>
  <c r="PO29" i="1"/>
  <c r="PP29" i="1"/>
  <c r="PQ29" i="1"/>
  <c r="PR29" i="1"/>
  <c r="PS29" i="1"/>
  <c r="PT29" i="1"/>
  <c r="PU29" i="1"/>
  <c r="PV29" i="1"/>
  <c r="PW29" i="1"/>
  <c r="PX29" i="1"/>
  <c r="PY29" i="1"/>
  <c r="PZ29" i="1"/>
  <c r="QA29" i="1"/>
  <c r="QB29" i="1"/>
  <c r="QC29" i="1"/>
  <c r="QD29" i="1"/>
  <c r="QE29" i="1"/>
  <c r="QF29" i="1"/>
  <c r="QG29" i="1"/>
  <c r="QH29" i="1"/>
  <c r="QI29" i="1"/>
  <c r="QJ29" i="1"/>
  <c r="QK29" i="1"/>
  <c r="QL29" i="1"/>
  <c r="QM29" i="1"/>
  <c r="QN29" i="1"/>
  <c r="QO29" i="1"/>
  <c r="QP29" i="1"/>
  <c r="QQ29" i="1"/>
  <c r="QR29" i="1"/>
  <c r="QS29" i="1"/>
  <c r="QT29" i="1"/>
  <c r="QU29" i="1"/>
  <c r="QV29" i="1"/>
  <c r="QW29" i="1"/>
  <c r="QX29" i="1"/>
  <c r="QY29" i="1"/>
  <c r="QZ29" i="1"/>
  <c r="RA29" i="1"/>
  <c r="RB29" i="1"/>
  <c r="RC29" i="1"/>
  <c r="RD29" i="1"/>
  <c r="RE29" i="1"/>
  <c r="RF29" i="1"/>
  <c r="RG29" i="1"/>
  <c r="RH29" i="1"/>
  <c r="RI29" i="1"/>
  <c r="RJ29" i="1"/>
  <c r="RK29" i="1"/>
  <c r="RL29" i="1"/>
  <c r="RM29" i="1"/>
  <c r="RN29" i="1"/>
  <c r="RO29" i="1"/>
  <c r="RP29" i="1"/>
  <c r="RQ29" i="1"/>
  <c r="RR29" i="1"/>
  <c r="RS29" i="1"/>
  <c r="RT29" i="1"/>
  <c r="RU29" i="1"/>
  <c r="RV29" i="1"/>
  <c r="RW29" i="1"/>
  <c r="RX29" i="1"/>
  <c r="RY29" i="1"/>
  <c r="RZ29" i="1"/>
  <c r="SA29" i="1"/>
  <c r="SB29" i="1"/>
  <c r="SC29" i="1"/>
  <c r="SD29" i="1"/>
  <c r="SE29" i="1"/>
  <c r="SF29" i="1"/>
  <c r="SG29" i="1"/>
  <c r="SH29" i="1"/>
  <c r="SI29" i="1"/>
  <c r="SJ29" i="1"/>
  <c r="SK29" i="1"/>
  <c r="SL29" i="1"/>
  <c r="SM29" i="1"/>
  <c r="SN29" i="1"/>
  <c r="SO29" i="1"/>
  <c r="SP29" i="1"/>
  <c r="SQ29" i="1"/>
  <c r="SR29" i="1"/>
  <c r="SS29" i="1"/>
  <c r="ST29" i="1"/>
  <c r="SU29" i="1"/>
  <c r="SV29" i="1"/>
  <c r="SW29" i="1"/>
  <c r="SX29" i="1"/>
  <c r="SY29" i="1"/>
  <c r="SZ29" i="1"/>
  <c r="TA29" i="1"/>
  <c r="TB29" i="1"/>
  <c r="TC29" i="1"/>
  <c r="TD29" i="1"/>
  <c r="TE29" i="1"/>
  <c r="TF29" i="1"/>
  <c r="TG29" i="1"/>
  <c r="TH29" i="1"/>
  <c r="TI29" i="1"/>
  <c r="TJ29" i="1"/>
  <c r="TK29" i="1"/>
  <c r="TL29" i="1"/>
  <c r="TM29" i="1"/>
  <c r="TN29" i="1"/>
  <c r="TO29" i="1"/>
  <c r="TP29" i="1"/>
  <c r="TQ29" i="1"/>
  <c r="TR29" i="1"/>
  <c r="TS29" i="1"/>
  <c r="TT29" i="1"/>
  <c r="TU29" i="1"/>
  <c r="TV29" i="1"/>
  <c r="TW29" i="1"/>
  <c r="TX29" i="1"/>
  <c r="TY29" i="1"/>
  <c r="TZ29" i="1"/>
  <c r="UA29" i="1"/>
  <c r="UB29" i="1"/>
  <c r="UC29" i="1"/>
  <c r="UD29" i="1"/>
  <c r="UE29" i="1"/>
  <c r="UF29" i="1"/>
  <c r="UG29" i="1"/>
  <c r="UH29" i="1"/>
  <c r="UI29" i="1"/>
  <c r="UJ29" i="1"/>
  <c r="UK29" i="1"/>
  <c r="UL29" i="1"/>
  <c r="UM29" i="1"/>
  <c r="UN29" i="1"/>
  <c r="UO29" i="1"/>
  <c r="UP29" i="1"/>
  <c r="UQ29" i="1"/>
  <c r="UR29" i="1"/>
  <c r="US29" i="1"/>
  <c r="UT29" i="1"/>
  <c r="UU29" i="1"/>
  <c r="UV29" i="1"/>
  <c r="UW29" i="1"/>
  <c r="UX29" i="1"/>
  <c r="UY29" i="1"/>
  <c r="UZ29" i="1"/>
  <c r="VA29" i="1"/>
  <c r="VB29" i="1"/>
  <c r="VC29" i="1"/>
  <c r="VD29" i="1"/>
  <c r="VE29" i="1"/>
  <c r="VF29" i="1"/>
  <c r="VG29" i="1"/>
  <c r="VH29" i="1"/>
  <c r="VI29" i="1"/>
  <c r="VJ29" i="1"/>
  <c r="VK29" i="1"/>
  <c r="VL29" i="1"/>
  <c r="VM29" i="1"/>
  <c r="VN29" i="1"/>
  <c r="VO29" i="1"/>
  <c r="VP29" i="1"/>
  <c r="VQ29" i="1"/>
  <c r="VR29" i="1"/>
  <c r="VS29" i="1"/>
  <c r="VT29" i="1"/>
  <c r="VU29" i="1"/>
  <c r="VV29" i="1"/>
  <c r="VW29" i="1"/>
  <c r="VX29" i="1"/>
  <c r="VY29" i="1"/>
  <c r="VZ29" i="1"/>
  <c r="WA29" i="1"/>
  <c r="WB29" i="1"/>
  <c r="WC29" i="1"/>
  <c r="WD29" i="1"/>
  <c r="WE29" i="1"/>
  <c r="WF29" i="1"/>
  <c r="WG29" i="1"/>
  <c r="WH29" i="1"/>
  <c r="WI29" i="1"/>
  <c r="WJ29" i="1"/>
  <c r="WK29" i="1"/>
  <c r="WL29" i="1"/>
  <c r="WM29" i="1"/>
  <c r="WN29" i="1"/>
  <c r="WO29" i="1"/>
  <c r="WP29" i="1"/>
  <c r="WQ29" i="1"/>
  <c r="WR29" i="1"/>
  <c r="WS29" i="1"/>
  <c r="WT29" i="1"/>
  <c r="WU29" i="1"/>
  <c r="WV29" i="1"/>
  <c r="WW29" i="1"/>
  <c r="WX29" i="1"/>
  <c r="WY29" i="1"/>
  <c r="WZ29" i="1"/>
  <c r="XA29" i="1"/>
  <c r="XB29" i="1"/>
  <c r="XC29" i="1"/>
  <c r="XD29" i="1"/>
  <c r="XE29" i="1"/>
  <c r="XF29" i="1"/>
  <c r="XG29" i="1"/>
  <c r="XH29" i="1"/>
  <c r="XI29" i="1"/>
  <c r="XJ29" i="1"/>
  <c r="XK29" i="1"/>
  <c r="XL29" i="1"/>
  <c r="XM29" i="1"/>
  <c r="XN29" i="1"/>
  <c r="XO29" i="1"/>
  <c r="XP29" i="1"/>
  <c r="XQ29" i="1"/>
  <c r="XR29" i="1"/>
  <c r="XS29" i="1"/>
  <c r="XT29" i="1"/>
  <c r="XU29" i="1"/>
  <c r="XV29" i="1"/>
  <c r="XW29" i="1"/>
  <c r="XX29" i="1"/>
  <c r="XY29" i="1"/>
  <c r="XZ29" i="1"/>
  <c r="YA29" i="1"/>
  <c r="YB29" i="1"/>
  <c r="YC29" i="1"/>
  <c r="YD29" i="1"/>
  <c r="YE29" i="1"/>
  <c r="YF29" i="1"/>
  <c r="YG29" i="1"/>
  <c r="YH29" i="1"/>
  <c r="YI29" i="1"/>
  <c r="YJ29" i="1"/>
  <c r="YK29" i="1"/>
  <c r="YL29" i="1"/>
  <c r="YM29" i="1"/>
  <c r="YN29" i="1"/>
  <c r="YO29" i="1"/>
  <c r="YP29" i="1"/>
  <c r="YQ29" i="1"/>
  <c r="YR29" i="1"/>
  <c r="YS29" i="1"/>
  <c r="YT29" i="1"/>
  <c r="YU29" i="1"/>
  <c r="YV29" i="1"/>
  <c r="YW29" i="1"/>
  <c r="YX29" i="1"/>
  <c r="YY29" i="1"/>
  <c r="YZ29" i="1"/>
  <c r="ZA29" i="1"/>
  <c r="ZB29" i="1"/>
  <c r="ZC29" i="1"/>
  <c r="ZD29" i="1"/>
  <c r="ZE29" i="1"/>
  <c r="ZF29" i="1"/>
  <c r="ZG29" i="1"/>
  <c r="ZH29" i="1"/>
  <c r="ZI29" i="1"/>
  <c r="ZJ29" i="1"/>
  <c r="ZK29" i="1"/>
  <c r="ZL29" i="1"/>
  <c r="ZM29" i="1"/>
  <c r="ZN29" i="1"/>
  <c r="ZO29" i="1"/>
  <c r="ZP29" i="1"/>
  <c r="ZQ29" i="1"/>
  <c r="ZR29" i="1"/>
  <c r="ZS29" i="1"/>
  <c r="ZT29" i="1"/>
  <c r="ZU29" i="1"/>
  <c r="ZV29" i="1"/>
  <c r="ZW29" i="1"/>
  <c r="ZX29" i="1"/>
  <c r="ZY29" i="1"/>
  <c r="ZZ29" i="1"/>
  <c r="AAA29" i="1"/>
  <c r="AAB29" i="1"/>
  <c r="AAC29" i="1"/>
  <c r="AAD29" i="1"/>
  <c r="AAE29" i="1"/>
  <c r="AAF29" i="1"/>
  <c r="AAG29" i="1"/>
  <c r="AAH29" i="1"/>
  <c r="AAI29" i="1"/>
  <c r="AAJ29" i="1"/>
  <c r="AAK29" i="1"/>
  <c r="AAL29" i="1"/>
  <c r="AAM29" i="1"/>
  <c r="AAN29" i="1"/>
  <c r="AAO29" i="1"/>
  <c r="AAP29" i="1"/>
  <c r="AAQ29" i="1"/>
  <c r="AAR29" i="1"/>
  <c r="AAS29" i="1"/>
  <c r="AAT29" i="1"/>
  <c r="AAU29" i="1"/>
  <c r="AAV29" i="1"/>
  <c r="AAW29" i="1"/>
  <c r="AAX29" i="1"/>
  <c r="AAY29" i="1"/>
  <c r="AAZ29" i="1"/>
  <c r="ABA29" i="1"/>
  <c r="ABB29" i="1"/>
  <c r="ABC29" i="1"/>
  <c r="ABD29" i="1"/>
  <c r="ABE29" i="1"/>
  <c r="ABF29" i="1"/>
  <c r="ABG29" i="1"/>
  <c r="ABH29" i="1"/>
  <c r="ABI29" i="1"/>
  <c r="ABJ29" i="1"/>
  <c r="ABK29" i="1"/>
  <c r="ABL29" i="1"/>
  <c r="ABM29" i="1"/>
  <c r="ABN29" i="1"/>
  <c r="ABO29" i="1"/>
  <c r="ABP29" i="1"/>
  <c r="ABQ29" i="1"/>
  <c r="ABR29" i="1"/>
  <c r="ABS29" i="1"/>
  <c r="ABT29" i="1"/>
  <c r="ABU29" i="1"/>
  <c r="ABV29" i="1"/>
  <c r="ABW29" i="1"/>
  <c r="ABX29" i="1"/>
  <c r="ABY29" i="1"/>
  <c r="ABZ29" i="1"/>
  <c r="ACA29" i="1"/>
  <c r="ACB29" i="1"/>
  <c r="ACC29" i="1"/>
  <c r="ACD29" i="1"/>
  <c r="ACE29" i="1"/>
  <c r="ACF29" i="1"/>
  <c r="ACG29" i="1"/>
  <c r="ACH29" i="1"/>
  <c r="ACI29" i="1"/>
  <c r="ACJ29" i="1"/>
  <c r="ACK29" i="1"/>
  <c r="ACL29" i="1"/>
  <c r="ACM29" i="1"/>
  <c r="ACN29" i="1"/>
  <c r="ACO29" i="1"/>
  <c r="ACP29" i="1"/>
  <c r="ACQ29" i="1"/>
  <c r="ACR29" i="1"/>
  <c r="ACS29" i="1"/>
  <c r="ACT29" i="1"/>
  <c r="ACU29" i="1"/>
  <c r="ACV29" i="1"/>
  <c r="ACW29" i="1"/>
  <c r="ACX29" i="1"/>
  <c r="ACY29" i="1"/>
  <c r="ACZ29" i="1"/>
  <c r="ADA29" i="1"/>
  <c r="ADB29" i="1"/>
  <c r="ADC29" i="1"/>
  <c r="ADD29" i="1"/>
  <c r="ADE29" i="1"/>
  <c r="ADF29" i="1"/>
  <c r="ADG29" i="1"/>
  <c r="ADH29" i="1"/>
  <c r="ADI29" i="1"/>
  <c r="ADJ29" i="1"/>
  <c r="ADK29" i="1"/>
  <c r="ADL29" i="1"/>
  <c r="ADM29" i="1"/>
  <c r="ADN29" i="1"/>
  <c r="ADO29" i="1"/>
  <c r="ADP29" i="1"/>
  <c r="ADQ29" i="1"/>
  <c r="ADR29" i="1"/>
  <c r="ADS29" i="1"/>
  <c r="ADT29" i="1"/>
  <c r="ADU29" i="1"/>
  <c r="ADV29" i="1"/>
  <c r="ADW29" i="1"/>
  <c r="ADX29" i="1"/>
  <c r="ADY29" i="1"/>
  <c r="ADZ29" i="1"/>
  <c r="AEA29" i="1"/>
  <c r="AEB29" i="1"/>
  <c r="AEC29" i="1"/>
  <c r="AED29" i="1"/>
  <c r="AEE29" i="1"/>
  <c r="AEF29" i="1"/>
  <c r="AEG29" i="1"/>
  <c r="AEH29" i="1"/>
  <c r="AEI29" i="1"/>
  <c r="AEJ29" i="1"/>
  <c r="AEK29" i="1"/>
  <c r="AEL29" i="1"/>
  <c r="AEM29" i="1"/>
  <c r="AEN29" i="1"/>
  <c r="AEO29" i="1"/>
  <c r="AEP29" i="1"/>
  <c r="AEQ29" i="1"/>
  <c r="AER29" i="1"/>
  <c r="AES29" i="1"/>
  <c r="AET29" i="1"/>
  <c r="AEU29" i="1"/>
  <c r="AEV29" i="1"/>
  <c r="AEW29" i="1"/>
  <c r="AEX29" i="1"/>
  <c r="AEY29" i="1"/>
  <c r="AEZ29" i="1"/>
  <c r="AFA29" i="1"/>
  <c r="AFB29" i="1"/>
  <c r="AFC29" i="1"/>
  <c r="AFD29" i="1"/>
  <c r="AFE29" i="1"/>
  <c r="AFF29" i="1"/>
  <c r="AFG29" i="1"/>
  <c r="AFH29" i="1"/>
  <c r="AFI29" i="1"/>
  <c r="AFJ29" i="1"/>
  <c r="AFK29" i="1"/>
  <c r="AFL29" i="1"/>
  <c r="AFM29" i="1"/>
  <c r="AFN29" i="1"/>
  <c r="AFO29" i="1"/>
  <c r="AFP29" i="1"/>
  <c r="AFQ29" i="1"/>
  <c r="AFR29" i="1"/>
  <c r="AFS29" i="1"/>
  <c r="AFT29" i="1"/>
  <c r="AFU29" i="1"/>
  <c r="AFV29" i="1"/>
  <c r="AFW29" i="1"/>
  <c r="AFX29" i="1"/>
  <c r="AFY29" i="1"/>
  <c r="AFZ29" i="1"/>
  <c r="AGA29" i="1"/>
  <c r="AGB29" i="1"/>
  <c r="AGC29" i="1"/>
  <c r="AGD29" i="1"/>
  <c r="AGE29" i="1"/>
  <c r="AGF29" i="1"/>
  <c r="AGG29" i="1"/>
  <c r="AGH29" i="1"/>
  <c r="AGI29" i="1"/>
  <c r="AGJ29" i="1"/>
  <c r="AGK29" i="1"/>
  <c r="AGL29" i="1"/>
  <c r="AGM29" i="1"/>
  <c r="AGN29" i="1"/>
  <c r="AGO29" i="1"/>
  <c r="AGP29" i="1"/>
  <c r="AGQ29" i="1"/>
  <c r="AGR29" i="1"/>
  <c r="AGS29" i="1"/>
  <c r="AGT29" i="1"/>
  <c r="AGU29" i="1"/>
  <c r="AGV29" i="1"/>
  <c r="AGW29" i="1"/>
  <c r="AGX29" i="1"/>
  <c r="AGY29" i="1"/>
  <c r="AGZ29" i="1"/>
  <c r="AHA29" i="1"/>
  <c r="AHB29" i="1"/>
  <c r="AHC29" i="1"/>
  <c r="AHD29" i="1"/>
  <c r="AHE29" i="1"/>
  <c r="AHF29" i="1"/>
  <c r="AHG29" i="1"/>
  <c r="AHH29" i="1"/>
  <c r="AHI29" i="1"/>
  <c r="AHJ29" i="1"/>
  <c r="AHK29" i="1"/>
  <c r="AHL29" i="1"/>
  <c r="AHM29" i="1"/>
  <c r="AHN29" i="1"/>
  <c r="AHO29" i="1"/>
  <c r="AHP29" i="1"/>
  <c r="AHQ29" i="1"/>
  <c r="AHR29" i="1"/>
  <c r="AHS29" i="1"/>
  <c r="AHT29" i="1"/>
  <c r="AHU29" i="1"/>
  <c r="AHV29" i="1"/>
  <c r="AHW29" i="1"/>
  <c r="AHX29" i="1"/>
  <c r="AHY29" i="1"/>
  <c r="AHZ29" i="1"/>
  <c r="AIA29" i="1"/>
  <c r="AIB29" i="1"/>
  <c r="AIC29" i="1"/>
  <c r="AID29" i="1"/>
  <c r="AIE29" i="1"/>
  <c r="AIF29" i="1"/>
  <c r="AIG29" i="1"/>
  <c r="AIH29" i="1"/>
  <c r="AII29" i="1"/>
  <c r="AIJ29" i="1"/>
  <c r="AIK29" i="1"/>
  <c r="AIL29" i="1"/>
  <c r="AIM29" i="1"/>
  <c r="AIN29" i="1"/>
  <c r="AIO29" i="1"/>
  <c r="AIP29" i="1"/>
  <c r="AIQ29" i="1"/>
  <c r="AIR29" i="1"/>
  <c r="AIS29" i="1"/>
  <c r="AIT29" i="1"/>
  <c r="AIU29" i="1"/>
  <c r="AIV29" i="1"/>
  <c r="AIW29" i="1"/>
  <c r="AIX29" i="1"/>
  <c r="AIY29" i="1"/>
  <c r="AIZ29" i="1"/>
  <c r="AJA29" i="1"/>
  <c r="AJB29" i="1"/>
  <c r="AJC29" i="1"/>
  <c r="AJD29" i="1"/>
  <c r="AJE29" i="1"/>
  <c r="AJF29" i="1"/>
  <c r="AJG29" i="1"/>
  <c r="AJH29" i="1"/>
  <c r="AJI29" i="1"/>
  <c r="AJJ29" i="1"/>
  <c r="AJK29" i="1"/>
  <c r="AJL29" i="1"/>
  <c r="AJM29" i="1"/>
  <c r="AJN29" i="1"/>
  <c r="AJO29" i="1"/>
  <c r="AJP29" i="1"/>
  <c r="AJQ29" i="1"/>
  <c r="AJR29" i="1"/>
  <c r="AJS29" i="1"/>
  <c r="AJT29" i="1"/>
  <c r="AJU29" i="1"/>
  <c r="AJV29" i="1"/>
  <c r="AJW29" i="1"/>
  <c r="AJX29" i="1"/>
  <c r="AJY29" i="1"/>
  <c r="AJZ29" i="1"/>
  <c r="AKA29" i="1"/>
  <c r="AKB29" i="1"/>
  <c r="AKC29" i="1"/>
  <c r="AKD29" i="1"/>
  <c r="AKE29" i="1"/>
  <c r="AKF29" i="1"/>
  <c r="AKG29" i="1"/>
  <c r="AKH29" i="1"/>
  <c r="AKI29" i="1"/>
  <c r="AKJ29" i="1"/>
  <c r="AKK29" i="1"/>
  <c r="AKL29" i="1"/>
  <c r="AKM29" i="1"/>
  <c r="AKN29" i="1"/>
  <c r="AKO29" i="1"/>
  <c r="AKP29" i="1"/>
  <c r="AKQ29" i="1"/>
  <c r="AKR29" i="1"/>
  <c r="AKS29" i="1"/>
  <c r="AKT29" i="1"/>
  <c r="AKU29" i="1"/>
  <c r="AKV29" i="1"/>
  <c r="AKW29" i="1"/>
  <c r="AKX29" i="1"/>
  <c r="AKY29" i="1"/>
  <c r="AKZ29" i="1"/>
  <c r="ALA29" i="1"/>
  <c r="ALB29" i="1"/>
  <c r="ALC29" i="1"/>
  <c r="ALD29" i="1"/>
  <c r="ALE29" i="1"/>
  <c r="ALF29" i="1"/>
  <c r="ALG29" i="1"/>
  <c r="ALH29" i="1"/>
  <c r="ALI29" i="1"/>
  <c r="ALJ29" i="1"/>
  <c r="ALK29" i="1"/>
  <c r="ALL29" i="1"/>
  <c r="ALM29" i="1"/>
  <c r="ALN29" i="1"/>
  <c r="ALO29" i="1"/>
  <c r="ALP29" i="1"/>
  <c r="ALQ29" i="1"/>
  <c r="ALR29" i="1"/>
  <c r="ALS29" i="1"/>
  <c r="ALT29" i="1"/>
  <c r="ALU29" i="1"/>
  <c r="ALV29" i="1"/>
  <c r="ALW29" i="1"/>
  <c r="ALX29" i="1"/>
  <c r="ALY29" i="1"/>
  <c r="ALZ29" i="1"/>
  <c r="AMA29" i="1"/>
  <c r="AMB29" i="1"/>
  <c r="AMC29" i="1"/>
  <c r="AMD29" i="1"/>
  <c r="AME29" i="1"/>
  <c r="AMF29" i="1"/>
  <c r="AMG29" i="1"/>
  <c r="AMH29" i="1"/>
  <c r="AMI29" i="1"/>
  <c r="AMJ29" i="1"/>
  <c r="AMK29" i="1"/>
  <c r="AML29" i="1"/>
  <c r="AMM29" i="1"/>
  <c r="AMN29" i="1"/>
  <c r="AMO29" i="1"/>
  <c r="AMP29" i="1"/>
  <c r="AMQ29" i="1"/>
  <c r="AMR29" i="1"/>
  <c r="AMS29" i="1"/>
  <c r="AMT29" i="1"/>
  <c r="AMU29" i="1"/>
  <c r="AMV29" i="1"/>
  <c r="AMW29" i="1"/>
  <c r="AMX29" i="1"/>
  <c r="AMY29" i="1"/>
  <c r="AMZ29" i="1"/>
  <c r="ANA29" i="1"/>
  <c r="ANB29" i="1"/>
  <c r="ANC29" i="1"/>
  <c r="AND29" i="1"/>
  <c r="ANE29" i="1"/>
  <c r="ANF29" i="1"/>
  <c r="ANG29" i="1"/>
  <c r="ANH29" i="1"/>
  <c r="ANI29" i="1"/>
  <c r="ANJ29" i="1"/>
  <c r="ANK29" i="1"/>
  <c r="ANL29" i="1"/>
  <c r="ANM29" i="1"/>
  <c r="ANN29" i="1"/>
  <c r="ANO29" i="1"/>
  <c r="ANP29" i="1"/>
  <c r="ANQ29" i="1"/>
  <c r="ANR29" i="1"/>
  <c r="ANS29" i="1"/>
  <c r="ANT29" i="1"/>
  <c r="ANU29" i="1"/>
  <c r="ANV29" i="1"/>
  <c r="ANW29" i="1"/>
  <c r="ANX29" i="1"/>
  <c r="ANY29" i="1"/>
  <c r="ANZ29" i="1"/>
  <c r="AOA29" i="1"/>
  <c r="AOB29" i="1"/>
  <c r="AOC29" i="1"/>
  <c r="AOD29" i="1"/>
  <c r="AOE29" i="1"/>
  <c r="AOF29" i="1"/>
  <c r="AOG29" i="1"/>
  <c r="AOH29" i="1"/>
  <c r="AOI29" i="1"/>
  <c r="AOJ29" i="1"/>
  <c r="AOK29" i="1"/>
  <c r="AOL29" i="1"/>
  <c r="AOM29" i="1"/>
  <c r="AON29" i="1"/>
  <c r="AOO29" i="1"/>
  <c r="AOP29" i="1"/>
  <c r="AOQ29" i="1"/>
  <c r="AOR29" i="1"/>
  <c r="AOS29" i="1"/>
  <c r="AOT29" i="1"/>
  <c r="AOU29" i="1"/>
  <c r="AOV29" i="1"/>
  <c r="AOW29" i="1"/>
  <c r="AOX29" i="1"/>
  <c r="AOY29" i="1"/>
  <c r="AOZ29" i="1"/>
  <c r="APA29" i="1"/>
  <c r="APB29" i="1"/>
  <c r="APC29" i="1"/>
  <c r="APD29" i="1"/>
  <c r="APE29" i="1"/>
  <c r="APF29" i="1"/>
  <c r="APG29" i="1"/>
  <c r="APH29" i="1"/>
  <c r="API29" i="1"/>
  <c r="APJ29" i="1"/>
  <c r="APK29" i="1"/>
  <c r="APL29" i="1"/>
  <c r="APM29" i="1"/>
  <c r="APN29" i="1"/>
  <c r="APO29" i="1"/>
  <c r="APP29" i="1"/>
  <c r="APQ29" i="1"/>
  <c r="APR29" i="1"/>
  <c r="APS29" i="1"/>
  <c r="APT29" i="1"/>
  <c r="APU29" i="1"/>
  <c r="APV29" i="1"/>
  <c r="APW29" i="1"/>
  <c r="APX29" i="1"/>
  <c r="APY29" i="1"/>
  <c r="APZ29" i="1"/>
  <c r="AQA29" i="1"/>
  <c r="AQB29" i="1"/>
  <c r="AQC29" i="1"/>
  <c r="AQD29" i="1"/>
  <c r="AQE29" i="1"/>
  <c r="AQF29" i="1"/>
  <c r="AQG29" i="1"/>
  <c r="AQH29" i="1"/>
  <c r="AQI29" i="1"/>
  <c r="AQJ29" i="1"/>
  <c r="AQK29" i="1"/>
  <c r="AQL29" i="1"/>
  <c r="AQM29" i="1"/>
  <c r="AQN29" i="1"/>
  <c r="AQO29" i="1"/>
  <c r="AQP29" i="1"/>
  <c r="AQQ29" i="1"/>
  <c r="AQR29" i="1"/>
  <c r="AQS29" i="1"/>
  <c r="AQT29" i="1"/>
  <c r="AQU29" i="1"/>
  <c r="AQV29" i="1"/>
  <c r="AQW29" i="1"/>
  <c r="AQX29" i="1"/>
  <c r="AQY29" i="1"/>
  <c r="AQZ29" i="1"/>
  <c r="ARA29" i="1"/>
  <c r="ARB29" i="1"/>
  <c r="ARC29" i="1"/>
  <c r="ARD29" i="1"/>
  <c r="ARE29" i="1"/>
  <c r="ARF29" i="1"/>
  <c r="ARG29" i="1"/>
  <c r="ARH29" i="1"/>
  <c r="ARI29" i="1"/>
  <c r="ARJ29" i="1"/>
  <c r="ARK29" i="1"/>
  <c r="ARL29" i="1"/>
  <c r="ARM29" i="1"/>
  <c r="ARN29" i="1"/>
  <c r="ARO29" i="1"/>
  <c r="ARP29" i="1"/>
  <c r="ARQ29" i="1"/>
  <c r="ARR29" i="1"/>
  <c r="ARS29" i="1"/>
  <c r="ART29" i="1"/>
  <c r="ARU29" i="1"/>
  <c r="ARV29" i="1"/>
  <c r="ARW29" i="1"/>
  <c r="ARX29" i="1"/>
  <c r="ARY29" i="1"/>
  <c r="ARZ29" i="1"/>
  <c r="ASA29" i="1"/>
  <c r="ASB29" i="1"/>
  <c r="ASC29" i="1"/>
  <c r="ASD29" i="1"/>
  <c r="ASE29" i="1"/>
  <c r="ASF29" i="1"/>
  <c r="ASG29" i="1"/>
  <c r="ASH29" i="1"/>
  <c r="ASI29" i="1"/>
  <c r="ASJ29" i="1"/>
  <c r="ASK29" i="1"/>
  <c r="ASL29" i="1"/>
  <c r="ASM29" i="1"/>
  <c r="ASN29" i="1"/>
  <c r="ASO29" i="1"/>
  <c r="ASP29" i="1"/>
  <c r="ASQ29" i="1"/>
  <c r="ASR29" i="1"/>
  <c r="ASS29" i="1"/>
  <c r="AST29" i="1"/>
  <c r="ASU29" i="1"/>
  <c r="ASV29" i="1"/>
  <c r="ASW29" i="1"/>
  <c r="ASX29" i="1"/>
  <c r="ASY29" i="1"/>
  <c r="ASZ29" i="1"/>
  <c r="ATA29" i="1"/>
  <c r="ATB29" i="1"/>
  <c r="ATC29" i="1"/>
  <c r="ATD29" i="1"/>
  <c r="ATE29" i="1"/>
  <c r="ATF29" i="1"/>
  <c r="ATG29" i="1"/>
  <c r="ATH29" i="1"/>
  <c r="ATI29" i="1"/>
  <c r="ATJ29" i="1"/>
  <c r="ATK29" i="1"/>
  <c r="ATL29" i="1"/>
  <c r="ATM29" i="1"/>
  <c r="ATN29" i="1"/>
  <c r="ATO29" i="1"/>
  <c r="ATP29" i="1"/>
  <c r="ATQ29" i="1"/>
  <c r="ATR29" i="1"/>
  <c r="ATS29" i="1"/>
  <c r="ATT29" i="1"/>
  <c r="ATU29" i="1"/>
  <c r="ATV29" i="1"/>
  <c r="ATW29" i="1"/>
  <c r="ATX29" i="1"/>
  <c r="ATY29" i="1"/>
  <c r="ATZ29" i="1"/>
  <c r="AUA29" i="1"/>
  <c r="AUB29" i="1"/>
  <c r="AUC29" i="1"/>
  <c r="AUD29" i="1"/>
  <c r="AUE29" i="1"/>
  <c r="AUF29" i="1"/>
  <c r="AUG29" i="1"/>
  <c r="AUH29" i="1"/>
  <c r="AUI29" i="1"/>
  <c r="AUJ29" i="1"/>
  <c r="AUK29" i="1"/>
  <c r="AUL29" i="1"/>
  <c r="AUM29" i="1"/>
  <c r="AUN29" i="1"/>
  <c r="AUO29" i="1"/>
  <c r="AUP29" i="1"/>
  <c r="AUQ29" i="1"/>
  <c r="AUR29" i="1"/>
  <c r="AUS29" i="1"/>
  <c r="AUT29" i="1"/>
  <c r="AUU29" i="1"/>
  <c r="AUV29" i="1"/>
  <c r="AUW29" i="1"/>
  <c r="AUX29" i="1"/>
  <c r="AUY29" i="1"/>
  <c r="AUZ29" i="1"/>
  <c r="AVA29" i="1"/>
  <c r="AVB29" i="1"/>
  <c r="AVC29" i="1"/>
  <c r="AVD29" i="1"/>
  <c r="AVE29" i="1"/>
  <c r="AVF29" i="1"/>
  <c r="AVG29" i="1"/>
  <c r="AVH29" i="1"/>
  <c r="AVI29" i="1"/>
  <c r="AVJ29" i="1"/>
  <c r="AVK29" i="1"/>
  <c r="AVL29" i="1"/>
  <c r="AVM29" i="1"/>
  <c r="AVN29" i="1"/>
  <c r="AVO29" i="1"/>
  <c r="AVP29" i="1"/>
  <c r="AVQ29" i="1"/>
  <c r="AVR29" i="1"/>
  <c r="AVS29" i="1"/>
  <c r="AVT29" i="1"/>
  <c r="AVU29" i="1"/>
  <c r="AVV29" i="1"/>
  <c r="AVW29" i="1"/>
  <c r="AVX29" i="1"/>
  <c r="AVY29" i="1"/>
  <c r="AVZ29" i="1"/>
  <c r="AWA29" i="1"/>
  <c r="AWB29" i="1"/>
  <c r="AWC29" i="1"/>
  <c r="AWD29" i="1"/>
  <c r="AWE29" i="1"/>
  <c r="AWF29" i="1"/>
  <c r="AWG29" i="1"/>
  <c r="AWH29" i="1"/>
  <c r="AWI29" i="1"/>
  <c r="AWJ29" i="1"/>
  <c r="AWK29" i="1"/>
  <c r="AWL29" i="1"/>
  <c r="AWM29" i="1"/>
  <c r="AWN29" i="1"/>
  <c r="AWO29" i="1"/>
  <c r="AWP29" i="1"/>
  <c r="AWQ29" i="1"/>
  <c r="AWR29" i="1"/>
  <c r="AWS29" i="1"/>
  <c r="AWT29" i="1"/>
  <c r="AWU29" i="1"/>
  <c r="AWV29" i="1"/>
  <c r="AWW29" i="1"/>
  <c r="AWX29" i="1"/>
  <c r="AWY29" i="1"/>
  <c r="AWZ29" i="1"/>
  <c r="AXA29" i="1"/>
  <c r="AXB29" i="1"/>
  <c r="AXC29" i="1"/>
  <c r="AXD29" i="1"/>
  <c r="AXE29" i="1"/>
  <c r="AXF29" i="1"/>
  <c r="AXG29" i="1"/>
  <c r="AXH29" i="1"/>
  <c r="AXI29" i="1"/>
  <c r="AXJ29" i="1"/>
  <c r="AXK29" i="1"/>
  <c r="AXL29" i="1"/>
  <c r="AXM29" i="1"/>
  <c r="AXN29" i="1"/>
  <c r="AXO29" i="1"/>
  <c r="AXP29" i="1"/>
  <c r="AXQ29" i="1"/>
  <c r="AXR29" i="1"/>
  <c r="AXS29" i="1"/>
  <c r="AXT29" i="1"/>
  <c r="AXU29" i="1"/>
  <c r="AXV29" i="1"/>
  <c r="AXW29" i="1"/>
  <c r="AXX29" i="1"/>
  <c r="AXY29" i="1"/>
  <c r="AXZ29" i="1"/>
  <c r="AYA29" i="1"/>
  <c r="AYB29" i="1"/>
  <c r="AYC29" i="1"/>
  <c r="AYD29" i="1"/>
  <c r="AYE29" i="1"/>
  <c r="AYF29" i="1"/>
  <c r="AYG29" i="1"/>
  <c r="AYH29" i="1"/>
  <c r="AYI29" i="1"/>
  <c r="AYJ29" i="1"/>
  <c r="AYK29" i="1"/>
  <c r="AYL29" i="1"/>
  <c r="AYM29" i="1"/>
  <c r="AYN29" i="1"/>
  <c r="AYO29" i="1"/>
  <c r="AYP29" i="1"/>
  <c r="AYQ29" i="1"/>
  <c r="AYR29" i="1"/>
  <c r="AYS29" i="1"/>
  <c r="AYT29" i="1"/>
  <c r="AYU29" i="1"/>
  <c r="AYV29" i="1"/>
  <c r="AYW29" i="1"/>
  <c r="AYX29" i="1"/>
  <c r="AYY29" i="1"/>
  <c r="AYZ29" i="1"/>
  <c r="AZA29" i="1"/>
  <c r="AZB29" i="1"/>
  <c r="AZC29" i="1"/>
  <c r="AZD29" i="1"/>
  <c r="AZE29" i="1"/>
  <c r="AZF29" i="1"/>
  <c r="AZG29" i="1"/>
  <c r="AZH29" i="1"/>
  <c r="AZI29" i="1"/>
  <c r="AZJ29" i="1"/>
  <c r="AZK29" i="1"/>
  <c r="AZL29" i="1"/>
  <c r="AZM29" i="1"/>
  <c r="AZN29" i="1"/>
  <c r="AZO29" i="1"/>
  <c r="AZP29" i="1"/>
  <c r="AZQ29" i="1"/>
  <c r="AZR29" i="1"/>
  <c r="AZS29" i="1"/>
  <c r="AZT29" i="1"/>
  <c r="AZU29" i="1"/>
  <c r="AZV29" i="1"/>
  <c r="AZW29" i="1"/>
  <c r="AZX29" i="1"/>
  <c r="AZY29" i="1"/>
  <c r="AZZ29" i="1"/>
  <c r="BAA29" i="1"/>
  <c r="BAB29" i="1"/>
  <c r="BAC29" i="1"/>
  <c r="BAD29" i="1"/>
  <c r="BAE29" i="1"/>
  <c r="BAF29" i="1"/>
  <c r="BAG29" i="1"/>
  <c r="BAH29" i="1"/>
  <c r="BAI29" i="1"/>
  <c r="BAJ29" i="1"/>
  <c r="BAK29" i="1"/>
  <c r="BAL29" i="1"/>
  <c r="BAM29" i="1"/>
  <c r="BAN29" i="1"/>
  <c r="BAO29" i="1"/>
  <c r="BAP29" i="1"/>
  <c r="BAQ29" i="1"/>
  <c r="BAR29" i="1"/>
  <c r="BAS29" i="1"/>
  <c r="BAT29" i="1"/>
  <c r="BAU29" i="1"/>
  <c r="BAV29" i="1"/>
  <c r="BAW29" i="1"/>
  <c r="BAX29" i="1"/>
  <c r="BAY29" i="1"/>
  <c r="BAZ29" i="1"/>
  <c r="BBA29" i="1"/>
  <c r="BBB29" i="1"/>
  <c r="BBC29" i="1"/>
  <c r="BBD29" i="1"/>
  <c r="BBE29" i="1"/>
  <c r="BBF29" i="1"/>
  <c r="BBG29" i="1"/>
  <c r="BBH29" i="1"/>
  <c r="BBI29" i="1"/>
  <c r="BBJ29" i="1"/>
  <c r="BBK29" i="1"/>
  <c r="BBL29" i="1"/>
  <c r="BBM29" i="1"/>
  <c r="BBN29" i="1"/>
  <c r="BBO29" i="1"/>
  <c r="BBP29" i="1"/>
  <c r="BBQ29" i="1"/>
  <c r="BBR29" i="1"/>
  <c r="BBS29" i="1"/>
  <c r="BBT29" i="1"/>
  <c r="BBU29" i="1"/>
  <c r="BBV29" i="1"/>
  <c r="BBW29" i="1"/>
  <c r="BBX29" i="1"/>
  <c r="BBY29" i="1"/>
  <c r="BBZ29" i="1"/>
  <c r="BCA29" i="1"/>
  <c r="BCB29" i="1"/>
  <c r="BCC29" i="1"/>
  <c r="BCD29" i="1"/>
  <c r="BCE29" i="1"/>
  <c r="BCF29" i="1"/>
  <c r="BCG29" i="1"/>
  <c r="BCH29" i="1"/>
  <c r="BCI29" i="1"/>
  <c r="BCJ29" i="1"/>
  <c r="BCK29" i="1"/>
  <c r="BCL29" i="1"/>
  <c r="BCM29" i="1"/>
  <c r="BCN29" i="1"/>
  <c r="BCO29" i="1"/>
  <c r="BCP29" i="1"/>
  <c r="BCQ29" i="1"/>
  <c r="BCR29" i="1"/>
  <c r="BCS29" i="1"/>
  <c r="BCT29" i="1"/>
  <c r="BCU29" i="1"/>
  <c r="BCV29" i="1"/>
  <c r="BCW29" i="1"/>
  <c r="BCX29" i="1"/>
  <c r="BCY29" i="1"/>
  <c r="BCZ29" i="1"/>
  <c r="BDA29" i="1"/>
  <c r="BDB29" i="1"/>
  <c r="BDC29" i="1"/>
  <c r="BDD29" i="1"/>
  <c r="BDE29" i="1"/>
  <c r="BDF29" i="1"/>
  <c r="BDG29" i="1"/>
  <c r="BDH29" i="1"/>
  <c r="BDI29" i="1"/>
  <c r="BDJ29" i="1"/>
  <c r="BDK29" i="1"/>
  <c r="BDL29" i="1"/>
  <c r="BDM29" i="1"/>
  <c r="BDN29" i="1"/>
  <c r="BDO29" i="1"/>
  <c r="BDP29" i="1"/>
  <c r="BDQ29" i="1"/>
  <c r="BDR29" i="1"/>
  <c r="BDS29" i="1"/>
  <c r="BDT29" i="1"/>
  <c r="BDU29" i="1"/>
  <c r="BDV29" i="1"/>
  <c r="BDW29" i="1"/>
  <c r="BDX29" i="1"/>
  <c r="BDY29" i="1"/>
  <c r="BDZ29" i="1"/>
  <c r="BEA29" i="1"/>
  <c r="BEB29" i="1"/>
  <c r="BEC29" i="1"/>
  <c r="BED29" i="1"/>
  <c r="BEE29" i="1"/>
  <c r="BEF29" i="1"/>
  <c r="BEG29" i="1"/>
  <c r="BEH29" i="1"/>
  <c r="BEI29" i="1"/>
  <c r="BEJ29" i="1"/>
  <c r="BEK29" i="1"/>
  <c r="BEL29" i="1"/>
  <c r="BEM29" i="1"/>
  <c r="BEN29" i="1"/>
  <c r="BEO29" i="1"/>
  <c r="BEP29" i="1"/>
  <c r="BEQ29" i="1"/>
  <c r="BER29" i="1"/>
  <c r="BES29" i="1"/>
  <c r="BET29" i="1"/>
  <c r="BEU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OQ30" i="1"/>
  <c r="OR30" i="1"/>
  <c r="OS30" i="1"/>
  <c r="OT30" i="1"/>
  <c r="OU30" i="1"/>
  <c r="OV30" i="1"/>
  <c r="OW30" i="1"/>
  <c r="OX30" i="1"/>
  <c r="OY30" i="1"/>
  <c r="OZ30" i="1"/>
  <c r="PA30" i="1"/>
  <c r="PB30" i="1"/>
  <c r="PC30" i="1"/>
  <c r="PD30" i="1"/>
  <c r="PE30" i="1"/>
  <c r="PF30" i="1"/>
  <c r="PG30" i="1"/>
  <c r="PH30" i="1"/>
  <c r="PI30" i="1"/>
  <c r="PJ30" i="1"/>
  <c r="PK30" i="1"/>
  <c r="PL30" i="1"/>
  <c r="PM30" i="1"/>
  <c r="PN30" i="1"/>
  <c r="PO30" i="1"/>
  <c r="PP30" i="1"/>
  <c r="PQ30" i="1"/>
  <c r="PR30" i="1"/>
  <c r="PS30" i="1"/>
  <c r="PT30" i="1"/>
  <c r="PU30" i="1"/>
  <c r="PV30" i="1"/>
  <c r="PW30" i="1"/>
  <c r="PX30" i="1"/>
  <c r="PY30" i="1"/>
  <c r="PZ30" i="1"/>
  <c r="QA30" i="1"/>
  <c r="QB30" i="1"/>
  <c r="QC30" i="1"/>
  <c r="QD30" i="1"/>
  <c r="QE30" i="1"/>
  <c r="QF30" i="1"/>
  <c r="QG30" i="1"/>
  <c r="QH30" i="1"/>
  <c r="QI30" i="1"/>
  <c r="QJ30" i="1"/>
  <c r="QK30" i="1"/>
  <c r="QL30" i="1"/>
  <c r="QM30" i="1"/>
  <c r="QN30" i="1"/>
  <c r="QO30" i="1"/>
  <c r="QP30" i="1"/>
  <c r="QQ30" i="1"/>
  <c r="QR30" i="1"/>
  <c r="QS30" i="1"/>
  <c r="QT30" i="1"/>
  <c r="QU30" i="1"/>
  <c r="QV30" i="1"/>
  <c r="QW30" i="1"/>
  <c r="QX30" i="1"/>
  <c r="QY30" i="1"/>
  <c r="QZ30" i="1"/>
  <c r="RA30" i="1"/>
  <c r="RB30" i="1"/>
  <c r="RC30" i="1"/>
  <c r="RD30" i="1"/>
  <c r="RE30" i="1"/>
  <c r="RF30" i="1"/>
  <c r="RG30" i="1"/>
  <c r="RH30" i="1"/>
  <c r="RI30" i="1"/>
  <c r="RJ30" i="1"/>
  <c r="RK30" i="1"/>
  <c r="RL30" i="1"/>
  <c r="RM30" i="1"/>
  <c r="RN30" i="1"/>
  <c r="RO30" i="1"/>
  <c r="RP30" i="1"/>
  <c r="RQ30" i="1"/>
  <c r="RR30" i="1"/>
  <c r="RS30" i="1"/>
  <c r="RT30" i="1"/>
  <c r="RU30" i="1"/>
  <c r="RV30" i="1"/>
  <c r="RW30" i="1"/>
  <c r="RX30" i="1"/>
  <c r="RY30" i="1"/>
  <c r="RZ30" i="1"/>
  <c r="SA30" i="1"/>
  <c r="SB30" i="1"/>
  <c r="SC30" i="1"/>
  <c r="SD30" i="1"/>
  <c r="SE30" i="1"/>
  <c r="SF30" i="1"/>
  <c r="SG30" i="1"/>
  <c r="SH30" i="1"/>
  <c r="SI30" i="1"/>
  <c r="SJ30" i="1"/>
  <c r="SK30" i="1"/>
  <c r="SL30" i="1"/>
  <c r="SM30" i="1"/>
  <c r="SN30" i="1"/>
  <c r="SO30" i="1"/>
  <c r="SP30" i="1"/>
  <c r="SQ30" i="1"/>
  <c r="SR30" i="1"/>
  <c r="SS30" i="1"/>
  <c r="ST30" i="1"/>
  <c r="SU30" i="1"/>
  <c r="SV30" i="1"/>
  <c r="SW30" i="1"/>
  <c r="SX30" i="1"/>
  <c r="SY30" i="1"/>
  <c r="SZ30" i="1"/>
  <c r="TA30" i="1"/>
  <c r="TB30" i="1"/>
  <c r="TC30" i="1"/>
  <c r="TD30" i="1"/>
  <c r="TE30" i="1"/>
  <c r="TF30" i="1"/>
  <c r="TG30" i="1"/>
  <c r="TH30" i="1"/>
  <c r="TI30" i="1"/>
  <c r="TJ30" i="1"/>
  <c r="TK30" i="1"/>
  <c r="TL30" i="1"/>
  <c r="TM30" i="1"/>
  <c r="TN30" i="1"/>
  <c r="TO30" i="1"/>
  <c r="TP30" i="1"/>
  <c r="TQ30" i="1"/>
  <c r="TR30" i="1"/>
  <c r="TS30" i="1"/>
  <c r="TT30" i="1"/>
  <c r="TU30" i="1"/>
  <c r="TV30" i="1"/>
  <c r="TW30" i="1"/>
  <c r="TX30" i="1"/>
  <c r="TY30" i="1"/>
  <c r="TZ30" i="1"/>
  <c r="UA30" i="1"/>
  <c r="UB30" i="1"/>
  <c r="UC30" i="1"/>
  <c r="UD30" i="1"/>
  <c r="UE30" i="1"/>
  <c r="UF30" i="1"/>
  <c r="UG30" i="1"/>
  <c r="UH30" i="1"/>
  <c r="UI30" i="1"/>
  <c r="UJ30" i="1"/>
  <c r="UK30" i="1"/>
  <c r="UL30" i="1"/>
  <c r="UM30" i="1"/>
  <c r="UN30" i="1"/>
  <c r="UO30" i="1"/>
  <c r="UP30" i="1"/>
  <c r="UQ30" i="1"/>
  <c r="UR30" i="1"/>
  <c r="US30" i="1"/>
  <c r="UT30" i="1"/>
  <c r="UU30" i="1"/>
  <c r="UV30" i="1"/>
  <c r="UW30" i="1"/>
  <c r="UX30" i="1"/>
  <c r="UY30" i="1"/>
  <c r="UZ30" i="1"/>
  <c r="VA30" i="1"/>
  <c r="VB30" i="1"/>
  <c r="VC30" i="1"/>
  <c r="VD30" i="1"/>
  <c r="VE30" i="1"/>
  <c r="VF30" i="1"/>
  <c r="VG30" i="1"/>
  <c r="VH30" i="1"/>
  <c r="VI30" i="1"/>
  <c r="VJ30" i="1"/>
  <c r="VK30" i="1"/>
  <c r="VL30" i="1"/>
  <c r="VM30" i="1"/>
  <c r="VN30" i="1"/>
  <c r="VO30" i="1"/>
  <c r="VP30" i="1"/>
  <c r="VQ30" i="1"/>
  <c r="VR30" i="1"/>
  <c r="VS30" i="1"/>
  <c r="VT30" i="1"/>
  <c r="VU30" i="1"/>
  <c r="VV30" i="1"/>
  <c r="VW30" i="1"/>
  <c r="VX30" i="1"/>
  <c r="VY30" i="1"/>
  <c r="VZ30" i="1"/>
  <c r="WA30" i="1"/>
  <c r="WB30" i="1"/>
  <c r="WC30" i="1"/>
  <c r="WD30" i="1"/>
  <c r="WE30" i="1"/>
  <c r="WF30" i="1"/>
  <c r="WG30" i="1"/>
  <c r="WH30" i="1"/>
  <c r="WI30" i="1"/>
  <c r="WJ30" i="1"/>
  <c r="WK30" i="1"/>
  <c r="WL30" i="1"/>
  <c r="WM30" i="1"/>
  <c r="WN30" i="1"/>
  <c r="WO30" i="1"/>
  <c r="WP30" i="1"/>
  <c r="WQ30" i="1"/>
  <c r="WR30" i="1"/>
  <c r="WS30" i="1"/>
  <c r="WT30" i="1"/>
  <c r="WU30" i="1"/>
  <c r="WV30" i="1"/>
  <c r="WW30" i="1"/>
  <c r="WX30" i="1"/>
  <c r="WY30" i="1"/>
  <c r="WZ30" i="1"/>
  <c r="XA30" i="1"/>
  <c r="XB30" i="1"/>
  <c r="XC30" i="1"/>
  <c r="XD30" i="1"/>
  <c r="XE30" i="1"/>
  <c r="XF30" i="1"/>
  <c r="XG30" i="1"/>
  <c r="XH30" i="1"/>
  <c r="XI30" i="1"/>
  <c r="XJ30" i="1"/>
  <c r="XK30" i="1"/>
  <c r="XL30" i="1"/>
  <c r="XM30" i="1"/>
  <c r="XN30" i="1"/>
  <c r="XO30" i="1"/>
  <c r="XP30" i="1"/>
  <c r="XQ30" i="1"/>
  <c r="XR30" i="1"/>
  <c r="XS30" i="1"/>
  <c r="XT30" i="1"/>
  <c r="XU30" i="1"/>
  <c r="XV30" i="1"/>
  <c r="XW30" i="1"/>
  <c r="XX30" i="1"/>
  <c r="XY30" i="1"/>
  <c r="XZ30" i="1"/>
  <c r="YA30" i="1"/>
  <c r="YB30" i="1"/>
  <c r="YC30" i="1"/>
  <c r="YD30" i="1"/>
  <c r="YE30" i="1"/>
  <c r="YF30" i="1"/>
  <c r="YG30" i="1"/>
  <c r="YH30" i="1"/>
  <c r="YI30" i="1"/>
  <c r="YJ30" i="1"/>
  <c r="YK30" i="1"/>
  <c r="YL30" i="1"/>
  <c r="YM30" i="1"/>
  <c r="YN30" i="1"/>
  <c r="YO30" i="1"/>
  <c r="YP30" i="1"/>
  <c r="YQ30" i="1"/>
  <c r="YR30" i="1"/>
  <c r="YS30" i="1"/>
  <c r="YT30" i="1"/>
  <c r="YU30" i="1"/>
  <c r="YV30" i="1"/>
  <c r="YW30" i="1"/>
  <c r="YX30" i="1"/>
  <c r="YY30" i="1"/>
  <c r="YZ30" i="1"/>
  <c r="ZA30" i="1"/>
  <c r="ZB30" i="1"/>
  <c r="ZC30" i="1"/>
  <c r="ZD30" i="1"/>
  <c r="ZE30" i="1"/>
  <c r="ZF30" i="1"/>
  <c r="ZG30" i="1"/>
  <c r="ZH30" i="1"/>
  <c r="ZI30" i="1"/>
  <c r="ZJ30" i="1"/>
  <c r="ZK30" i="1"/>
  <c r="ZL30" i="1"/>
  <c r="ZM30" i="1"/>
  <c r="ZN30" i="1"/>
  <c r="ZO30" i="1"/>
  <c r="ZP30" i="1"/>
  <c r="ZQ30" i="1"/>
  <c r="ZR30" i="1"/>
  <c r="ZS30" i="1"/>
  <c r="ZT30" i="1"/>
  <c r="ZU30" i="1"/>
  <c r="ZV30" i="1"/>
  <c r="ZW30" i="1"/>
  <c r="ZX30" i="1"/>
  <c r="ZY30" i="1"/>
  <c r="ZZ30" i="1"/>
  <c r="AAA30" i="1"/>
  <c r="AAB30" i="1"/>
  <c r="AAC30" i="1"/>
  <c r="AAD30" i="1"/>
  <c r="AAE30" i="1"/>
  <c r="AAF30" i="1"/>
  <c r="AAG30" i="1"/>
  <c r="AAH30" i="1"/>
  <c r="AAI30" i="1"/>
  <c r="AAJ30" i="1"/>
  <c r="AAK30" i="1"/>
  <c r="AAL30" i="1"/>
  <c r="AAM30" i="1"/>
  <c r="AAN30" i="1"/>
  <c r="AAO30" i="1"/>
  <c r="AAP30" i="1"/>
  <c r="AAQ30" i="1"/>
  <c r="AAR30" i="1"/>
  <c r="AAS30" i="1"/>
  <c r="AAT30" i="1"/>
  <c r="AAU30" i="1"/>
  <c r="AAV30" i="1"/>
  <c r="AAW30" i="1"/>
  <c r="AAX30" i="1"/>
  <c r="AAY30" i="1"/>
  <c r="AAZ30" i="1"/>
  <c r="ABA30" i="1"/>
  <c r="ABB30" i="1"/>
  <c r="ABC30" i="1"/>
  <c r="ABD30" i="1"/>
  <c r="ABE30" i="1"/>
  <c r="ABF30" i="1"/>
  <c r="ABG30" i="1"/>
  <c r="ABH30" i="1"/>
  <c r="ABI30" i="1"/>
  <c r="ABJ30" i="1"/>
  <c r="ABK30" i="1"/>
  <c r="ABL30" i="1"/>
  <c r="ABM30" i="1"/>
  <c r="ABN30" i="1"/>
  <c r="ABO30" i="1"/>
  <c r="ABP30" i="1"/>
  <c r="ABQ30" i="1"/>
  <c r="ABR30" i="1"/>
  <c r="ABS30" i="1"/>
  <c r="ABT30" i="1"/>
  <c r="ABU30" i="1"/>
  <c r="ABV30" i="1"/>
  <c r="ABW30" i="1"/>
  <c r="ABX30" i="1"/>
  <c r="ABY30" i="1"/>
  <c r="ABZ30" i="1"/>
  <c r="ACA30" i="1"/>
  <c r="ACB30" i="1"/>
  <c r="ACC30" i="1"/>
  <c r="ACD30" i="1"/>
  <c r="ACE30" i="1"/>
  <c r="ACF30" i="1"/>
  <c r="ACG30" i="1"/>
  <c r="ACH30" i="1"/>
  <c r="ACI30" i="1"/>
  <c r="ACJ30" i="1"/>
  <c r="ACK30" i="1"/>
  <c r="ACL30" i="1"/>
  <c r="ACM30" i="1"/>
  <c r="ACN30" i="1"/>
  <c r="ACO30" i="1"/>
  <c r="ACP30" i="1"/>
  <c r="ACQ30" i="1"/>
  <c r="ACR30" i="1"/>
  <c r="ACS30" i="1"/>
  <c r="ACT30" i="1"/>
  <c r="ACU30" i="1"/>
  <c r="ACV30" i="1"/>
  <c r="ACW30" i="1"/>
  <c r="ACX30" i="1"/>
  <c r="ACY30" i="1"/>
  <c r="ACZ30" i="1"/>
  <c r="ADA30" i="1"/>
  <c r="ADB30" i="1"/>
  <c r="ADC30" i="1"/>
  <c r="ADD30" i="1"/>
  <c r="ADE30" i="1"/>
  <c r="ADF30" i="1"/>
  <c r="ADG30" i="1"/>
  <c r="ADH30" i="1"/>
  <c r="ADI30" i="1"/>
  <c r="ADJ30" i="1"/>
  <c r="ADK30" i="1"/>
  <c r="ADL30" i="1"/>
  <c r="ADM30" i="1"/>
  <c r="ADN30" i="1"/>
  <c r="ADO30" i="1"/>
  <c r="ADP30" i="1"/>
  <c r="ADQ30" i="1"/>
  <c r="ADR30" i="1"/>
  <c r="ADS30" i="1"/>
  <c r="ADT30" i="1"/>
  <c r="ADU30" i="1"/>
  <c r="ADV30" i="1"/>
  <c r="ADW30" i="1"/>
  <c r="ADX30" i="1"/>
  <c r="ADY30" i="1"/>
  <c r="ADZ30" i="1"/>
  <c r="AEA30" i="1"/>
  <c r="AEB30" i="1"/>
  <c r="AEC30" i="1"/>
  <c r="AED30" i="1"/>
  <c r="AEE30" i="1"/>
  <c r="AEF30" i="1"/>
  <c r="AEG30" i="1"/>
  <c r="AEH30" i="1"/>
  <c r="AEI30" i="1"/>
  <c r="AEJ30" i="1"/>
  <c r="AEK30" i="1"/>
  <c r="AEL30" i="1"/>
  <c r="AEM30" i="1"/>
  <c r="AEN30" i="1"/>
  <c r="AEO30" i="1"/>
  <c r="AEP30" i="1"/>
  <c r="AEQ30" i="1"/>
  <c r="AER30" i="1"/>
  <c r="AES30" i="1"/>
  <c r="AET30" i="1"/>
  <c r="AEU30" i="1"/>
  <c r="AEV30" i="1"/>
  <c r="AEW30" i="1"/>
  <c r="AEX30" i="1"/>
  <c r="AEY30" i="1"/>
  <c r="AEZ30" i="1"/>
  <c r="AFA30" i="1"/>
  <c r="AFB30" i="1"/>
  <c r="AFC30" i="1"/>
  <c r="AFD30" i="1"/>
  <c r="AFE30" i="1"/>
  <c r="AFF30" i="1"/>
  <c r="AFG30" i="1"/>
  <c r="AFH30" i="1"/>
  <c r="AFI30" i="1"/>
  <c r="AFJ30" i="1"/>
  <c r="AFK30" i="1"/>
  <c r="AFL30" i="1"/>
  <c r="AFM30" i="1"/>
  <c r="AFN30" i="1"/>
  <c r="AFO30" i="1"/>
  <c r="AFP30" i="1"/>
  <c r="AFQ30" i="1"/>
  <c r="AFR30" i="1"/>
  <c r="AFS30" i="1"/>
  <c r="AFT30" i="1"/>
  <c r="AFU30" i="1"/>
  <c r="AFV30" i="1"/>
  <c r="AFW30" i="1"/>
  <c r="AFX30" i="1"/>
  <c r="AFY30" i="1"/>
  <c r="AFZ30" i="1"/>
  <c r="AGA30" i="1"/>
  <c r="AGB30" i="1"/>
  <c r="AGC30" i="1"/>
  <c r="AGD30" i="1"/>
  <c r="AGE30" i="1"/>
  <c r="AGF30" i="1"/>
  <c r="AGG30" i="1"/>
  <c r="AGH30" i="1"/>
  <c r="AGI30" i="1"/>
  <c r="AGJ30" i="1"/>
  <c r="AGK30" i="1"/>
  <c r="AGL30" i="1"/>
  <c r="AGM30" i="1"/>
  <c r="AGN30" i="1"/>
  <c r="AGO30" i="1"/>
  <c r="AGP30" i="1"/>
  <c r="AGQ30" i="1"/>
  <c r="AGR30" i="1"/>
  <c r="AGS30" i="1"/>
  <c r="AGT30" i="1"/>
  <c r="AGU30" i="1"/>
  <c r="AGV30" i="1"/>
  <c r="AGW30" i="1"/>
  <c r="AGX30" i="1"/>
  <c r="AGY30" i="1"/>
  <c r="AGZ30" i="1"/>
  <c r="AHA30" i="1"/>
  <c r="AHB30" i="1"/>
  <c r="AHC30" i="1"/>
  <c r="AHD30" i="1"/>
  <c r="AHE30" i="1"/>
  <c r="AHF30" i="1"/>
  <c r="AHG30" i="1"/>
  <c r="AHH30" i="1"/>
  <c r="AHI30" i="1"/>
  <c r="AHJ30" i="1"/>
  <c r="AHK30" i="1"/>
  <c r="AHL30" i="1"/>
  <c r="AHM30" i="1"/>
  <c r="AHN30" i="1"/>
  <c r="AHO30" i="1"/>
  <c r="AHP30" i="1"/>
  <c r="AHQ30" i="1"/>
  <c r="AHR30" i="1"/>
  <c r="AHS30" i="1"/>
  <c r="AHT30" i="1"/>
  <c r="AHU30" i="1"/>
  <c r="AHV30" i="1"/>
  <c r="AHW30" i="1"/>
  <c r="AHX30" i="1"/>
  <c r="AHY30" i="1"/>
  <c r="AHZ30" i="1"/>
  <c r="AIA30" i="1"/>
  <c r="AIB30" i="1"/>
  <c r="AIC30" i="1"/>
  <c r="AID30" i="1"/>
  <c r="AIE30" i="1"/>
  <c r="AIF30" i="1"/>
  <c r="AIG30" i="1"/>
  <c r="AIH30" i="1"/>
  <c r="AII30" i="1"/>
  <c r="AIJ30" i="1"/>
  <c r="AIK30" i="1"/>
  <c r="AIL30" i="1"/>
  <c r="AIM30" i="1"/>
  <c r="AIN30" i="1"/>
  <c r="AIO30" i="1"/>
  <c r="AIP30" i="1"/>
  <c r="AIQ30" i="1"/>
  <c r="AIR30" i="1"/>
  <c r="AIS30" i="1"/>
  <c r="AIT30" i="1"/>
  <c r="AIU30" i="1"/>
  <c r="AIV30" i="1"/>
  <c r="AIW30" i="1"/>
  <c r="AIX30" i="1"/>
  <c r="AIY30" i="1"/>
  <c r="AIZ30" i="1"/>
  <c r="AJA30" i="1"/>
  <c r="AJB30" i="1"/>
  <c r="AJC30" i="1"/>
  <c r="AJD30" i="1"/>
  <c r="AJE30" i="1"/>
  <c r="AJF30" i="1"/>
  <c r="AJG30" i="1"/>
  <c r="AJH30" i="1"/>
  <c r="AJI30" i="1"/>
  <c r="AJJ30" i="1"/>
  <c r="AJK30" i="1"/>
  <c r="AJL30" i="1"/>
  <c r="AJM30" i="1"/>
  <c r="AJN30" i="1"/>
  <c r="AJO30" i="1"/>
  <c r="AJP30" i="1"/>
  <c r="AJQ30" i="1"/>
  <c r="AJR30" i="1"/>
  <c r="AJS30" i="1"/>
  <c r="AJT30" i="1"/>
  <c r="AJU30" i="1"/>
  <c r="AJV30" i="1"/>
  <c r="AJW30" i="1"/>
  <c r="AJX30" i="1"/>
  <c r="AJY30" i="1"/>
  <c r="AJZ30" i="1"/>
  <c r="AKA30" i="1"/>
  <c r="AKB30" i="1"/>
  <c r="AKC30" i="1"/>
  <c r="AKD30" i="1"/>
  <c r="AKE30" i="1"/>
  <c r="AKF30" i="1"/>
  <c r="AKG30" i="1"/>
  <c r="AKH30" i="1"/>
  <c r="AKI30" i="1"/>
  <c r="AKJ30" i="1"/>
  <c r="AKK30" i="1"/>
  <c r="AKL30" i="1"/>
  <c r="AKM30" i="1"/>
  <c r="AKN30" i="1"/>
  <c r="AKO30" i="1"/>
  <c r="AKP30" i="1"/>
  <c r="AKQ30" i="1"/>
  <c r="AKR30" i="1"/>
  <c r="AKS30" i="1"/>
  <c r="AKT30" i="1"/>
  <c r="AKU30" i="1"/>
  <c r="AKV30" i="1"/>
  <c r="AKW30" i="1"/>
  <c r="AKX30" i="1"/>
  <c r="AKY30" i="1"/>
  <c r="AKZ30" i="1"/>
  <c r="ALA30" i="1"/>
  <c r="ALB30" i="1"/>
  <c r="ALC30" i="1"/>
  <c r="ALD30" i="1"/>
  <c r="ALE30" i="1"/>
  <c r="ALF30" i="1"/>
  <c r="ALG30" i="1"/>
  <c r="ALH30" i="1"/>
  <c r="ALI30" i="1"/>
  <c r="ALJ30" i="1"/>
  <c r="ALK30" i="1"/>
  <c r="ALL30" i="1"/>
  <c r="ALM30" i="1"/>
  <c r="ALN30" i="1"/>
  <c r="ALO30" i="1"/>
  <c r="ALP30" i="1"/>
  <c r="ALQ30" i="1"/>
  <c r="ALR30" i="1"/>
  <c r="ALS30" i="1"/>
  <c r="ALT30" i="1"/>
  <c r="ALU30" i="1"/>
  <c r="ALV30" i="1"/>
  <c r="ALW30" i="1"/>
  <c r="ALX30" i="1"/>
  <c r="ALY30" i="1"/>
  <c r="ALZ30" i="1"/>
  <c r="AMA30" i="1"/>
  <c r="AMB30" i="1"/>
  <c r="AMC30" i="1"/>
  <c r="AMD30" i="1"/>
  <c r="AME30" i="1"/>
  <c r="AMF30" i="1"/>
  <c r="AMG30" i="1"/>
  <c r="AMH30" i="1"/>
  <c r="AMI30" i="1"/>
  <c r="AMJ30" i="1"/>
  <c r="AMK30" i="1"/>
  <c r="AML30" i="1"/>
  <c r="AMM30" i="1"/>
  <c r="AMN30" i="1"/>
  <c r="AMO30" i="1"/>
  <c r="AMP30" i="1"/>
  <c r="AMQ30" i="1"/>
  <c r="AMR30" i="1"/>
  <c r="AMS30" i="1"/>
  <c r="AMT30" i="1"/>
  <c r="AMU30" i="1"/>
  <c r="AMV30" i="1"/>
  <c r="AMW30" i="1"/>
  <c r="AMX30" i="1"/>
  <c r="AMY30" i="1"/>
  <c r="AMZ30" i="1"/>
  <c r="ANA30" i="1"/>
  <c r="ANB30" i="1"/>
  <c r="ANC30" i="1"/>
  <c r="AND30" i="1"/>
  <c r="ANE30" i="1"/>
  <c r="ANF30" i="1"/>
  <c r="ANG30" i="1"/>
  <c r="ANH30" i="1"/>
  <c r="ANI30" i="1"/>
  <c r="ANJ30" i="1"/>
  <c r="ANK30" i="1"/>
  <c r="ANL30" i="1"/>
  <c r="ANM30" i="1"/>
  <c r="ANN30" i="1"/>
  <c r="ANO30" i="1"/>
  <c r="ANP30" i="1"/>
  <c r="ANQ30" i="1"/>
  <c r="ANR30" i="1"/>
  <c r="ANS30" i="1"/>
  <c r="ANT30" i="1"/>
  <c r="ANU30" i="1"/>
  <c r="ANV30" i="1"/>
  <c r="ANW30" i="1"/>
  <c r="ANX30" i="1"/>
  <c r="ANY30" i="1"/>
  <c r="ANZ30" i="1"/>
  <c r="AOA30" i="1"/>
  <c r="AOB30" i="1"/>
  <c r="AOC30" i="1"/>
  <c r="AOD30" i="1"/>
  <c r="AOE30" i="1"/>
  <c r="AOF30" i="1"/>
  <c r="AOG30" i="1"/>
  <c r="AOH30" i="1"/>
  <c r="AOI30" i="1"/>
  <c r="AOJ30" i="1"/>
  <c r="AOK30" i="1"/>
  <c r="AOL30" i="1"/>
  <c r="AOM30" i="1"/>
  <c r="AON30" i="1"/>
  <c r="AOO30" i="1"/>
  <c r="AOP30" i="1"/>
  <c r="AOQ30" i="1"/>
  <c r="AOR30" i="1"/>
  <c r="AOS30" i="1"/>
  <c r="AOT30" i="1"/>
  <c r="AOU30" i="1"/>
  <c r="AOV30" i="1"/>
  <c r="AOW30" i="1"/>
  <c r="AOX30" i="1"/>
  <c r="AOY30" i="1"/>
  <c r="AOZ30" i="1"/>
  <c r="APA30" i="1"/>
  <c r="APB30" i="1"/>
  <c r="APC30" i="1"/>
  <c r="APD30" i="1"/>
  <c r="APE30" i="1"/>
  <c r="APF30" i="1"/>
  <c r="APG30" i="1"/>
  <c r="APH30" i="1"/>
  <c r="API30" i="1"/>
  <c r="APJ30" i="1"/>
  <c r="APK30" i="1"/>
  <c r="APL30" i="1"/>
  <c r="APM30" i="1"/>
  <c r="APN30" i="1"/>
  <c r="APO30" i="1"/>
  <c r="APP30" i="1"/>
  <c r="APQ30" i="1"/>
  <c r="APR30" i="1"/>
  <c r="APS30" i="1"/>
  <c r="APT30" i="1"/>
  <c r="APU30" i="1"/>
  <c r="APV30" i="1"/>
  <c r="APW30" i="1"/>
  <c r="APX30" i="1"/>
  <c r="APY30" i="1"/>
  <c r="APZ30" i="1"/>
  <c r="AQA30" i="1"/>
  <c r="AQB30" i="1"/>
  <c r="AQC30" i="1"/>
  <c r="AQD30" i="1"/>
  <c r="AQE30" i="1"/>
  <c r="AQF30" i="1"/>
  <c r="AQG30" i="1"/>
  <c r="AQH30" i="1"/>
  <c r="AQI30" i="1"/>
  <c r="AQJ30" i="1"/>
  <c r="AQK30" i="1"/>
  <c r="AQL30" i="1"/>
  <c r="AQM30" i="1"/>
  <c r="AQN30" i="1"/>
  <c r="AQO30" i="1"/>
  <c r="AQP30" i="1"/>
  <c r="AQQ30" i="1"/>
  <c r="AQR30" i="1"/>
  <c r="AQS30" i="1"/>
  <c r="AQT30" i="1"/>
  <c r="AQU30" i="1"/>
  <c r="AQV30" i="1"/>
  <c r="AQW30" i="1"/>
  <c r="AQX30" i="1"/>
  <c r="AQY30" i="1"/>
  <c r="AQZ30" i="1"/>
  <c r="ARA30" i="1"/>
  <c r="ARB30" i="1"/>
  <c r="ARC30" i="1"/>
  <c r="ARD30" i="1"/>
  <c r="ARE30" i="1"/>
  <c r="ARF30" i="1"/>
  <c r="ARG30" i="1"/>
  <c r="ARH30" i="1"/>
  <c r="ARI30" i="1"/>
  <c r="ARJ30" i="1"/>
  <c r="ARK30" i="1"/>
  <c r="ARL30" i="1"/>
  <c r="ARM30" i="1"/>
  <c r="ARN30" i="1"/>
  <c r="ARO30" i="1"/>
  <c r="ARP30" i="1"/>
  <c r="ARQ30" i="1"/>
  <c r="ARR30" i="1"/>
  <c r="ARS30" i="1"/>
  <c r="ART30" i="1"/>
  <c r="ARU30" i="1"/>
  <c r="ARV30" i="1"/>
  <c r="ARW30" i="1"/>
  <c r="ARX30" i="1"/>
  <c r="ARY30" i="1"/>
  <c r="ARZ30" i="1"/>
  <c r="ASA30" i="1"/>
  <c r="ASB30" i="1"/>
  <c r="ASC30" i="1"/>
  <c r="ASD30" i="1"/>
  <c r="ASE30" i="1"/>
  <c r="ASF30" i="1"/>
  <c r="ASG30" i="1"/>
  <c r="ASH30" i="1"/>
  <c r="ASI30" i="1"/>
  <c r="ASJ30" i="1"/>
  <c r="ASK30" i="1"/>
  <c r="ASL30" i="1"/>
  <c r="ASM30" i="1"/>
  <c r="ASN30" i="1"/>
  <c r="ASO30" i="1"/>
  <c r="ASP30" i="1"/>
  <c r="ASQ30" i="1"/>
  <c r="ASR30" i="1"/>
  <c r="ASS30" i="1"/>
  <c r="AST30" i="1"/>
  <c r="ASU30" i="1"/>
  <c r="ASV30" i="1"/>
  <c r="ASW30" i="1"/>
  <c r="ASX30" i="1"/>
  <c r="ASY30" i="1"/>
  <c r="ASZ30" i="1"/>
  <c r="ATA30" i="1"/>
  <c r="ATB30" i="1"/>
  <c r="ATC30" i="1"/>
  <c r="ATD30" i="1"/>
  <c r="ATE30" i="1"/>
  <c r="ATF30" i="1"/>
  <c r="ATG30" i="1"/>
  <c r="ATH30" i="1"/>
  <c r="ATI30" i="1"/>
  <c r="ATJ30" i="1"/>
  <c r="ATK30" i="1"/>
  <c r="ATL30" i="1"/>
  <c r="ATM30" i="1"/>
  <c r="ATN30" i="1"/>
  <c r="ATO30" i="1"/>
  <c r="ATP30" i="1"/>
  <c r="ATQ30" i="1"/>
  <c r="ATR30" i="1"/>
  <c r="ATS30" i="1"/>
  <c r="ATT30" i="1"/>
  <c r="ATU30" i="1"/>
  <c r="ATV30" i="1"/>
  <c r="ATW30" i="1"/>
  <c r="ATX30" i="1"/>
  <c r="ATY30" i="1"/>
  <c r="ATZ30" i="1"/>
  <c r="AUA30" i="1"/>
  <c r="AUB30" i="1"/>
  <c r="AUC30" i="1"/>
  <c r="AUD30" i="1"/>
  <c r="AUE30" i="1"/>
  <c r="AUF30" i="1"/>
  <c r="AUG30" i="1"/>
  <c r="AUH30" i="1"/>
  <c r="AUI30" i="1"/>
  <c r="AUJ30" i="1"/>
  <c r="AUK30" i="1"/>
  <c r="AUL30" i="1"/>
  <c r="AUM30" i="1"/>
  <c r="AUN30" i="1"/>
  <c r="AUO30" i="1"/>
  <c r="AUP30" i="1"/>
  <c r="AUQ30" i="1"/>
  <c r="AUR30" i="1"/>
  <c r="AUS30" i="1"/>
  <c r="AUT30" i="1"/>
  <c r="AUU30" i="1"/>
  <c r="AUV30" i="1"/>
  <c r="AUW30" i="1"/>
  <c r="AUX30" i="1"/>
  <c r="AUY30" i="1"/>
  <c r="AUZ30" i="1"/>
  <c r="AVA30" i="1"/>
  <c r="AVB30" i="1"/>
  <c r="AVC30" i="1"/>
  <c r="AVD30" i="1"/>
  <c r="AVE30" i="1"/>
  <c r="AVF30" i="1"/>
  <c r="AVG30" i="1"/>
  <c r="AVH30" i="1"/>
  <c r="AVI30" i="1"/>
  <c r="AVJ30" i="1"/>
  <c r="AVK30" i="1"/>
  <c r="AVL30" i="1"/>
  <c r="AVM30" i="1"/>
  <c r="AVN30" i="1"/>
  <c r="AVO30" i="1"/>
  <c r="AVP30" i="1"/>
  <c r="AVQ30" i="1"/>
  <c r="AVR30" i="1"/>
  <c r="AVS30" i="1"/>
  <c r="AVT30" i="1"/>
  <c r="AVU30" i="1"/>
  <c r="AVV30" i="1"/>
  <c r="AVW30" i="1"/>
  <c r="AVX30" i="1"/>
  <c r="AVY30" i="1"/>
  <c r="AVZ30" i="1"/>
  <c r="AWA30" i="1"/>
  <c r="AWB30" i="1"/>
  <c r="AWC30" i="1"/>
  <c r="AWD30" i="1"/>
  <c r="AWE30" i="1"/>
  <c r="AWF30" i="1"/>
  <c r="AWG30" i="1"/>
  <c r="AWH30" i="1"/>
  <c r="AWI30" i="1"/>
  <c r="AWJ30" i="1"/>
  <c r="AWK30" i="1"/>
  <c r="AWL30" i="1"/>
  <c r="AWM30" i="1"/>
  <c r="AWN30" i="1"/>
  <c r="AWO30" i="1"/>
  <c r="AWP30" i="1"/>
  <c r="AWQ30" i="1"/>
  <c r="AWR30" i="1"/>
  <c r="AWS30" i="1"/>
  <c r="AWT30" i="1"/>
  <c r="AWU30" i="1"/>
  <c r="AWV30" i="1"/>
  <c r="AWW30" i="1"/>
  <c r="AWX30" i="1"/>
  <c r="AWY30" i="1"/>
  <c r="AWZ30" i="1"/>
  <c r="AXA30" i="1"/>
  <c r="AXB30" i="1"/>
  <c r="AXC30" i="1"/>
  <c r="AXD30" i="1"/>
  <c r="AXE30" i="1"/>
  <c r="AXF30" i="1"/>
  <c r="AXG30" i="1"/>
  <c r="AXH30" i="1"/>
  <c r="AXI30" i="1"/>
  <c r="AXJ30" i="1"/>
  <c r="AXK30" i="1"/>
  <c r="AXL30" i="1"/>
  <c r="AXM30" i="1"/>
  <c r="AXN30" i="1"/>
  <c r="AXO30" i="1"/>
  <c r="AXP30" i="1"/>
  <c r="AXQ30" i="1"/>
  <c r="AXR30" i="1"/>
  <c r="AXS30" i="1"/>
  <c r="AXT30" i="1"/>
  <c r="AXU30" i="1"/>
  <c r="AXV30" i="1"/>
  <c r="AXW30" i="1"/>
  <c r="AXX30" i="1"/>
  <c r="AXY30" i="1"/>
  <c r="AXZ30" i="1"/>
  <c r="AYA30" i="1"/>
  <c r="AYB30" i="1"/>
  <c r="AYC30" i="1"/>
  <c r="AYD30" i="1"/>
  <c r="AYE30" i="1"/>
  <c r="AYF30" i="1"/>
  <c r="AYG30" i="1"/>
  <c r="AYH30" i="1"/>
  <c r="AYI30" i="1"/>
  <c r="AYJ30" i="1"/>
  <c r="AYK30" i="1"/>
  <c r="AYL30" i="1"/>
  <c r="AYM30" i="1"/>
  <c r="AYN30" i="1"/>
  <c r="AYO30" i="1"/>
  <c r="AYP30" i="1"/>
  <c r="AYQ30" i="1"/>
  <c r="AYR30" i="1"/>
  <c r="AYS30" i="1"/>
  <c r="AYT30" i="1"/>
  <c r="AYU30" i="1"/>
  <c r="AYV30" i="1"/>
  <c r="AYW30" i="1"/>
  <c r="AYX30" i="1"/>
  <c r="AYY30" i="1"/>
  <c r="AYZ30" i="1"/>
  <c r="AZA30" i="1"/>
  <c r="AZB30" i="1"/>
  <c r="AZC30" i="1"/>
  <c r="AZD30" i="1"/>
  <c r="AZE30" i="1"/>
  <c r="AZF30" i="1"/>
  <c r="AZG30" i="1"/>
  <c r="AZH30" i="1"/>
  <c r="AZI30" i="1"/>
  <c r="AZJ30" i="1"/>
  <c r="AZK30" i="1"/>
  <c r="AZL30" i="1"/>
  <c r="AZM30" i="1"/>
  <c r="AZN30" i="1"/>
  <c r="AZO30" i="1"/>
  <c r="AZP30" i="1"/>
  <c r="AZQ30" i="1"/>
  <c r="AZR30" i="1"/>
  <c r="AZS30" i="1"/>
  <c r="AZT30" i="1"/>
  <c r="AZU30" i="1"/>
  <c r="AZV30" i="1"/>
  <c r="AZW30" i="1"/>
  <c r="AZX30" i="1"/>
  <c r="AZY30" i="1"/>
  <c r="AZZ30" i="1"/>
  <c r="BAA30" i="1"/>
  <c r="BAB30" i="1"/>
  <c r="BAC30" i="1"/>
  <c r="BAD30" i="1"/>
  <c r="BAE30" i="1"/>
  <c r="BAF30" i="1"/>
  <c r="BAG30" i="1"/>
  <c r="BAH30" i="1"/>
  <c r="BAI30" i="1"/>
  <c r="BAJ30" i="1"/>
  <c r="BAK30" i="1"/>
  <c r="BAL30" i="1"/>
  <c r="BAM30" i="1"/>
  <c r="BAN30" i="1"/>
  <c r="BAO30" i="1"/>
  <c r="BAP30" i="1"/>
  <c r="BAQ30" i="1"/>
  <c r="BAR30" i="1"/>
  <c r="BAS30" i="1"/>
  <c r="BAT30" i="1"/>
  <c r="BAU30" i="1"/>
  <c r="BAV30" i="1"/>
  <c r="BAW30" i="1"/>
  <c r="BAX30" i="1"/>
  <c r="BAY30" i="1"/>
  <c r="BAZ30" i="1"/>
  <c r="BBA30" i="1"/>
  <c r="BBB30" i="1"/>
  <c r="BBC30" i="1"/>
  <c r="BBD30" i="1"/>
  <c r="BBE30" i="1"/>
  <c r="BBF30" i="1"/>
  <c r="BBG30" i="1"/>
  <c r="BBH30" i="1"/>
  <c r="BBI30" i="1"/>
  <c r="BBJ30" i="1"/>
  <c r="BBK30" i="1"/>
  <c r="BBL30" i="1"/>
  <c r="BBM30" i="1"/>
  <c r="BBN30" i="1"/>
  <c r="BBO30" i="1"/>
  <c r="BBP30" i="1"/>
  <c r="BBQ30" i="1"/>
  <c r="BBR30" i="1"/>
  <c r="BBS30" i="1"/>
  <c r="BBT30" i="1"/>
  <c r="BBU30" i="1"/>
  <c r="BBV30" i="1"/>
  <c r="BBW30" i="1"/>
  <c r="BBX30" i="1"/>
  <c r="BBY30" i="1"/>
  <c r="BBZ30" i="1"/>
  <c r="BCA30" i="1"/>
  <c r="BCB30" i="1"/>
  <c r="BCC30" i="1"/>
  <c r="BCD30" i="1"/>
  <c r="BCE30" i="1"/>
  <c r="BCF30" i="1"/>
  <c r="BCG30" i="1"/>
  <c r="BCH30" i="1"/>
  <c r="BCI30" i="1"/>
  <c r="BCJ30" i="1"/>
  <c r="BCK30" i="1"/>
  <c r="BCL30" i="1"/>
  <c r="BCM30" i="1"/>
  <c r="BCN30" i="1"/>
  <c r="BCO30" i="1"/>
  <c r="BCP30" i="1"/>
  <c r="BCQ30" i="1"/>
  <c r="BCR30" i="1"/>
  <c r="BCS30" i="1"/>
  <c r="BCT30" i="1"/>
  <c r="BCU30" i="1"/>
  <c r="BCV30" i="1"/>
  <c r="BCW30" i="1"/>
  <c r="BCX30" i="1"/>
  <c r="BCY30" i="1"/>
  <c r="BCZ30" i="1"/>
  <c r="BDA30" i="1"/>
  <c r="BDB30" i="1"/>
  <c r="BDC30" i="1"/>
  <c r="BDD30" i="1"/>
  <c r="BDE30" i="1"/>
  <c r="BDF30" i="1"/>
  <c r="BDG30" i="1"/>
  <c r="BDH30" i="1"/>
  <c r="BDI30" i="1"/>
  <c r="BDJ30" i="1"/>
  <c r="BDK30" i="1"/>
  <c r="BDL30" i="1"/>
  <c r="BDM30" i="1"/>
  <c r="BDN30" i="1"/>
  <c r="BDO30" i="1"/>
  <c r="BDP30" i="1"/>
  <c r="BDQ30" i="1"/>
  <c r="BDR30" i="1"/>
  <c r="BDS30" i="1"/>
  <c r="BDT30" i="1"/>
  <c r="BDU30" i="1"/>
  <c r="BDV30" i="1"/>
  <c r="BDW30" i="1"/>
  <c r="BDX30" i="1"/>
  <c r="BDY30" i="1"/>
  <c r="BDZ30" i="1"/>
  <c r="BEA30" i="1"/>
  <c r="BEB30" i="1"/>
  <c r="BEC30" i="1"/>
  <c r="BED30" i="1"/>
  <c r="BEE30" i="1"/>
  <c r="BEF30" i="1"/>
  <c r="BEG30" i="1"/>
  <c r="BEH30" i="1"/>
  <c r="BEI30" i="1"/>
  <c r="BEJ30" i="1"/>
  <c r="BEK30" i="1"/>
  <c r="BEL30" i="1"/>
  <c r="BEM30" i="1"/>
  <c r="BEN30" i="1"/>
  <c r="BEO30" i="1"/>
  <c r="BEP30" i="1"/>
  <c r="BEQ30" i="1"/>
  <c r="BER30" i="1"/>
  <c r="BES30" i="1"/>
  <c r="BET30" i="1"/>
  <c r="BEU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N31" i="1"/>
  <c r="OO31" i="1"/>
  <c r="OP31" i="1"/>
  <c r="OQ31" i="1"/>
  <c r="OR31" i="1"/>
  <c r="OS31" i="1"/>
  <c r="OT31" i="1"/>
  <c r="OU31" i="1"/>
  <c r="OV31" i="1"/>
  <c r="OW31" i="1"/>
  <c r="OX31" i="1"/>
  <c r="OY31" i="1"/>
  <c r="OZ31" i="1"/>
  <c r="PA31" i="1"/>
  <c r="PB31" i="1"/>
  <c r="PC31" i="1"/>
  <c r="PD31" i="1"/>
  <c r="PE31" i="1"/>
  <c r="PF31" i="1"/>
  <c r="PG31" i="1"/>
  <c r="PH31" i="1"/>
  <c r="PI31" i="1"/>
  <c r="PJ31" i="1"/>
  <c r="PK31" i="1"/>
  <c r="PL31" i="1"/>
  <c r="PM31" i="1"/>
  <c r="PN31" i="1"/>
  <c r="PO31" i="1"/>
  <c r="PP31" i="1"/>
  <c r="PQ31" i="1"/>
  <c r="PR31" i="1"/>
  <c r="PS31" i="1"/>
  <c r="PT31" i="1"/>
  <c r="PU31" i="1"/>
  <c r="PV31" i="1"/>
  <c r="PW31" i="1"/>
  <c r="PX31" i="1"/>
  <c r="PY31" i="1"/>
  <c r="PZ31" i="1"/>
  <c r="QA31" i="1"/>
  <c r="QB31" i="1"/>
  <c r="QC31" i="1"/>
  <c r="QD31" i="1"/>
  <c r="QE31" i="1"/>
  <c r="QF31" i="1"/>
  <c r="QG31" i="1"/>
  <c r="QH31" i="1"/>
  <c r="QI31" i="1"/>
  <c r="QJ31" i="1"/>
  <c r="QK31" i="1"/>
  <c r="QL31" i="1"/>
  <c r="QM31" i="1"/>
  <c r="QN31" i="1"/>
  <c r="QO31" i="1"/>
  <c r="QP31" i="1"/>
  <c r="QQ31" i="1"/>
  <c r="QR31" i="1"/>
  <c r="QS31" i="1"/>
  <c r="QT31" i="1"/>
  <c r="QU31" i="1"/>
  <c r="QV31" i="1"/>
  <c r="QW31" i="1"/>
  <c r="QX31" i="1"/>
  <c r="QY31" i="1"/>
  <c r="QZ31" i="1"/>
  <c r="RA31" i="1"/>
  <c r="RB31" i="1"/>
  <c r="RC31" i="1"/>
  <c r="RD31" i="1"/>
  <c r="RE31" i="1"/>
  <c r="RF31" i="1"/>
  <c r="RG31" i="1"/>
  <c r="RH31" i="1"/>
  <c r="RI31" i="1"/>
  <c r="RJ31" i="1"/>
  <c r="RK31" i="1"/>
  <c r="RL31" i="1"/>
  <c r="RM31" i="1"/>
  <c r="RN31" i="1"/>
  <c r="RO31" i="1"/>
  <c r="RP31" i="1"/>
  <c r="RQ31" i="1"/>
  <c r="RR31" i="1"/>
  <c r="RS31" i="1"/>
  <c r="RT31" i="1"/>
  <c r="RU31" i="1"/>
  <c r="RV31" i="1"/>
  <c r="RW31" i="1"/>
  <c r="RX31" i="1"/>
  <c r="RY31" i="1"/>
  <c r="RZ31" i="1"/>
  <c r="SA31" i="1"/>
  <c r="SB31" i="1"/>
  <c r="SC31" i="1"/>
  <c r="SD31" i="1"/>
  <c r="SE31" i="1"/>
  <c r="SF31" i="1"/>
  <c r="SG31" i="1"/>
  <c r="SH31" i="1"/>
  <c r="SI31" i="1"/>
  <c r="SJ31" i="1"/>
  <c r="SK31" i="1"/>
  <c r="SL31" i="1"/>
  <c r="SM31" i="1"/>
  <c r="SN31" i="1"/>
  <c r="SO31" i="1"/>
  <c r="SP31" i="1"/>
  <c r="SQ31" i="1"/>
  <c r="SR31" i="1"/>
  <c r="SS31" i="1"/>
  <c r="ST31" i="1"/>
  <c r="SU31" i="1"/>
  <c r="SV31" i="1"/>
  <c r="SW31" i="1"/>
  <c r="SX31" i="1"/>
  <c r="SY31" i="1"/>
  <c r="SZ31" i="1"/>
  <c r="TA31" i="1"/>
  <c r="TB31" i="1"/>
  <c r="TC31" i="1"/>
  <c r="TD31" i="1"/>
  <c r="TE31" i="1"/>
  <c r="TF31" i="1"/>
  <c r="TG31" i="1"/>
  <c r="TH31" i="1"/>
  <c r="TI31" i="1"/>
  <c r="TJ31" i="1"/>
  <c r="TK31" i="1"/>
  <c r="TL31" i="1"/>
  <c r="TM31" i="1"/>
  <c r="TN31" i="1"/>
  <c r="TO31" i="1"/>
  <c r="TP31" i="1"/>
  <c r="TQ31" i="1"/>
  <c r="TR31" i="1"/>
  <c r="TS31" i="1"/>
  <c r="TT31" i="1"/>
  <c r="TU31" i="1"/>
  <c r="TV31" i="1"/>
  <c r="TW31" i="1"/>
  <c r="TX31" i="1"/>
  <c r="TY31" i="1"/>
  <c r="TZ31" i="1"/>
  <c r="UA31" i="1"/>
  <c r="UB31" i="1"/>
  <c r="UC31" i="1"/>
  <c r="UD31" i="1"/>
  <c r="UE31" i="1"/>
  <c r="UF31" i="1"/>
  <c r="UG31" i="1"/>
  <c r="UH31" i="1"/>
  <c r="UI31" i="1"/>
  <c r="UJ31" i="1"/>
  <c r="UK31" i="1"/>
  <c r="UL31" i="1"/>
  <c r="UM31" i="1"/>
  <c r="UN31" i="1"/>
  <c r="UO31" i="1"/>
  <c r="UP31" i="1"/>
  <c r="UQ31" i="1"/>
  <c r="UR31" i="1"/>
  <c r="US31" i="1"/>
  <c r="UT31" i="1"/>
  <c r="UU31" i="1"/>
  <c r="UV31" i="1"/>
  <c r="UW31" i="1"/>
  <c r="UX31" i="1"/>
  <c r="UY31" i="1"/>
  <c r="UZ31" i="1"/>
  <c r="VA31" i="1"/>
  <c r="VB31" i="1"/>
  <c r="VC31" i="1"/>
  <c r="VD31" i="1"/>
  <c r="VE31" i="1"/>
  <c r="VF31" i="1"/>
  <c r="VG31" i="1"/>
  <c r="VH31" i="1"/>
  <c r="VI31" i="1"/>
  <c r="VJ31" i="1"/>
  <c r="VK31" i="1"/>
  <c r="VL31" i="1"/>
  <c r="VM31" i="1"/>
  <c r="VN31" i="1"/>
  <c r="VO31" i="1"/>
  <c r="VP31" i="1"/>
  <c r="VQ31" i="1"/>
  <c r="VR31" i="1"/>
  <c r="VS31" i="1"/>
  <c r="VT31" i="1"/>
  <c r="VU31" i="1"/>
  <c r="VV31" i="1"/>
  <c r="VW31" i="1"/>
  <c r="VX31" i="1"/>
  <c r="VY31" i="1"/>
  <c r="VZ31" i="1"/>
  <c r="WA31" i="1"/>
  <c r="WB31" i="1"/>
  <c r="WC31" i="1"/>
  <c r="WD31" i="1"/>
  <c r="WE31" i="1"/>
  <c r="WF31" i="1"/>
  <c r="WG31" i="1"/>
  <c r="WH31" i="1"/>
  <c r="WI31" i="1"/>
  <c r="WJ31" i="1"/>
  <c r="WK31" i="1"/>
  <c r="WL31" i="1"/>
  <c r="WM31" i="1"/>
  <c r="WN31" i="1"/>
  <c r="WO31" i="1"/>
  <c r="WP31" i="1"/>
  <c r="WQ31" i="1"/>
  <c r="WR31" i="1"/>
  <c r="WS31" i="1"/>
  <c r="WT31" i="1"/>
  <c r="WU31" i="1"/>
  <c r="WV31" i="1"/>
  <c r="WW31" i="1"/>
  <c r="WX31" i="1"/>
  <c r="WY31" i="1"/>
  <c r="WZ31" i="1"/>
  <c r="XA31" i="1"/>
  <c r="XB31" i="1"/>
  <c r="XC31" i="1"/>
  <c r="XD31" i="1"/>
  <c r="XE31" i="1"/>
  <c r="XF31" i="1"/>
  <c r="XG31" i="1"/>
  <c r="XH31" i="1"/>
  <c r="XI31" i="1"/>
  <c r="XJ31" i="1"/>
  <c r="XK31" i="1"/>
  <c r="XL31" i="1"/>
  <c r="XM31" i="1"/>
  <c r="XN31" i="1"/>
  <c r="XO31" i="1"/>
  <c r="XP31" i="1"/>
  <c r="XQ31" i="1"/>
  <c r="XR31" i="1"/>
  <c r="XS31" i="1"/>
  <c r="XT31" i="1"/>
  <c r="XU31" i="1"/>
  <c r="XV31" i="1"/>
  <c r="XW31" i="1"/>
  <c r="XX31" i="1"/>
  <c r="XY31" i="1"/>
  <c r="XZ31" i="1"/>
  <c r="YA31" i="1"/>
  <c r="YB31" i="1"/>
  <c r="YC31" i="1"/>
  <c r="YD31" i="1"/>
  <c r="YE31" i="1"/>
  <c r="YF31" i="1"/>
  <c r="YG31" i="1"/>
  <c r="YH31" i="1"/>
  <c r="YI31" i="1"/>
  <c r="YJ31" i="1"/>
  <c r="YK31" i="1"/>
  <c r="YL31" i="1"/>
  <c r="YM31" i="1"/>
  <c r="YN31" i="1"/>
  <c r="YO31" i="1"/>
  <c r="YP31" i="1"/>
  <c r="YQ31" i="1"/>
  <c r="YR31" i="1"/>
  <c r="YS31" i="1"/>
  <c r="YT31" i="1"/>
  <c r="YU31" i="1"/>
  <c r="YV31" i="1"/>
  <c r="YW31" i="1"/>
  <c r="YX31" i="1"/>
  <c r="YY31" i="1"/>
  <c r="YZ31" i="1"/>
  <c r="ZA31" i="1"/>
  <c r="ZB31" i="1"/>
  <c r="ZC31" i="1"/>
  <c r="ZD31" i="1"/>
  <c r="ZE31" i="1"/>
  <c r="ZF31" i="1"/>
  <c r="ZG31" i="1"/>
  <c r="ZH31" i="1"/>
  <c r="ZI31" i="1"/>
  <c r="ZJ31" i="1"/>
  <c r="ZK31" i="1"/>
  <c r="ZL31" i="1"/>
  <c r="ZM31" i="1"/>
  <c r="ZN31" i="1"/>
  <c r="ZO31" i="1"/>
  <c r="ZP31" i="1"/>
  <c r="ZQ31" i="1"/>
  <c r="ZR31" i="1"/>
  <c r="ZS31" i="1"/>
  <c r="ZT31" i="1"/>
  <c r="ZU31" i="1"/>
  <c r="ZV31" i="1"/>
  <c r="ZW31" i="1"/>
  <c r="ZX31" i="1"/>
  <c r="ZY31" i="1"/>
  <c r="ZZ31" i="1"/>
  <c r="AAA31" i="1"/>
  <c r="AAB31" i="1"/>
  <c r="AAC31" i="1"/>
  <c r="AAD31" i="1"/>
  <c r="AAE31" i="1"/>
  <c r="AAF31" i="1"/>
  <c r="AAG31" i="1"/>
  <c r="AAH31" i="1"/>
  <c r="AAI31" i="1"/>
  <c r="AAJ31" i="1"/>
  <c r="AAK31" i="1"/>
  <c r="AAL31" i="1"/>
  <c r="AAM31" i="1"/>
  <c r="AAN31" i="1"/>
  <c r="AAO31" i="1"/>
  <c r="AAP31" i="1"/>
  <c r="AAQ31" i="1"/>
  <c r="AAR31" i="1"/>
  <c r="AAS31" i="1"/>
  <c r="AAT31" i="1"/>
  <c r="AAU31" i="1"/>
  <c r="AAV31" i="1"/>
  <c r="AAW31" i="1"/>
  <c r="AAX31" i="1"/>
  <c r="AAY31" i="1"/>
  <c r="AAZ31" i="1"/>
  <c r="ABA31" i="1"/>
  <c r="ABB31" i="1"/>
  <c r="ABC31" i="1"/>
  <c r="ABD31" i="1"/>
  <c r="ABE31" i="1"/>
  <c r="ABF31" i="1"/>
  <c r="ABG31" i="1"/>
  <c r="ABH31" i="1"/>
  <c r="ABI31" i="1"/>
  <c r="ABJ31" i="1"/>
  <c r="ABK31" i="1"/>
  <c r="ABL31" i="1"/>
  <c r="ABM31" i="1"/>
  <c r="ABN31" i="1"/>
  <c r="ABO31" i="1"/>
  <c r="ABP31" i="1"/>
  <c r="ABQ31" i="1"/>
  <c r="ABR31" i="1"/>
  <c r="ABS31" i="1"/>
  <c r="ABT31" i="1"/>
  <c r="ABU31" i="1"/>
  <c r="ABV31" i="1"/>
  <c r="ABW31" i="1"/>
  <c r="ABX31" i="1"/>
  <c r="ABY31" i="1"/>
  <c r="ABZ31" i="1"/>
  <c r="ACA31" i="1"/>
  <c r="ACB31" i="1"/>
  <c r="ACC31" i="1"/>
  <c r="ACD31" i="1"/>
  <c r="ACE31" i="1"/>
  <c r="ACF31" i="1"/>
  <c r="ACG31" i="1"/>
  <c r="ACH31" i="1"/>
  <c r="ACI31" i="1"/>
  <c r="ACJ31" i="1"/>
  <c r="ACK31" i="1"/>
  <c r="ACL31" i="1"/>
  <c r="ACM31" i="1"/>
  <c r="ACN31" i="1"/>
  <c r="ACO31" i="1"/>
  <c r="ACP31" i="1"/>
  <c r="ACQ31" i="1"/>
  <c r="ACR31" i="1"/>
  <c r="ACS31" i="1"/>
  <c r="ACT31" i="1"/>
  <c r="ACU31" i="1"/>
  <c r="ACV31" i="1"/>
  <c r="ACW31" i="1"/>
  <c r="ACX31" i="1"/>
  <c r="ACY31" i="1"/>
  <c r="ACZ31" i="1"/>
  <c r="ADA31" i="1"/>
  <c r="ADB31" i="1"/>
  <c r="ADC31" i="1"/>
  <c r="ADD31" i="1"/>
  <c r="ADE31" i="1"/>
  <c r="ADF31" i="1"/>
  <c r="ADG31" i="1"/>
  <c r="ADH31" i="1"/>
  <c r="ADI31" i="1"/>
  <c r="ADJ31" i="1"/>
  <c r="ADK31" i="1"/>
  <c r="ADL31" i="1"/>
  <c r="ADM31" i="1"/>
  <c r="ADN31" i="1"/>
  <c r="ADO31" i="1"/>
  <c r="ADP31" i="1"/>
  <c r="ADQ31" i="1"/>
  <c r="ADR31" i="1"/>
  <c r="ADS31" i="1"/>
  <c r="ADT31" i="1"/>
  <c r="ADU31" i="1"/>
  <c r="ADV31" i="1"/>
  <c r="ADW31" i="1"/>
  <c r="ADX31" i="1"/>
  <c r="ADY31" i="1"/>
  <c r="ADZ31" i="1"/>
  <c r="AEA31" i="1"/>
  <c r="AEB31" i="1"/>
  <c r="AEC31" i="1"/>
  <c r="AED31" i="1"/>
  <c r="AEE31" i="1"/>
  <c r="AEF31" i="1"/>
  <c r="AEG31" i="1"/>
  <c r="AEH31" i="1"/>
  <c r="AEI31" i="1"/>
  <c r="AEJ31" i="1"/>
  <c r="AEK31" i="1"/>
  <c r="AEL31" i="1"/>
  <c r="AEM31" i="1"/>
  <c r="AEN31" i="1"/>
  <c r="AEO31" i="1"/>
  <c r="AEP31" i="1"/>
  <c r="AEQ31" i="1"/>
  <c r="AER31" i="1"/>
  <c r="AES31" i="1"/>
  <c r="AET31" i="1"/>
  <c r="AEU31" i="1"/>
  <c r="AEV31" i="1"/>
  <c r="AEW31" i="1"/>
  <c r="AEX31" i="1"/>
  <c r="AEY31" i="1"/>
  <c r="AEZ31" i="1"/>
  <c r="AFA31" i="1"/>
  <c r="AFB31" i="1"/>
  <c r="AFC31" i="1"/>
  <c r="AFD31" i="1"/>
  <c r="AFE31" i="1"/>
  <c r="AFF31" i="1"/>
  <c r="AFG31" i="1"/>
  <c r="AFH31" i="1"/>
  <c r="AFI31" i="1"/>
  <c r="AFJ31" i="1"/>
  <c r="AFK31" i="1"/>
  <c r="AFL31" i="1"/>
  <c r="AFM31" i="1"/>
  <c r="AFN31" i="1"/>
  <c r="AFO31" i="1"/>
  <c r="AFP31" i="1"/>
  <c r="AFQ31" i="1"/>
  <c r="AFR31" i="1"/>
  <c r="AFS31" i="1"/>
  <c r="AFT31" i="1"/>
  <c r="AFU31" i="1"/>
  <c r="AFV31" i="1"/>
  <c r="AFW31" i="1"/>
  <c r="AFX31" i="1"/>
  <c r="AFY31" i="1"/>
  <c r="AFZ31" i="1"/>
  <c r="AGA31" i="1"/>
  <c r="AGB31" i="1"/>
  <c r="AGC31" i="1"/>
  <c r="AGD31" i="1"/>
  <c r="AGE31" i="1"/>
  <c r="AGF31" i="1"/>
  <c r="AGG31" i="1"/>
  <c r="AGH31" i="1"/>
  <c r="AGI31" i="1"/>
  <c r="AGJ31" i="1"/>
  <c r="AGK31" i="1"/>
  <c r="AGL31" i="1"/>
  <c r="AGM31" i="1"/>
  <c r="AGN31" i="1"/>
  <c r="AGO31" i="1"/>
  <c r="AGP31" i="1"/>
  <c r="AGQ31" i="1"/>
  <c r="AGR31" i="1"/>
  <c r="AGS31" i="1"/>
  <c r="AGT31" i="1"/>
  <c r="AGU31" i="1"/>
  <c r="AGV31" i="1"/>
  <c r="AGW31" i="1"/>
  <c r="AGX31" i="1"/>
  <c r="AGY31" i="1"/>
  <c r="AGZ31" i="1"/>
  <c r="AHA31" i="1"/>
  <c r="AHB31" i="1"/>
  <c r="AHC31" i="1"/>
  <c r="AHD31" i="1"/>
  <c r="AHE31" i="1"/>
  <c r="AHF31" i="1"/>
  <c r="AHG31" i="1"/>
  <c r="AHH31" i="1"/>
  <c r="AHI31" i="1"/>
  <c r="AHJ31" i="1"/>
  <c r="AHK31" i="1"/>
  <c r="AHL31" i="1"/>
  <c r="AHM31" i="1"/>
  <c r="AHN31" i="1"/>
  <c r="AHO31" i="1"/>
  <c r="AHP31" i="1"/>
  <c r="AHQ31" i="1"/>
  <c r="AHR31" i="1"/>
  <c r="AHS31" i="1"/>
  <c r="AHT31" i="1"/>
  <c r="AHU31" i="1"/>
  <c r="AHV31" i="1"/>
  <c r="AHW31" i="1"/>
  <c r="AHX31" i="1"/>
  <c r="AHY31" i="1"/>
  <c r="AHZ31" i="1"/>
  <c r="AIA31" i="1"/>
  <c r="AIB31" i="1"/>
  <c r="AIC31" i="1"/>
  <c r="AID31" i="1"/>
  <c r="AIE31" i="1"/>
  <c r="AIF31" i="1"/>
  <c r="AIG31" i="1"/>
  <c r="AIH31" i="1"/>
  <c r="AII31" i="1"/>
  <c r="AIJ31" i="1"/>
  <c r="AIK31" i="1"/>
  <c r="AIL31" i="1"/>
  <c r="AIM31" i="1"/>
  <c r="AIN31" i="1"/>
  <c r="AIO31" i="1"/>
  <c r="AIP31" i="1"/>
  <c r="AIQ31" i="1"/>
  <c r="AIR31" i="1"/>
  <c r="AIS31" i="1"/>
  <c r="AIT31" i="1"/>
  <c r="AIU31" i="1"/>
  <c r="AIV31" i="1"/>
  <c r="AIW31" i="1"/>
  <c r="AIX31" i="1"/>
  <c r="AIY31" i="1"/>
  <c r="AIZ31" i="1"/>
  <c r="AJA31" i="1"/>
  <c r="AJB31" i="1"/>
  <c r="AJC31" i="1"/>
  <c r="AJD31" i="1"/>
  <c r="AJE31" i="1"/>
  <c r="AJF31" i="1"/>
  <c r="AJG31" i="1"/>
  <c r="AJH31" i="1"/>
  <c r="AJI31" i="1"/>
  <c r="AJJ31" i="1"/>
  <c r="AJK31" i="1"/>
  <c r="AJL31" i="1"/>
  <c r="AJM31" i="1"/>
  <c r="AJN31" i="1"/>
  <c r="AJO31" i="1"/>
  <c r="AJP31" i="1"/>
  <c r="AJQ31" i="1"/>
  <c r="AJR31" i="1"/>
  <c r="AJS31" i="1"/>
  <c r="AJT31" i="1"/>
  <c r="AJU31" i="1"/>
  <c r="AJV31" i="1"/>
  <c r="AJW31" i="1"/>
  <c r="AJX31" i="1"/>
  <c r="AJY31" i="1"/>
  <c r="AJZ31" i="1"/>
  <c r="AKA31" i="1"/>
  <c r="AKB31" i="1"/>
  <c r="AKC31" i="1"/>
  <c r="AKD31" i="1"/>
  <c r="AKE31" i="1"/>
  <c r="AKF31" i="1"/>
  <c r="AKG31" i="1"/>
  <c r="AKH31" i="1"/>
  <c r="AKI31" i="1"/>
  <c r="AKJ31" i="1"/>
  <c r="AKK31" i="1"/>
  <c r="AKL31" i="1"/>
  <c r="AKM31" i="1"/>
  <c r="AKN31" i="1"/>
  <c r="AKO31" i="1"/>
  <c r="AKP31" i="1"/>
  <c r="AKQ31" i="1"/>
  <c r="AKR31" i="1"/>
  <c r="AKS31" i="1"/>
  <c r="AKT31" i="1"/>
  <c r="AKU31" i="1"/>
  <c r="AKV31" i="1"/>
  <c r="AKW31" i="1"/>
  <c r="AKX31" i="1"/>
  <c r="AKY31" i="1"/>
  <c r="AKZ31" i="1"/>
  <c r="ALA31" i="1"/>
  <c r="ALB31" i="1"/>
  <c r="ALC31" i="1"/>
  <c r="ALD31" i="1"/>
  <c r="ALE31" i="1"/>
  <c r="ALF31" i="1"/>
  <c r="ALG31" i="1"/>
  <c r="ALH31" i="1"/>
  <c r="ALI31" i="1"/>
  <c r="ALJ31" i="1"/>
  <c r="ALK31" i="1"/>
  <c r="ALL31" i="1"/>
  <c r="ALM31" i="1"/>
  <c r="ALN31" i="1"/>
  <c r="ALO31" i="1"/>
  <c r="ALP31" i="1"/>
  <c r="ALQ31" i="1"/>
  <c r="ALR31" i="1"/>
  <c r="ALS31" i="1"/>
  <c r="ALT31" i="1"/>
  <c r="ALU31" i="1"/>
  <c r="ALV31" i="1"/>
  <c r="ALW31" i="1"/>
  <c r="ALX31" i="1"/>
  <c r="ALY31" i="1"/>
  <c r="ALZ31" i="1"/>
  <c r="AMA31" i="1"/>
  <c r="AMB31" i="1"/>
  <c r="AMC31" i="1"/>
  <c r="AMD31" i="1"/>
  <c r="AME31" i="1"/>
  <c r="AMF31" i="1"/>
  <c r="AMG31" i="1"/>
  <c r="AMH31" i="1"/>
  <c r="AMI31" i="1"/>
  <c r="AMJ31" i="1"/>
  <c r="AMK31" i="1"/>
  <c r="AML31" i="1"/>
  <c r="AMM31" i="1"/>
  <c r="AMN31" i="1"/>
  <c r="AMO31" i="1"/>
  <c r="AMP31" i="1"/>
  <c r="AMQ31" i="1"/>
  <c r="AMR31" i="1"/>
  <c r="AMS31" i="1"/>
  <c r="AMT31" i="1"/>
  <c r="AMU31" i="1"/>
  <c r="AMV31" i="1"/>
  <c r="AMW31" i="1"/>
  <c r="AMX31" i="1"/>
  <c r="AMY31" i="1"/>
  <c r="AMZ31" i="1"/>
  <c r="ANA31" i="1"/>
  <c r="ANB31" i="1"/>
  <c r="ANC31" i="1"/>
  <c r="AND31" i="1"/>
  <c r="ANE31" i="1"/>
  <c r="ANF31" i="1"/>
  <c r="ANG31" i="1"/>
  <c r="ANH31" i="1"/>
  <c r="ANI31" i="1"/>
  <c r="ANJ31" i="1"/>
  <c r="ANK31" i="1"/>
  <c r="ANL31" i="1"/>
  <c r="ANM31" i="1"/>
  <c r="ANN31" i="1"/>
  <c r="ANO31" i="1"/>
  <c r="ANP31" i="1"/>
  <c r="ANQ31" i="1"/>
  <c r="ANR31" i="1"/>
  <c r="ANS31" i="1"/>
  <c r="ANT31" i="1"/>
  <c r="ANU31" i="1"/>
  <c r="ANV31" i="1"/>
  <c r="ANW31" i="1"/>
  <c r="ANX31" i="1"/>
  <c r="ANY31" i="1"/>
  <c r="ANZ31" i="1"/>
  <c r="AOA31" i="1"/>
  <c r="AOB31" i="1"/>
  <c r="AOC31" i="1"/>
  <c r="AOD31" i="1"/>
  <c r="AOE31" i="1"/>
  <c r="AOF31" i="1"/>
  <c r="AOG31" i="1"/>
  <c r="AOH31" i="1"/>
  <c r="AOI31" i="1"/>
  <c r="AOJ31" i="1"/>
  <c r="AOK31" i="1"/>
  <c r="AOL31" i="1"/>
  <c r="AOM31" i="1"/>
  <c r="AON31" i="1"/>
  <c r="AOO31" i="1"/>
  <c r="AOP31" i="1"/>
  <c r="AOQ31" i="1"/>
  <c r="AOR31" i="1"/>
  <c r="AOS31" i="1"/>
  <c r="AOT31" i="1"/>
  <c r="AOU31" i="1"/>
  <c r="AOV31" i="1"/>
  <c r="AOW31" i="1"/>
  <c r="AOX31" i="1"/>
  <c r="AOY31" i="1"/>
  <c r="AOZ31" i="1"/>
  <c r="APA31" i="1"/>
  <c r="APB31" i="1"/>
  <c r="APC31" i="1"/>
  <c r="APD31" i="1"/>
  <c r="APE31" i="1"/>
  <c r="APF31" i="1"/>
  <c r="APG31" i="1"/>
  <c r="APH31" i="1"/>
  <c r="API31" i="1"/>
  <c r="APJ31" i="1"/>
  <c r="APK31" i="1"/>
  <c r="APL31" i="1"/>
  <c r="APM31" i="1"/>
  <c r="APN31" i="1"/>
  <c r="APO31" i="1"/>
  <c r="APP31" i="1"/>
  <c r="APQ31" i="1"/>
  <c r="APR31" i="1"/>
  <c r="APS31" i="1"/>
  <c r="APT31" i="1"/>
  <c r="APU31" i="1"/>
  <c r="APV31" i="1"/>
  <c r="APW31" i="1"/>
  <c r="APX31" i="1"/>
  <c r="APY31" i="1"/>
  <c r="APZ31" i="1"/>
  <c r="AQA31" i="1"/>
  <c r="AQB31" i="1"/>
  <c r="AQC31" i="1"/>
  <c r="AQD31" i="1"/>
  <c r="AQE31" i="1"/>
  <c r="AQF31" i="1"/>
  <c r="AQG31" i="1"/>
  <c r="AQH31" i="1"/>
  <c r="AQI31" i="1"/>
  <c r="AQJ31" i="1"/>
  <c r="AQK31" i="1"/>
  <c r="AQL31" i="1"/>
  <c r="AQM31" i="1"/>
  <c r="AQN31" i="1"/>
  <c r="AQO31" i="1"/>
  <c r="AQP31" i="1"/>
  <c r="AQQ31" i="1"/>
  <c r="AQR31" i="1"/>
  <c r="AQS31" i="1"/>
  <c r="AQT31" i="1"/>
  <c r="AQU31" i="1"/>
  <c r="AQV31" i="1"/>
  <c r="AQW31" i="1"/>
  <c r="AQX31" i="1"/>
  <c r="AQY31" i="1"/>
  <c r="AQZ31" i="1"/>
  <c r="ARA31" i="1"/>
  <c r="ARB31" i="1"/>
  <c r="ARC31" i="1"/>
  <c r="ARD31" i="1"/>
  <c r="ARE31" i="1"/>
  <c r="ARF31" i="1"/>
  <c r="ARG31" i="1"/>
  <c r="ARH31" i="1"/>
  <c r="ARI31" i="1"/>
  <c r="ARJ31" i="1"/>
  <c r="ARK31" i="1"/>
  <c r="ARL31" i="1"/>
  <c r="ARM31" i="1"/>
  <c r="ARN31" i="1"/>
  <c r="ARO31" i="1"/>
  <c r="ARP31" i="1"/>
  <c r="ARQ31" i="1"/>
  <c r="ARR31" i="1"/>
  <c r="ARS31" i="1"/>
  <c r="ART31" i="1"/>
  <c r="ARU31" i="1"/>
  <c r="ARV31" i="1"/>
  <c r="ARW31" i="1"/>
  <c r="ARX31" i="1"/>
  <c r="ARY31" i="1"/>
  <c r="ARZ31" i="1"/>
  <c r="ASA31" i="1"/>
  <c r="ASB31" i="1"/>
  <c r="ASC31" i="1"/>
  <c r="ASD31" i="1"/>
  <c r="ASE31" i="1"/>
  <c r="ASF31" i="1"/>
  <c r="ASG31" i="1"/>
  <c r="ASH31" i="1"/>
  <c r="ASI31" i="1"/>
  <c r="ASJ31" i="1"/>
  <c r="ASK31" i="1"/>
  <c r="ASL31" i="1"/>
  <c r="ASM31" i="1"/>
  <c r="ASN31" i="1"/>
  <c r="ASO31" i="1"/>
  <c r="ASP31" i="1"/>
  <c r="ASQ31" i="1"/>
  <c r="ASR31" i="1"/>
  <c r="ASS31" i="1"/>
  <c r="AST31" i="1"/>
  <c r="ASU31" i="1"/>
  <c r="ASV31" i="1"/>
  <c r="ASW31" i="1"/>
  <c r="ASX31" i="1"/>
  <c r="ASY31" i="1"/>
  <c r="ASZ31" i="1"/>
  <c r="ATA31" i="1"/>
  <c r="ATB31" i="1"/>
  <c r="ATC31" i="1"/>
  <c r="ATD31" i="1"/>
  <c r="ATE31" i="1"/>
  <c r="ATF31" i="1"/>
  <c r="ATG31" i="1"/>
  <c r="ATH31" i="1"/>
  <c r="ATI31" i="1"/>
  <c r="ATJ31" i="1"/>
  <c r="ATK31" i="1"/>
  <c r="ATL31" i="1"/>
  <c r="ATM31" i="1"/>
  <c r="ATN31" i="1"/>
  <c r="ATO31" i="1"/>
  <c r="ATP31" i="1"/>
  <c r="ATQ31" i="1"/>
  <c r="ATR31" i="1"/>
  <c r="ATS31" i="1"/>
  <c r="ATT31" i="1"/>
  <c r="ATU31" i="1"/>
  <c r="ATV31" i="1"/>
  <c r="ATW31" i="1"/>
  <c r="ATX31" i="1"/>
  <c r="ATY31" i="1"/>
  <c r="ATZ31" i="1"/>
  <c r="AUA31" i="1"/>
  <c r="AUB31" i="1"/>
  <c r="AUC31" i="1"/>
  <c r="AUD31" i="1"/>
  <c r="AUE31" i="1"/>
  <c r="AUF31" i="1"/>
  <c r="AUG31" i="1"/>
  <c r="AUH31" i="1"/>
  <c r="AUI31" i="1"/>
  <c r="AUJ31" i="1"/>
  <c r="AUK31" i="1"/>
  <c r="AUL31" i="1"/>
  <c r="AUM31" i="1"/>
  <c r="AUN31" i="1"/>
  <c r="AUO31" i="1"/>
  <c r="AUP31" i="1"/>
  <c r="AUQ31" i="1"/>
  <c r="AUR31" i="1"/>
  <c r="AUS31" i="1"/>
  <c r="AUT31" i="1"/>
  <c r="AUU31" i="1"/>
  <c r="AUV31" i="1"/>
  <c r="AUW31" i="1"/>
  <c r="AUX31" i="1"/>
  <c r="AUY31" i="1"/>
  <c r="AUZ31" i="1"/>
  <c r="AVA31" i="1"/>
  <c r="AVB31" i="1"/>
  <c r="AVC31" i="1"/>
  <c r="AVD31" i="1"/>
  <c r="AVE31" i="1"/>
  <c r="AVF31" i="1"/>
  <c r="AVG31" i="1"/>
  <c r="AVH31" i="1"/>
  <c r="AVI31" i="1"/>
  <c r="AVJ31" i="1"/>
  <c r="AVK31" i="1"/>
  <c r="AVL31" i="1"/>
  <c r="AVM31" i="1"/>
  <c r="AVN31" i="1"/>
  <c r="AVO31" i="1"/>
  <c r="AVP31" i="1"/>
  <c r="AVQ31" i="1"/>
  <c r="AVR31" i="1"/>
  <c r="AVS31" i="1"/>
  <c r="AVT31" i="1"/>
  <c r="AVU31" i="1"/>
  <c r="AVV31" i="1"/>
  <c r="AVW31" i="1"/>
  <c r="AVX31" i="1"/>
  <c r="AVY31" i="1"/>
  <c r="AVZ31" i="1"/>
  <c r="AWA31" i="1"/>
  <c r="AWB31" i="1"/>
  <c r="AWC31" i="1"/>
  <c r="AWD31" i="1"/>
  <c r="AWE31" i="1"/>
  <c r="AWF31" i="1"/>
  <c r="AWG31" i="1"/>
  <c r="AWH31" i="1"/>
  <c r="AWI31" i="1"/>
  <c r="AWJ31" i="1"/>
  <c r="AWK31" i="1"/>
  <c r="AWL31" i="1"/>
  <c r="AWM31" i="1"/>
  <c r="AWN31" i="1"/>
  <c r="AWO31" i="1"/>
  <c r="AWP31" i="1"/>
  <c r="AWQ31" i="1"/>
  <c r="AWR31" i="1"/>
  <c r="AWS31" i="1"/>
  <c r="AWT31" i="1"/>
  <c r="AWU31" i="1"/>
  <c r="AWV31" i="1"/>
  <c r="AWW31" i="1"/>
  <c r="AWX31" i="1"/>
  <c r="AWY31" i="1"/>
  <c r="AWZ31" i="1"/>
  <c r="AXA31" i="1"/>
  <c r="AXB31" i="1"/>
  <c r="AXC31" i="1"/>
  <c r="AXD31" i="1"/>
  <c r="AXE31" i="1"/>
  <c r="AXF31" i="1"/>
  <c r="AXG31" i="1"/>
  <c r="AXH31" i="1"/>
  <c r="AXI31" i="1"/>
  <c r="AXJ31" i="1"/>
  <c r="AXK31" i="1"/>
  <c r="AXL31" i="1"/>
  <c r="AXM31" i="1"/>
  <c r="AXN31" i="1"/>
  <c r="AXO31" i="1"/>
  <c r="AXP31" i="1"/>
  <c r="AXQ31" i="1"/>
  <c r="AXR31" i="1"/>
  <c r="AXS31" i="1"/>
  <c r="AXT31" i="1"/>
  <c r="AXU31" i="1"/>
  <c r="AXV31" i="1"/>
  <c r="AXW31" i="1"/>
  <c r="AXX31" i="1"/>
  <c r="AXY31" i="1"/>
  <c r="AXZ31" i="1"/>
  <c r="AYA31" i="1"/>
  <c r="AYB31" i="1"/>
  <c r="AYC31" i="1"/>
  <c r="AYD31" i="1"/>
  <c r="AYE31" i="1"/>
  <c r="AYF31" i="1"/>
  <c r="AYG31" i="1"/>
  <c r="AYH31" i="1"/>
  <c r="AYI31" i="1"/>
  <c r="AYJ31" i="1"/>
  <c r="AYK31" i="1"/>
  <c r="AYL31" i="1"/>
  <c r="AYM31" i="1"/>
  <c r="AYN31" i="1"/>
  <c r="AYO31" i="1"/>
  <c r="AYP31" i="1"/>
  <c r="AYQ31" i="1"/>
  <c r="AYR31" i="1"/>
  <c r="AYS31" i="1"/>
  <c r="AYT31" i="1"/>
  <c r="AYU31" i="1"/>
  <c r="AYV31" i="1"/>
  <c r="AYW31" i="1"/>
  <c r="AYX31" i="1"/>
  <c r="AYY31" i="1"/>
  <c r="AYZ31" i="1"/>
  <c r="AZA31" i="1"/>
  <c r="AZB31" i="1"/>
  <c r="AZC31" i="1"/>
  <c r="AZD31" i="1"/>
  <c r="AZE31" i="1"/>
  <c r="AZF31" i="1"/>
  <c r="AZG31" i="1"/>
  <c r="AZH31" i="1"/>
  <c r="AZI31" i="1"/>
  <c r="AZJ31" i="1"/>
  <c r="AZK31" i="1"/>
  <c r="AZL31" i="1"/>
  <c r="AZM31" i="1"/>
  <c r="AZN31" i="1"/>
  <c r="AZO31" i="1"/>
  <c r="AZP31" i="1"/>
  <c r="AZQ31" i="1"/>
  <c r="AZR31" i="1"/>
  <c r="AZS31" i="1"/>
  <c r="AZT31" i="1"/>
  <c r="AZU31" i="1"/>
  <c r="AZV31" i="1"/>
  <c r="AZW31" i="1"/>
  <c r="AZX31" i="1"/>
  <c r="AZY31" i="1"/>
  <c r="AZZ31" i="1"/>
  <c r="BAA31" i="1"/>
  <c r="BAB31" i="1"/>
  <c r="BAC31" i="1"/>
  <c r="BAD31" i="1"/>
  <c r="BAE31" i="1"/>
  <c r="BAF31" i="1"/>
  <c r="BAG31" i="1"/>
  <c r="BAH31" i="1"/>
  <c r="BAI31" i="1"/>
  <c r="BAJ31" i="1"/>
  <c r="BAK31" i="1"/>
  <c r="BAL31" i="1"/>
  <c r="BAM31" i="1"/>
  <c r="BAN31" i="1"/>
  <c r="BAO31" i="1"/>
  <c r="BAP31" i="1"/>
  <c r="BAQ31" i="1"/>
  <c r="BAR31" i="1"/>
  <c r="BAS31" i="1"/>
  <c r="BAT31" i="1"/>
  <c r="BAU31" i="1"/>
  <c r="BAV31" i="1"/>
  <c r="BAW31" i="1"/>
  <c r="BAX31" i="1"/>
  <c r="BAY31" i="1"/>
  <c r="BAZ31" i="1"/>
  <c r="BBA31" i="1"/>
  <c r="BBB31" i="1"/>
  <c r="BBC31" i="1"/>
  <c r="BBD31" i="1"/>
  <c r="BBE31" i="1"/>
  <c r="BBF31" i="1"/>
  <c r="BBG31" i="1"/>
  <c r="BBH31" i="1"/>
  <c r="BBI31" i="1"/>
  <c r="BBJ31" i="1"/>
  <c r="BBK31" i="1"/>
  <c r="BBL31" i="1"/>
  <c r="BBM31" i="1"/>
  <c r="BBN31" i="1"/>
  <c r="BBO31" i="1"/>
  <c r="BBP31" i="1"/>
  <c r="BBQ31" i="1"/>
  <c r="BBR31" i="1"/>
  <c r="BBS31" i="1"/>
  <c r="BBT31" i="1"/>
  <c r="BBU31" i="1"/>
  <c r="BBV31" i="1"/>
  <c r="BBW31" i="1"/>
  <c r="BBX31" i="1"/>
  <c r="BBY31" i="1"/>
  <c r="BBZ31" i="1"/>
  <c r="BCA31" i="1"/>
  <c r="BCB31" i="1"/>
  <c r="BCC31" i="1"/>
  <c r="BCD31" i="1"/>
  <c r="BCE31" i="1"/>
  <c r="BCF31" i="1"/>
  <c r="BCG31" i="1"/>
  <c r="BCH31" i="1"/>
  <c r="BCI31" i="1"/>
  <c r="BCJ31" i="1"/>
  <c r="BCK31" i="1"/>
  <c r="BCL31" i="1"/>
  <c r="BCM31" i="1"/>
  <c r="BCN31" i="1"/>
  <c r="BCO31" i="1"/>
  <c r="BCP31" i="1"/>
  <c r="BCQ31" i="1"/>
  <c r="BCR31" i="1"/>
  <c r="BCS31" i="1"/>
  <c r="BCT31" i="1"/>
  <c r="BCU31" i="1"/>
  <c r="BCV31" i="1"/>
  <c r="BCW31" i="1"/>
  <c r="BCX31" i="1"/>
  <c r="BCY31" i="1"/>
  <c r="BCZ31" i="1"/>
  <c r="BDA31" i="1"/>
  <c r="BDB31" i="1"/>
  <c r="BDC31" i="1"/>
  <c r="BDD31" i="1"/>
  <c r="BDE31" i="1"/>
  <c r="BDF31" i="1"/>
  <c r="BDG31" i="1"/>
  <c r="BDH31" i="1"/>
  <c r="BDI31" i="1"/>
  <c r="BDJ31" i="1"/>
  <c r="BDK31" i="1"/>
  <c r="BDL31" i="1"/>
  <c r="BDM31" i="1"/>
  <c r="BDN31" i="1"/>
  <c r="BDO31" i="1"/>
  <c r="BDP31" i="1"/>
  <c r="BDQ31" i="1"/>
  <c r="BDR31" i="1"/>
  <c r="BDS31" i="1"/>
  <c r="BDT31" i="1"/>
  <c r="BDU31" i="1"/>
  <c r="BDV31" i="1"/>
  <c r="BDW31" i="1"/>
  <c r="BDX31" i="1"/>
  <c r="BDY31" i="1"/>
  <c r="BDZ31" i="1"/>
  <c r="BEA31" i="1"/>
  <c r="BEB31" i="1"/>
  <c r="BEC31" i="1"/>
  <c r="BED31" i="1"/>
  <c r="BEE31" i="1"/>
  <c r="BEF31" i="1"/>
  <c r="BEG31" i="1"/>
  <c r="BEH31" i="1"/>
  <c r="BEI31" i="1"/>
  <c r="BEJ31" i="1"/>
  <c r="BEK31" i="1"/>
  <c r="BEL31" i="1"/>
  <c r="BEM31" i="1"/>
  <c r="BEN31" i="1"/>
  <c r="BEO31" i="1"/>
  <c r="BEP31" i="1"/>
  <c r="BEQ31" i="1"/>
  <c r="BER31" i="1"/>
  <c r="BES31" i="1"/>
  <c r="BET31" i="1"/>
  <c r="BEU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L32" i="1"/>
  <c r="PM32" i="1"/>
  <c r="PN32" i="1"/>
  <c r="PO32" i="1"/>
  <c r="PP32" i="1"/>
  <c r="PQ32" i="1"/>
  <c r="PR32" i="1"/>
  <c r="PS32" i="1"/>
  <c r="PT32" i="1"/>
  <c r="PU32" i="1"/>
  <c r="PV32" i="1"/>
  <c r="PW32" i="1"/>
  <c r="PX32" i="1"/>
  <c r="PY32" i="1"/>
  <c r="PZ32" i="1"/>
  <c r="QA32" i="1"/>
  <c r="QB32" i="1"/>
  <c r="QC32" i="1"/>
  <c r="QD32" i="1"/>
  <c r="QE32" i="1"/>
  <c r="QF32" i="1"/>
  <c r="QG32" i="1"/>
  <c r="QH32" i="1"/>
  <c r="QI32" i="1"/>
  <c r="QJ32" i="1"/>
  <c r="QK32" i="1"/>
  <c r="QL32" i="1"/>
  <c r="QM32" i="1"/>
  <c r="QN32" i="1"/>
  <c r="QO32" i="1"/>
  <c r="QP32" i="1"/>
  <c r="QQ32" i="1"/>
  <c r="QR32" i="1"/>
  <c r="QS32" i="1"/>
  <c r="QT32" i="1"/>
  <c r="QU32" i="1"/>
  <c r="QV32" i="1"/>
  <c r="QW32" i="1"/>
  <c r="QX32" i="1"/>
  <c r="QY32" i="1"/>
  <c r="QZ32" i="1"/>
  <c r="RA32" i="1"/>
  <c r="RB32" i="1"/>
  <c r="RC32" i="1"/>
  <c r="RD32" i="1"/>
  <c r="RE32" i="1"/>
  <c r="RF32" i="1"/>
  <c r="RG32" i="1"/>
  <c r="RH32" i="1"/>
  <c r="RI32" i="1"/>
  <c r="RJ32" i="1"/>
  <c r="RK32" i="1"/>
  <c r="RL32" i="1"/>
  <c r="RM32" i="1"/>
  <c r="RN32" i="1"/>
  <c r="RO32" i="1"/>
  <c r="RP32" i="1"/>
  <c r="RQ32" i="1"/>
  <c r="RR32" i="1"/>
  <c r="RS32" i="1"/>
  <c r="RT32" i="1"/>
  <c r="RU32" i="1"/>
  <c r="RV32" i="1"/>
  <c r="RW32" i="1"/>
  <c r="RX32" i="1"/>
  <c r="RY32" i="1"/>
  <c r="RZ32" i="1"/>
  <c r="SA32" i="1"/>
  <c r="SB32" i="1"/>
  <c r="SC32" i="1"/>
  <c r="SD32" i="1"/>
  <c r="SE32" i="1"/>
  <c r="SF32" i="1"/>
  <c r="SG32" i="1"/>
  <c r="SH32" i="1"/>
  <c r="SI32" i="1"/>
  <c r="SJ32" i="1"/>
  <c r="SK32" i="1"/>
  <c r="SL32" i="1"/>
  <c r="SM32" i="1"/>
  <c r="SN32" i="1"/>
  <c r="SO32" i="1"/>
  <c r="SP32" i="1"/>
  <c r="SQ32" i="1"/>
  <c r="SR32" i="1"/>
  <c r="SS32" i="1"/>
  <c r="ST32" i="1"/>
  <c r="SU32" i="1"/>
  <c r="SV32" i="1"/>
  <c r="SW32" i="1"/>
  <c r="SX32" i="1"/>
  <c r="SY32" i="1"/>
  <c r="SZ32" i="1"/>
  <c r="TA32" i="1"/>
  <c r="TB32" i="1"/>
  <c r="TC32" i="1"/>
  <c r="TD32" i="1"/>
  <c r="TE32" i="1"/>
  <c r="TF32" i="1"/>
  <c r="TG32" i="1"/>
  <c r="TH32" i="1"/>
  <c r="TI32" i="1"/>
  <c r="TJ32" i="1"/>
  <c r="TK32" i="1"/>
  <c r="TL32" i="1"/>
  <c r="TM32" i="1"/>
  <c r="TN32" i="1"/>
  <c r="TO32" i="1"/>
  <c r="TP32" i="1"/>
  <c r="TQ32" i="1"/>
  <c r="TR32" i="1"/>
  <c r="TS32" i="1"/>
  <c r="TT32" i="1"/>
  <c r="TU32" i="1"/>
  <c r="TV32" i="1"/>
  <c r="TW32" i="1"/>
  <c r="TX32" i="1"/>
  <c r="TY32" i="1"/>
  <c r="TZ32" i="1"/>
  <c r="UA32" i="1"/>
  <c r="UB32" i="1"/>
  <c r="UC32" i="1"/>
  <c r="UD32" i="1"/>
  <c r="UE32" i="1"/>
  <c r="UF32" i="1"/>
  <c r="UG32" i="1"/>
  <c r="UH32" i="1"/>
  <c r="UI32" i="1"/>
  <c r="UJ32" i="1"/>
  <c r="UK32" i="1"/>
  <c r="UL32" i="1"/>
  <c r="UM32" i="1"/>
  <c r="UN32" i="1"/>
  <c r="UO32" i="1"/>
  <c r="UP32" i="1"/>
  <c r="UQ32" i="1"/>
  <c r="UR32" i="1"/>
  <c r="US32" i="1"/>
  <c r="UT32" i="1"/>
  <c r="UU32" i="1"/>
  <c r="UV32" i="1"/>
  <c r="UW32" i="1"/>
  <c r="UX32" i="1"/>
  <c r="UY32" i="1"/>
  <c r="UZ32" i="1"/>
  <c r="VA32" i="1"/>
  <c r="VB32" i="1"/>
  <c r="VC32" i="1"/>
  <c r="VD32" i="1"/>
  <c r="VE32" i="1"/>
  <c r="VF32" i="1"/>
  <c r="VG32" i="1"/>
  <c r="VH32" i="1"/>
  <c r="VI32" i="1"/>
  <c r="VJ32" i="1"/>
  <c r="VK32" i="1"/>
  <c r="VL32" i="1"/>
  <c r="VM32" i="1"/>
  <c r="VN32" i="1"/>
  <c r="VO32" i="1"/>
  <c r="VP32" i="1"/>
  <c r="VQ32" i="1"/>
  <c r="VR32" i="1"/>
  <c r="VS32" i="1"/>
  <c r="VT32" i="1"/>
  <c r="VU32" i="1"/>
  <c r="VV32" i="1"/>
  <c r="VW32" i="1"/>
  <c r="VX32" i="1"/>
  <c r="VY32" i="1"/>
  <c r="VZ32" i="1"/>
  <c r="WA32" i="1"/>
  <c r="WB32" i="1"/>
  <c r="WC32" i="1"/>
  <c r="WD32" i="1"/>
  <c r="WE32" i="1"/>
  <c r="WF32" i="1"/>
  <c r="WG32" i="1"/>
  <c r="WH32" i="1"/>
  <c r="WI32" i="1"/>
  <c r="WJ32" i="1"/>
  <c r="WK32" i="1"/>
  <c r="WL32" i="1"/>
  <c r="WM32" i="1"/>
  <c r="WN32" i="1"/>
  <c r="WO32" i="1"/>
  <c r="WP32" i="1"/>
  <c r="WQ32" i="1"/>
  <c r="WR32" i="1"/>
  <c r="WS32" i="1"/>
  <c r="WT32" i="1"/>
  <c r="WU32" i="1"/>
  <c r="WV32" i="1"/>
  <c r="WW32" i="1"/>
  <c r="WX32" i="1"/>
  <c r="WY32" i="1"/>
  <c r="WZ32" i="1"/>
  <c r="XA32" i="1"/>
  <c r="XB32" i="1"/>
  <c r="XC32" i="1"/>
  <c r="XD32" i="1"/>
  <c r="XE32" i="1"/>
  <c r="XF32" i="1"/>
  <c r="XG32" i="1"/>
  <c r="XH32" i="1"/>
  <c r="XI32" i="1"/>
  <c r="XJ32" i="1"/>
  <c r="XK32" i="1"/>
  <c r="XL32" i="1"/>
  <c r="XM32" i="1"/>
  <c r="XN32" i="1"/>
  <c r="XO32" i="1"/>
  <c r="XP32" i="1"/>
  <c r="XQ32" i="1"/>
  <c r="XR32" i="1"/>
  <c r="XS32" i="1"/>
  <c r="XT32" i="1"/>
  <c r="XU32" i="1"/>
  <c r="XV32" i="1"/>
  <c r="XW32" i="1"/>
  <c r="XX32" i="1"/>
  <c r="XY32" i="1"/>
  <c r="XZ32" i="1"/>
  <c r="YA32" i="1"/>
  <c r="YB32" i="1"/>
  <c r="YC32" i="1"/>
  <c r="YD32" i="1"/>
  <c r="YE32" i="1"/>
  <c r="YF32" i="1"/>
  <c r="YG32" i="1"/>
  <c r="YH32" i="1"/>
  <c r="YI32" i="1"/>
  <c r="YJ32" i="1"/>
  <c r="YK32" i="1"/>
  <c r="YL32" i="1"/>
  <c r="YM32" i="1"/>
  <c r="YN32" i="1"/>
  <c r="YO32" i="1"/>
  <c r="YP32" i="1"/>
  <c r="YQ32" i="1"/>
  <c r="YR32" i="1"/>
  <c r="YS32" i="1"/>
  <c r="YT32" i="1"/>
  <c r="YU32" i="1"/>
  <c r="YV32" i="1"/>
  <c r="YW32" i="1"/>
  <c r="YX32" i="1"/>
  <c r="YY32" i="1"/>
  <c r="YZ32" i="1"/>
  <c r="ZA32" i="1"/>
  <c r="ZB32" i="1"/>
  <c r="ZC32" i="1"/>
  <c r="ZD32" i="1"/>
  <c r="ZE32" i="1"/>
  <c r="ZF32" i="1"/>
  <c r="ZG32" i="1"/>
  <c r="ZH32" i="1"/>
  <c r="ZI32" i="1"/>
  <c r="ZJ32" i="1"/>
  <c r="ZK32" i="1"/>
  <c r="ZL32" i="1"/>
  <c r="ZM32" i="1"/>
  <c r="ZN32" i="1"/>
  <c r="ZO32" i="1"/>
  <c r="ZP32" i="1"/>
  <c r="ZQ32" i="1"/>
  <c r="ZR32" i="1"/>
  <c r="ZS32" i="1"/>
  <c r="ZT32" i="1"/>
  <c r="ZU32" i="1"/>
  <c r="ZV32" i="1"/>
  <c r="ZW32" i="1"/>
  <c r="ZX32" i="1"/>
  <c r="ZY32" i="1"/>
  <c r="ZZ32" i="1"/>
  <c r="AAA32" i="1"/>
  <c r="AAB32" i="1"/>
  <c r="AAC32" i="1"/>
  <c r="AAD32" i="1"/>
  <c r="AAE32" i="1"/>
  <c r="AAF32" i="1"/>
  <c r="AAG32" i="1"/>
  <c r="AAH32" i="1"/>
  <c r="AAI32" i="1"/>
  <c r="AAJ32" i="1"/>
  <c r="AAK32" i="1"/>
  <c r="AAL32" i="1"/>
  <c r="AAM32" i="1"/>
  <c r="AAN32" i="1"/>
  <c r="AAO32" i="1"/>
  <c r="AAP32" i="1"/>
  <c r="AAQ32" i="1"/>
  <c r="AAR32" i="1"/>
  <c r="AAS32" i="1"/>
  <c r="AAT32" i="1"/>
  <c r="AAU32" i="1"/>
  <c r="AAV32" i="1"/>
  <c r="AAW32" i="1"/>
  <c r="AAX32" i="1"/>
  <c r="AAY32" i="1"/>
  <c r="AAZ32" i="1"/>
  <c r="ABA32" i="1"/>
  <c r="ABB32" i="1"/>
  <c r="ABC32" i="1"/>
  <c r="ABD32" i="1"/>
  <c r="ABE32" i="1"/>
  <c r="ABF32" i="1"/>
  <c r="ABG32" i="1"/>
  <c r="ABH32" i="1"/>
  <c r="ABI32" i="1"/>
  <c r="ABJ32" i="1"/>
  <c r="ABK32" i="1"/>
  <c r="ABL32" i="1"/>
  <c r="ABM32" i="1"/>
  <c r="ABN32" i="1"/>
  <c r="ABO32" i="1"/>
  <c r="ABP32" i="1"/>
  <c r="ABQ32" i="1"/>
  <c r="ABR32" i="1"/>
  <c r="ABS32" i="1"/>
  <c r="ABT32" i="1"/>
  <c r="ABU32" i="1"/>
  <c r="ABV32" i="1"/>
  <c r="ABW32" i="1"/>
  <c r="ABX32" i="1"/>
  <c r="ABY32" i="1"/>
  <c r="ABZ32" i="1"/>
  <c r="ACA32" i="1"/>
  <c r="ACB32" i="1"/>
  <c r="ACC32" i="1"/>
  <c r="ACD32" i="1"/>
  <c r="ACE32" i="1"/>
  <c r="ACF32" i="1"/>
  <c r="ACG32" i="1"/>
  <c r="ACH32" i="1"/>
  <c r="ACI32" i="1"/>
  <c r="ACJ32" i="1"/>
  <c r="ACK32" i="1"/>
  <c r="ACL32" i="1"/>
  <c r="ACM32" i="1"/>
  <c r="ACN32" i="1"/>
  <c r="ACO32" i="1"/>
  <c r="ACP32" i="1"/>
  <c r="ACQ32" i="1"/>
  <c r="ACR32" i="1"/>
  <c r="ACS32" i="1"/>
  <c r="ACT32" i="1"/>
  <c r="ACU32" i="1"/>
  <c r="ACV32" i="1"/>
  <c r="ACW32" i="1"/>
  <c r="ACX32" i="1"/>
  <c r="ACY32" i="1"/>
  <c r="ACZ32" i="1"/>
  <c r="ADA32" i="1"/>
  <c r="ADB32" i="1"/>
  <c r="ADC32" i="1"/>
  <c r="ADD32" i="1"/>
  <c r="ADE32" i="1"/>
  <c r="ADF32" i="1"/>
  <c r="ADG32" i="1"/>
  <c r="ADH32" i="1"/>
  <c r="ADI32" i="1"/>
  <c r="ADJ32" i="1"/>
  <c r="ADK32" i="1"/>
  <c r="ADL32" i="1"/>
  <c r="ADM32" i="1"/>
  <c r="ADN32" i="1"/>
  <c r="ADO32" i="1"/>
  <c r="ADP32" i="1"/>
  <c r="ADQ32" i="1"/>
  <c r="ADR32" i="1"/>
  <c r="ADS32" i="1"/>
  <c r="ADT32" i="1"/>
  <c r="ADU32" i="1"/>
  <c r="ADV32" i="1"/>
  <c r="ADW32" i="1"/>
  <c r="ADX32" i="1"/>
  <c r="ADY32" i="1"/>
  <c r="ADZ32" i="1"/>
  <c r="AEA32" i="1"/>
  <c r="AEB32" i="1"/>
  <c r="AEC32" i="1"/>
  <c r="AED32" i="1"/>
  <c r="AEE32" i="1"/>
  <c r="AEF32" i="1"/>
  <c r="AEG32" i="1"/>
  <c r="AEH32" i="1"/>
  <c r="AEI32" i="1"/>
  <c r="AEJ32" i="1"/>
  <c r="AEK32" i="1"/>
  <c r="AEL32" i="1"/>
  <c r="AEM32" i="1"/>
  <c r="AEN32" i="1"/>
  <c r="AEO32" i="1"/>
  <c r="AEP32" i="1"/>
  <c r="AEQ32" i="1"/>
  <c r="AER32" i="1"/>
  <c r="AES32" i="1"/>
  <c r="AET32" i="1"/>
  <c r="AEU32" i="1"/>
  <c r="AEV32" i="1"/>
  <c r="AEW32" i="1"/>
  <c r="AEX32" i="1"/>
  <c r="AEY32" i="1"/>
  <c r="AEZ32" i="1"/>
  <c r="AFA32" i="1"/>
  <c r="AFB32" i="1"/>
  <c r="AFC32" i="1"/>
  <c r="AFD32" i="1"/>
  <c r="AFE32" i="1"/>
  <c r="AFF32" i="1"/>
  <c r="AFG32" i="1"/>
  <c r="AFH32" i="1"/>
  <c r="AFI32" i="1"/>
  <c r="AFJ32" i="1"/>
  <c r="AFK32" i="1"/>
  <c r="AFL32" i="1"/>
  <c r="AFM32" i="1"/>
  <c r="AFN32" i="1"/>
  <c r="AFO32" i="1"/>
  <c r="AFP32" i="1"/>
  <c r="AFQ32" i="1"/>
  <c r="AFR32" i="1"/>
  <c r="AFS32" i="1"/>
  <c r="AFT32" i="1"/>
  <c r="AFU32" i="1"/>
  <c r="AFV32" i="1"/>
  <c r="AFW32" i="1"/>
  <c r="AFX32" i="1"/>
  <c r="AFY32" i="1"/>
  <c r="AFZ32" i="1"/>
  <c r="AGA32" i="1"/>
  <c r="AGB32" i="1"/>
  <c r="AGC32" i="1"/>
  <c r="AGD32" i="1"/>
  <c r="AGE32" i="1"/>
  <c r="AGF32" i="1"/>
  <c r="AGG32" i="1"/>
  <c r="AGH32" i="1"/>
  <c r="AGI32" i="1"/>
  <c r="AGJ32" i="1"/>
  <c r="AGK32" i="1"/>
  <c r="AGL32" i="1"/>
  <c r="AGM32" i="1"/>
  <c r="AGN32" i="1"/>
  <c r="AGO32" i="1"/>
  <c r="AGP32" i="1"/>
  <c r="AGQ32" i="1"/>
  <c r="AGR32" i="1"/>
  <c r="AGS32" i="1"/>
  <c r="AGT32" i="1"/>
  <c r="AGU32" i="1"/>
  <c r="AGV32" i="1"/>
  <c r="AGW32" i="1"/>
  <c r="AGX32" i="1"/>
  <c r="AGY32" i="1"/>
  <c r="AGZ32" i="1"/>
  <c r="AHA32" i="1"/>
  <c r="AHB32" i="1"/>
  <c r="AHC32" i="1"/>
  <c r="AHD32" i="1"/>
  <c r="AHE32" i="1"/>
  <c r="AHF32" i="1"/>
  <c r="AHG32" i="1"/>
  <c r="AHH32" i="1"/>
  <c r="AHI32" i="1"/>
  <c r="AHJ32" i="1"/>
  <c r="AHK32" i="1"/>
  <c r="AHL32" i="1"/>
  <c r="AHM32" i="1"/>
  <c r="AHN32" i="1"/>
  <c r="AHO32" i="1"/>
  <c r="AHP32" i="1"/>
  <c r="AHQ32" i="1"/>
  <c r="AHR32" i="1"/>
  <c r="AHS32" i="1"/>
  <c r="AHT32" i="1"/>
  <c r="AHU32" i="1"/>
  <c r="AHV32" i="1"/>
  <c r="AHW32" i="1"/>
  <c r="AHX32" i="1"/>
  <c r="AHY32" i="1"/>
  <c r="AHZ32" i="1"/>
  <c r="AIA32" i="1"/>
  <c r="AIB32" i="1"/>
  <c r="AIC32" i="1"/>
  <c r="AID32" i="1"/>
  <c r="AIE32" i="1"/>
  <c r="AIF32" i="1"/>
  <c r="AIG32" i="1"/>
  <c r="AIH32" i="1"/>
  <c r="AII32" i="1"/>
  <c r="AIJ32" i="1"/>
  <c r="AIK32" i="1"/>
  <c r="AIL32" i="1"/>
  <c r="AIM32" i="1"/>
  <c r="AIN32" i="1"/>
  <c r="AIO32" i="1"/>
  <c r="AIP32" i="1"/>
  <c r="AIQ32" i="1"/>
  <c r="AIR32" i="1"/>
  <c r="AIS32" i="1"/>
  <c r="AIT32" i="1"/>
  <c r="AIU32" i="1"/>
  <c r="AIV32" i="1"/>
  <c r="AIW32" i="1"/>
  <c r="AIX32" i="1"/>
  <c r="AIY32" i="1"/>
  <c r="AIZ32" i="1"/>
  <c r="AJA32" i="1"/>
  <c r="AJB32" i="1"/>
  <c r="AJC32" i="1"/>
  <c r="AJD32" i="1"/>
  <c r="AJE32" i="1"/>
  <c r="AJF32" i="1"/>
  <c r="AJG32" i="1"/>
  <c r="AJH32" i="1"/>
  <c r="AJI32" i="1"/>
  <c r="AJJ32" i="1"/>
  <c r="AJK32" i="1"/>
  <c r="AJL32" i="1"/>
  <c r="AJM32" i="1"/>
  <c r="AJN32" i="1"/>
  <c r="AJO32" i="1"/>
  <c r="AJP32" i="1"/>
  <c r="AJQ32" i="1"/>
  <c r="AJR32" i="1"/>
  <c r="AJS32" i="1"/>
  <c r="AJT32" i="1"/>
  <c r="AJU32" i="1"/>
  <c r="AJV32" i="1"/>
  <c r="AJW32" i="1"/>
  <c r="AJX32" i="1"/>
  <c r="AJY32" i="1"/>
  <c r="AJZ32" i="1"/>
  <c r="AKA32" i="1"/>
  <c r="AKB32" i="1"/>
  <c r="AKC32" i="1"/>
  <c r="AKD32" i="1"/>
  <c r="AKE32" i="1"/>
  <c r="AKF32" i="1"/>
  <c r="AKG32" i="1"/>
  <c r="AKH32" i="1"/>
  <c r="AKI32" i="1"/>
  <c r="AKJ32" i="1"/>
  <c r="AKK32" i="1"/>
  <c r="AKL32" i="1"/>
  <c r="AKM32" i="1"/>
  <c r="AKN32" i="1"/>
  <c r="AKO32" i="1"/>
  <c r="AKP32" i="1"/>
  <c r="AKQ32" i="1"/>
  <c r="AKR32" i="1"/>
  <c r="AKS32" i="1"/>
  <c r="AKT32" i="1"/>
  <c r="AKU32" i="1"/>
  <c r="AKV32" i="1"/>
  <c r="AKW32" i="1"/>
  <c r="AKX32" i="1"/>
  <c r="AKY32" i="1"/>
  <c r="AKZ32" i="1"/>
  <c r="ALA32" i="1"/>
  <c r="ALB32" i="1"/>
  <c r="ALC32" i="1"/>
  <c r="ALD32" i="1"/>
  <c r="ALE32" i="1"/>
  <c r="ALF32" i="1"/>
  <c r="ALG32" i="1"/>
  <c r="ALH32" i="1"/>
  <c r="ALI32" i="1"/>
  <c r="ALJ32" i="1"/>
  <c r="ALK32" i="1"/>
  <c r="ALL32" i="1"/>
  <c r="ALM32" i="1"/>
  <c r="ALN32" i="1"/>
  <c r="ALO32" i="1"/>
  <c r="ALP32" i="1"/>
  <c r="ALQ32" i="1"/>
  <c r="ALR32" i="1"/>
  <c r="ALS32" i="1"/>
  <c r="ALT32" i="1"/>
  <c r="ALU32" i="1"/>
  <c r="ALV32" i="1"/>
  <c r="ALW32" i="1"/>
  <c r="ALX32" i="1"/>
  <c r="ALY32" i="1"/>
  <c r="ALZ32" i="1"/>
  <c r="AMA32" i="1"/>
  <c r="AMB32" i="1"/>
  <c r="AMC32" i="1"/>
  <c r="AMD32" i="1"/>
  <c r="AME32" i="1"/>
  <c r="AMF32" i="1"/>
  <c r="AMG32" i="1"/>
  <c r="AMH32" i="1"/>
  <c r="AMI32" i="1"/>
  <c r="AMJ32" i="1"/>
  <c r="AMK32" i="1"/>
  <c r="AML32" i="1"/>
  <c r="AMM32" i="1"/>
  <c r="AMN32" i="1"/>
  <c r="AMO32" i="1"/>
  <c r="AMP32" i="1"/>
  <c r="AMQ32" i="1"/>
  <c r="AMR32" i="1"/>
  <c r="AMS32" i="1"/>
  <c r="AMT32" i="1"/>
  <c r="AMU32" i="1"/>
  <c r="AMV32" i="1"/>
  <c r="AMW32" i="1"/>
  <c r="AMX32" i="1"/>
  <c r="AMY32" i="1"/>
  <c r="AMZ32" i="1"/>
  <c r="ANA32" i="1"/>
  <c r="ANB32" i="1"/>
  <c r="ANC32" i="1"/>
  <c r="AND32" i="1"/>
  <c r="ANE32" i="1"/>
  <c r="ANF32" i="1"/>
  <c r="ANG32" i="1"/>
  <c r="ANH32" i="1"/>
  <c r="ANI32" i="1"/>
  <c r="ANJ32" i="1"/>
  <c r="ANK32" i="1"/>
  <c r="ANL32" i="1"/>
  <c r="ANM32" i="1"/>
  <c r="ANN32" i="1"/>
  <c r="ANO32" i="1"/>
  <c r="ANP32" i="1"/>
  <c r="ANQ32" i="1"/>
  <c r="ANR32" i="1"/>
  <c r="ANS32" i="1"/>
  <c r="ANT32" i="1"/>
  <c r="ANU32" i="1"/>
  <c r="ANV32" i="1"/>
  <c r="ANW32" i="1"/>
  <c r="ANX32" i="1"/>
  <c r="ANY32" i="1"/>
  <c r="ANZ32" i="1"/>
  <c r="AOA32" i="1"/>
  <c r="AOB32" i="1"/>
  <c r="AOC32" i="1"/>
  <c r="AOD32" i="1"/>
  <c r="AOE32" i="1"/>
  <c r="AOF32" i="1"/>
  <c r="AOG32" i="1"/>
  <c r="AOH32" i="1"/>
  <c r="AOI32" i="1"/>
  <c r="AOJ32" i="1"/>
  <c r="AOK32" i="1"/>
  <c r="AOL32" i="1"/>
  <c r="AOM32" i="1"/>
  <c r="AON32" i="1"/>
  <c r="AOO32" i="1"/>
  <c r="AOP32" i="1"/>
  <c r="AOQ32" i="1"/>
  <c r="AOR32" i="1"/>
  <c r="AOS32" i="1"/>
  <c r="AOT32" i="1"/>
  <c r="AOU32" i="1"/>
  <c r="AOV32" i="1"/>
  <c r="AOW32" i="1"/>
  <c r="AOX32" i="1"/>
  <c r="AOY32" i="1"/>
  <c r="AOZ32" i="1"/>
  <c r="APA32" i="1"/>
  <c r="APB32" i="1"/>
  <c r="APC32" i="1"/>
  <c r="APD32" i="1"/>
  <c r="APE32" i="1"/>
  <c r="APF32" i="1"/>
  <c r="APG32" i="1"/>
  <c r="APH32" i="1"/>
  <c r="API32" i="1"/>
  <c r="APJ32" i="1"/>
  <c r="APK32" i="1"/>
  <c r="APL32" i="1"/>
  <c r="APM32" i="1"/>
  <c r="APN32" i="1"/>
  <c r="APO32" i="1"/>
  <c r="APP32" i="1"/>
  <c r="APQ32" i="1"/>
  <c r="APR32" i="1"/>
  <c r="APS32" i="1"/>
  <c r="APT32" i="1"/>
  <c r="APU32" i="1"/>
  <c r="APV32" i="1"/>
  <c r="APW32" i="1"/>
  <c r="APX32" i="1"/>
  <c r="APY32" i="1"/>
  <c r="APZ32" i="1"/>
  <c r="AQA32" i="1"/>
  <c r="AQB32" i="1"/>
  <c r="AQC32" i="1"/>
  <c r="AQD32" i="1"/>
  <c r="AQE32" i="1"/>
  <c r="AQF32" i="1"/>
  <c r="AQG32" i="1"/>
  <c r="AQH32" i="1"/>
  <c r="AQI32" i="1"/>
  <c r="AQJ32" i="1"/>
  <c r="AQK32" i="1"/>
  <c r="AQL32" i="1"/>
  <c r="AQM32" i="1"/>
  <c r="AQN32" i="1"/>
  <c r="AQO32" i="1"/>
  <c r="AQP32" i="1"/>
  <c r="AQQ32" i="1"/>
  <c r="AQR32" i="1"/>
  <c r="AQS32" i="1"/>
  <c r="AQT32" i="1"/>
  <c r="AQU32" i="1"/>
  <c r="AQV32" i="1"/>
  <c r="AQW32" i="1"/>
  <c r="AQX32" i="1"/>
  <c r="AQY32" i="1"/>
  <c r="AQZ32" i="1"/>
  <c r="ARA32" i="1"/>
  <c r="ARB32" i="1"/>
  <c r="ARC32" i="1"/>
  <c r="ARD32" i="1"/>
  <c r="ARE32" i="1"/>
  <c r="ARF32" i="1"/>
  <c r="ARG32" i="1"/>
  <c r="ARH32" i="1"/>
  <c r="ARI32" i="1"/>
  <c r="ARJ32" i="1"/>
  <c r="ARK32" i="1"/>
  <c r="ARL32" i="1"/>
  <c r="ARM32" i="1"/>
  <c r="ARN32" i="1"/>
  <c r="ARO32" i="1"/>
  <c r="ARP32" i="1"/>
  <c r="ARQ32" i="1"/>
  <c r="ARR32" i="1"/>
  <c r="ARS32" i="1"/>
  <c r="ART32" i="1"/>
  <c r="ARU32" i="1"/>
  <c r="ARV32" i="1"/>
  <c r="ARW32" i="1"/>
  <c r="ARX32" i="1"/>
  <c r="ARY32" i="1"/>
  <c r="ARZ32" i="1"/>
  <c r="ASA32" i="1"/>
  <c r="ASB32" i="1"/>
  <c r="ASC32" i="1"/>
  <c r="ASD32" i="1"/>
  <c r="ASE32" i="1"/>
  <c r="ASF32" i="1"/>
  <c r="ASG32" i="1"/>
  <c r="ASH32" i="1"/>
  <c r="ASI32" i="1"/>
  <c r="ASJ32" i="1"/>
  <c r="ASK32" i="1"/>
  <c r="ASL32" i="1"/>
  <c r="ASM32" i="1"/>
  <c r="ASN32" i="1"/>
  <c r="ASO32" i="1"/>
  <c r="ASP32" i="1"/>
  <c r="ASQ32" i="1"/>
  <c r="ASR32" i="1"/>
  <c r="ASS32" i="1"/>
  <c r="AST32" i="1"/>
  <c r="ASU32" i="1"/>
  <c r="ASV32" i="1"/>
  <c r="ASW32" i="1"/>
  <c r="ASX32" i="1"/>
  <c r="ASY32" i="1"/>
  <c r="ASZ32" i="1"/>
  <c r="ATA32" i="1"/>
  <c r="ATB32" i="1"/>
  <c r="ATC32" i="1"/>
  <c r="ATD32" i="1"/>
  <c r="ATE32" i="1"/>
  <c r="ATF32" i="1"/>
  <c r="ATG32" i="1"/>
  <c r="ATH32" i="1"/>
  <c r="ATI32" i="1"/>
  <c r="ATJ32" i="1"/>
  <c r="ATK32" i="1"/>
  <c r="ATL32" i="1"/>
  <c r="ATM32" i="1"/>
  <c r="ATN32" i="1"/>
  <c r="ATO32" i="1"/>
  <c r="ATP32" i="1"/>
  <c r="ATQ32" i="1"/>
  <c r="ATR32" i="1"/>
  <c r="ATS32" i="1"/>
  <c r="ATT32" i="1"/>
  <c r="ATU32" i="1"/>
  <c r="ATV32" i="1"/>
  <c r="ATW32" i="1"/>
  <c r="ATX32" i="1"/>
  <c r="ATY32" i="1"/>
  <c r="ATZ32" i="1"/>
  <c r="AUA32" i="1"/>
  <c r="AUB32" i="1"/>
  <c r="AUC32" i="1"/>
  <c r="AUD32" i="1"/>
  <c r="AUE32" i="1"/>
  <c r="AUF32" i="1"/>
  <c r="AUG32" i="1"/>
  <c r="AUH32" i="1"/>
  <c r="AUI32" i="1"/>
  <c r="AUJ32" i="1"/>
  <c r="AUK32" i="1"/>
  <c r="AUL32" i="1"/>
  <c r="AUM32" i="1"/>
  <c r="AUN32" i="1"/>
  <c r="AUO32" i="1"/>
  <c r="AUP32" i="1"/>
  <c r="AUQ32" i="1"/>
  <c r="AUR32" i="1"/>
  <c r="AUS32" i="1"/>
  <c r="AUT32" i="1"/>
  <c r="AUU32" i="1"/>
  <c r="AUV32" i="1"/>
  <c r="AUW32" i="1"/>
  <c r="AUX32" i="1"/>
  <c r="AUY32" i="1"/>
  <c r="AUZ32" i="1"/>
  <c r="AVA32" i="1"/>
  <c r="AVB32" i="1"/>
  <c r="AVC32" i="1"/>
  <c r="AVD32" i="1"/>
  <c r="AVE32" i="1"/>
  <c r="AVF32" i="1"/>
  <c r="AVG32" i="1"/>
  <c r="AVH32" i="1"/>
  <c r="AVI32" i="1"/>
  <c r="AVJ32" i="1"/>
  <c r="AVK32" i="1"/>
  <c r="AVL32" i="1"/>
  <c r="AVM32" i="1"/>
  <c r="AVN32" i="1"/>
  <c r="AVO32" i="1"/>
  <c r="AVP32" i="1"/>
  <c r="AVQ32" i="1"/>
  <c r="AVR32" i="1"/>
  <c r="AVS32" i="1"/>
  <c r="AVT32" i="1"/>
  <c r="AVU32" i="1"/>
  <c r="AVV32" i="1"/>
  <c r="AVW32" i="1"/>
  <c r="AVX32" i="1"/>
  <c r="AVY32" i="1"/>
  <c r="AVZ32" i="1"/>
  <c r="AWA32" i="1"/>
  <c r="AWB32" i="1"/>
  <c r="AWC32" i="1"/>
  <c r="AWD32" i="1"/>
  <c r="AWE32" i="1"/>
  <c r="AWF32" i="1"/>
  <c r="AWG32" i="1"/>
  <c r="AWH32" i="1"/>
  <c r="AWI32" i="1"/>
  <c r="AWJ32" i="1"/>
  <c r="AWK32" i="1"/>
  <c r="AWL32" i="1"/>
  <c r="AWM32" i="1"/>
  <c r="AWN32" i="1"/>
  <c r="AWO32" i="1"/>
  <c r="AWP32" i="1"/>
  <c r="AWQ32" i="1"/>
  <c r="AWR32" i="1"/>
  <c r="AWS32" i="1"/>
  <c r="AWT32" i="1"/>
  <c r="AWU32" i="1"/>
  <c r="AWV32" i="1"/>
  <c r="AWW32" i="1"/>
  <c r="AWX32" i="1"/>
  <c r="AWY32" i="1"/>
  <c r="AWZ32" i="1"/>
  <c r="AXA32" i="1"/>
  <c r="AXB32" i="1"/>
  <c r="AXC32" i="1"/>
  <c r="AXD32" i="1"/>
  <c r="AXE32" i="1"/>
  <c r="AXF32" i="1"/>
  <c r="AXG32" i="1"/>
  <c r="AXH32" i="1"/>
  <c r="AXI32" i="1"/>
  <c r="AXJ32" i="1"/>
  <c r="AXK32" i="1"/>
  <c r="AXL32" i="1"/>
  <c r="AXM32" i="1"/>
  <c r="AXN32" i="1"/>
  <c r="AXO32" i="1"/>
  <c r="AXP32" i="1"/>
  <c r="AXQ32" i="1"/>
  <c r="AXR32" i="1"/>
  <c r="AXS32" i="1"/>
  <c r="AXT32" i="1"/>
  <c r="AXU32" i="1"/>
  <c r="AXV32" i="1"/>
  <c r="AXW32" i="1"/>
  <c r="AXX32" i="1"/>
  <c r="AXY32" i="1"/>
  <c r="AXZ32" i="1"/>
  <c r="AYA32" i="1"/>
  <c r="AYB32" i="1"/>
  <c r="AYC32" i="1"/>
  <c r="AYD32" i="1"/>
  <c r="AYE32" i="1"/>
  <c r="AYF32" i="1"/>
  <c r="AYG32" i="1"/>
  <c r="AYH32" i="1"/>
  <c r="AYI32" i="1"/>
  <c r="AYJ32" i="1"/>
  <c r="AYK32" i="1"/>
  <c r="AYL32" i="1"/>
  <c r="AYM32" i="1"/>
  <c r="AYN32" i="1"/>
  <c r="AYO32" i="1"/>
  <c r="AYP32" i="1"/>
  <c r="AYQ32" i="1"/>
  <c r="AYR32" i="1"/>
  <c r="AYS32" i="1"/>
  <c r="AYT32" i="1"/>
  <c r="AYU32" i="1"/>
  <c r="AYV32" i="1"/>
  <c r="AYW32" i="1"/>
  <c r="AYX32" i="1"/>
  <c r="AYY32" i="1"/>
  <c r="AYZ32" i="1"/>
  <c r="AZA32" i="1"/>
  <c r="AZB32" i="1"/>
  <c r="AZC32" i="1"/>
  <c r="AZD32" i="1"/>
  <c r="AZE32" i="1"/>
  <c r="AZF32" i="1"/>
  <c r="AZG32" i="1"/>
  <c r="AZH32" i="1"/>
  <c r="AZI32" i="1"/>
  <c r="AZJ32" i="1"/>
  <c r="AZK32" i="1"/>
  <c r="AZL32" i="1"/>
  <c r="AZM32" i="1"/>
  <c r="AZN32" i="1"/>
  <c r="AZO32" i="1"/>
  <c r="AZP32" i="1"/>
  <c r="AZQ32" i="1"/>
  <c r="AZR32" i="1"/>
  <c r="AZS32" i="1"/>
  <c r="AZT32" i="1"/>
  <c r="AZU32" i="1"/>
  <c r="AZV32" i="1"/>
  <c r="AZW32" i="1"/>
  <c r="AZX32" i="1"/>
  <c r="AZY32" i="1"/>
  <c r="AZZ32" i="1"/>
  <c r="BAA32" i="1"/>
  <c r="BAB32" i="1"/>
  <c r="BAC32" i="1"/>
  <c r="BAD32" i="1"/>
  <c r="BAE32" i="1"/>
  <c r="BAF32" i="1"/>
  <c r="BAG32" i="1"/>
  <c r="BAH32" i="1"/>
  <c r="BAI32" i="1"/>
  <c r="BAJ32" i="1"/>
  <c r="BAK32" i="1"/>
  <c r="BAL32" i="1"/>
  <c r="BAM32" i="1"/>
  <c r="BAN32" i="1"/>
  <c r="BAO32" i="1"/>
  <c r="BAP32" i="1"/>
  <c r="BAQ32" i="1"/>
  <c r="BAR32" i="1"/>
  <c r="BAS32" i="1"/>
  <c r="BAT32" i="1"/>
  <c r="BAU32" i="1"/>
  <c r="BAV32" i="1"/>
  <c r="BAW32" i="1"/>
  <c r="BAX32" i="1"/>
  <c r="BAY32" i="1"/>
  <c r="BAZ32" i="1"/>
  <c r="BBA32" i="1"/>
  <c r="BBB32" i="1"/>
  <c r="BBC32" i="1"/>
  <c r="BBD32" i="1"/>
  <c r="BBE32" i="1"/>
  <c r="BBF32" i="1"/>
  <c r="BBG32" i="1"/>
  <c r="BBH32" i="1"/>
  <c r="BBI32" i="1"/>
  <c r="BBJ32" i="1"/>
  <c r="BBK32" i="1"/>
  <c r="BBL32" i="1"/>
  <c r="BBM32" i="1"/>
  <c r="BBN32" i="1"/>
  <c r="BBO32" i="1"/>
  <c r="BBP32" i="1"/>
  <c r="BBQ32" i="1"/>
  <c r="BBR32" i="1"/>
  <c r="BBS32" i="1"/>
  <c r="BBT32" i="1"/>
  <c r="BBU32" i="1"/>
  <c r="BBV32" i="1"/>
  <c r="BBW32" i="1"/>
  <c r="BBX32" i="1"/>
  <c r="BBY32" i="1"/>
  <c r="BBZ32" i="1"/>
  <c r="BCA32" i="1"/>
  <c r="BCB32" i="1"/>
  <c r="BCC32" i="1"/>
  <c r="BCD32" i="1"/>
  <c r="BCE32" i="1"/>
  <c r="BCF32" i="1"/>
  <c r="BCG32" i="1"/>
  <c r="BCH32" i="1"/>
  <c r="BCI32" i="1"/>
  <c r="BCJ32" i="1"/>
  <c r="BCK32" i="1"/>
  <c r="BCL32" i="1"/>
  <c r="BCM32" i="1"/>
  <c r="BCN32" i="1"/>
  <c r="BCO32" i="1"/>
  <c r="BCP32" i="1"/>
  <c r="BCQ32" i="1"/>
  <c r="BCR32" i="1"/>
  <c r="BCS32" i="1"/>
  <c r="BCT32" i="1"/>
  <c r="BCU32" i="1"/>
  <c r="BCV32" i="1"/>
  <c r="BCW32" i="1"/>
  <c r="BCX32" i="1"/>
  <c r="BCY32" i="1"/>
  <c r="BCZ32" i="1"/>
  <c r="BDA32" i="1"/>
  <c r="BDB32" i="1"/>
  <c r="BDC32" i="1"/>
  <c r="BDD32" i="1"/>
  <c r="BDE32" i="1"/>
  <c r="BDF32" i="1"/>
  <c r="BDG32" i="1"/>
  <c r="BDH32" i="1"/>
  <c r="BDI32" i="1"/>
  <c r="BDJ32" i="1"/>
  <c r="BDK32" i="1"/>
  <c r="BDL32" i="1"/>
  <c r="BDM32" i="1"/>
  <c r="BDN32" i="1"/>
  <c r="BDO32" i="1"/>
  <c r="BDP32" i="1"/>
  <c r="BDQ32" i="1"/>
  <c r="BDR32" i="1"/>
  <c r="BDS32" i="1"/>
  <c r="BDT32" i="1"/>
  <c r="BDU32" i="1"/>
  <c r="BDV32" i="1"/>
  <c r="BDW32" i="1"/>
  <c r="BDX32" i="1"/>
  <c r="BDY32" i="1"/>
  <c r="BDZ32" i="1"/>
  <c r="BEA32" i="1"/>
  <c r="BEB32" i="1"/>
  <c r="BEC32" i="1"/>
  <c r="BED32" i="1"/>
  <c r="BEE32" i="1"/>
  <c r="BEF32" i="1"/>
  <c r="BEG32" i="1"/>
  <c r="BEH32" i="1"/>
  <c r="BEI32" i="1"/>
  <c r="BEJ32" i="1"/>
  <c r="BEK32" i="1"/>
  <c r="BEL32" i="1"/>
  <c r="BEM32" i="1"/>
  <c r="BEN32" i="1"/>
  <c r="BEO32" i="1"/>
  <c r="BEP32" i="1"/>
  <c r="BEQ32" i="1"/>
  <c r="BER32" i="1"/>
  <c r="BES32" i="1"/>
  <c r="BET32" i="1"/>
  <c r="BEU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QL33" i="1"/>
  <c r="QM33" i="1"/>
  <c r="QN33" i="1"/>
  <c r="QO33" i="1"/>
  <c r="QP33" i="1"/>
  <c r="QQ33" i="1"/>
  <c r="QR33" i="1"/>
  <c r="QS33" i="1"/>
  <c r="QT33" i="1"/>
  <c r="QU33" i="1"/>
  <c r="QV33" i="1"/>
  <c r="QW33" i="1"/>
  <c r="QX33" i="1"/>
  <c r="QY33" i="1"/>
  <c r="QZ33" i="1"/>
  <c r="RA33" i="1"/>
  <c r="RB33" i="1"/>
  <c r="RC33" i="1"/>
  <c r="RD33" i="1"/>
  <c r="RE33" i="1"/>
  <c r="RF33" i="1"/>
  <c r="RG33" i="1"/>
  <c r="RH33" i="1"/>
  <c r="RI33" i="1"/>
  <c r="RJ33" i="1"/>
  <c r="RK33" i="1"/>
  <c r="RL33" i="1"/>
  <c r="RM33" i="1"/>
  <c r="RN33" i="1"/>
  <c r="RO33" i="1"/>
  <c r="RP33" i="1"/>
  <c r="RQ33" i="1"/>
  <c r="RR33" i="1"/>
  <c r="RS33" i="1"/>
  <c r="RT33" i="1"/>
  <c r="RU33" i="1"/>
  <c r="RV33" i="1"/>
  <c r="RW33" i="1"/>
  <c r="RX33" i="1"/>
  <c r="RY33" i="1"/>
  <c r="RZ33" i="1"/>
  <c r="SA33" i="1"/>
  <c r="SB33" i="1"/>
  <c r="SC33" i="1"/>
  <c r="SD33" i="1"/>
  <c r="SE33" i="1"/>
  <c r="SF33" i="1"/>
  <c r="SG33" i="1"/>
  <c r="SH33" i="1"/>
  <c r="SI33" i="1"/>
  <c r="SJ33" i="1"/>
  <c r="SK33" i="1"/>
  <c r="SL33" i="1"/>
  <c r="SM33" i="1"/>
  <c r="SN33" i="1"/>
  <c r="SO33" i="1"/>
  <c r="SP33" i="1"/>
  <c r="SQ33" i="1"/>
  <c r="SR33" i="1"/>
  <c r="SS33" i="1"/>
  <c r="ST33" i="1"/>
  <c r="SU33" i="1"/>
  <c r="SV33" i="1"/>
  <c r="SW33" i="1"/>
  <c r="SX33" i="1"/>
  <c r="SY33" i="1"/>
  <c r="SZ33" i="1"/>
  <c r="TA33" i="1"/>
  <c r="TB33" i="1"/>
  <c r="TC33" i="1"/>
  <c r="TD33" i="1"/>
  <c r="TE33" i="1"/>
  <c r="TF33" i="1"/>
  <c r="TG33" i="1"/>
  <c r="TH33" i="1"/>
  <c r="TI33" i="1"/>
  <c r="TJ33" i="1"/>
  <c r="TK33" i="1"/>
  <c r="TL33" i="1"/>
  <c r="TM33" i="1"/>
  <c r="TN33" i="1"/>
  <c r="TO33" i="1"/>
  <c r="TP33" i="1"/>
  <c r="TQ33" i="1"/>
  <c r="TR33" i="1"/>
  <c r="TS33" i="1"/>
  <c r="TT33" i="1"/>
  <c r="TU33" i="1"/>
  <c r="TV33" i="1"/>
  <c r="TW33" i="1"/>
  <c r="TX33" i="1"/>
  <c r="TY33" i="1"/>
  <c r="TZ33" i="1"/>
  <c r="UA33" i="1"/>
  <c r="UB33" i="1"/>
  <c r="UC33" i="1"/>
  <c r="UD33" i="1"/>
  <c r="UE33" i="1"/>
  <c r="UF33" i="1"/>
  <c r="UG33" i="1"/>
  <c r="UH33" i="1"/>
  <c r="UI33" i="1"/>
  <c r="UJ33" i="1"/>
  <c r="UK33" i="1"/>
  <c r="UL33" i="1"/>
  <c r="UM33" i="1"/>
  <c r="UN33" i="1"/>
  <c r="UO33" i="1"/>
  <c r="UP33" i="1"/>
  <c r="UQ33" i="1"/>
  <c r="UR33" i="1"/>
  <c r="US33" i="1"/>
  <c r="UT33" i="1"/>
  <c r="UU33" i="1"/>
  <c r="UV33" i="1"/>
  <c r="UW33" i="1"/>
  <c r="UX33" i="1"/>
  <c r="UY33" i="1"/>
  <c r="UZ33" i="1"/>
  <c r="VA33" i="1"/>
  <c r="VB33" i="1"/>
  <c r="VC33" i="1"/>
  <c r="VD33" i="1"/>
  <c r="VE33" i="1"/>
  <c r="VF33" i="1"/>
  <c r="VG33" i="1"/>
  <c r="VH33" i="1"/>
  <c r="VI33" i="1"/>
  <c r="VJ33" i="1"/>
  <c r="VK33" i="1"/>
  <c r="VL33" i="1"/>
  <c r="VM33" i="1"/>
  <c r="VN33" i="1"/>
  <c r="VO33" i="1"/>
  <c r="VP33" i="1"/>
  <c r="VQ33" i="1"/>
  <c r="VR33" i="1"/>
  <c r="VS33" i="1"/>
  <c r="VT33" i="1"/>
  <c r="VU33" i="1"/>
  <c r="VV33" i="1"/>
  <c r="VW33" i="1"/>
  <c r="VX33" i="1"/>
  <c r="VY33" i="1"/>
  <c r="VZ33" i="1"/>
  <c r="WA33" i="1"/>
  <c r="WB33" i="1"/>
  <c r="WC33" i="1"/>
  <c r="WD33" i="1"/>
  <c r="WE33" i="1"/>
  <c r="WF33" i="1"/>
  <c r="WG33" i="1"/>
  <c r="WH33" i="1"/>
  <c r="WI33" i="1"/>
  <c r="WJ33" i="1"/>
  <c r="WK33" i="1"/>
  <c r="WL33" i="1"/>
  <c r="WM33" i="1"/>
  <c r="WN33" i="1"/>
  <c r="WO33" i="1"/>
  <c r="WP33" i="1"/>
  <c r="WQ33" i="1"/>
  <c r="WR33" i="1"/>
  <c r="WS33" i="1"/>
  <c r="WT33" i="1"/>
  <c r="WU33" i="1"/>
  <c r="WV33" i="1"/>
  <c r="WW33" i="1"/>
  <c r="WX33" i="1"/>
  <c r="WY33" i="1"/>
  <c r="WZ33" i="1"/>
  <c r="XA33" i="1"/>
  <c r="XB33" i="1"/>
  <c r="XC33" i="1"/>
  <c r="XD33" i="1"/>
  <c r="XE33" i="1"/>
  <c r="XF33" i="1"/>
  <c r="XG33" i="1"/>
  <c r="XH33" i="1"/>
  <c r="XI33" i="1"/>
  <c r="XJ33" i="1"/>
  <c r="XK33" i="1"/>
  <c r="XL33" i="1"/>
  <c r="XM33" i="1"/>
  <c r="XN33" i="1"/>
  <c r="XO33" i="1"/>
  <c r="XP33" i="1"/>
  <c r="XQ33" i="1"/>
  <c r="XR33" i="1"/>
  <c r="XS33" i="1"/>
  <c r="XT33" i="1"/>
  <c r="XU33" i="1"/>
  <c r="XV33" i="1"/>
  <c r="XW33" i="1"/>
  <c r="XX33" i="1"/>
  <c r="XY33" i="1"/>
  <c r="XZ33" i="1"/>
  <c r="YA33" i="1"/>
  <c r="YB33" i="1"/>
  <c r="YC33" i="1"/>
  <c r="YD33" i="1"/>
  <c r="YE33" i="1"/>
  <c r="YF33" i="1"/>
  <c r="YG33" i="1"/>
  <c r="YH33" i="1"/>
  <c r="YI33" i="1"/>
  <c r="YJ33" i="1"/>
  <c r="YK33" i="1"/>
  <c r="YL33" i="1"/>
  <c r="YM33" i="1"/>
  <c r="YN33" i="1"/>
  <c r="YO33" i="1"/>
  <c r="YP33" i="1"/>
  <c r="YQ33" i="1"/>
  <c r="YR33" i="1"/>
  <c r="YS33" i="1"/>
  <c r="YT33" i="1"/>
  <c r="YU33" i="1"/>
  <c r="YV33" i="1"/>
  <c r="YW33" i="1"/>
  <c r="YX33" i="1"/>
  <c r="YY33" i="1"/>
  <c r="YZ33" i="1"/>
  <c r="ZA33" i="1"/>
  <c r="ZB33" i="1"/>
  <c r="ZC33" i="1"/>
  <c r="ZD33" i="1"/>
  <c r="ZE33" i="1"/>
  <c r="ZF33" i="1"/>
  <c r="ZG33" i="1"/>
  <c r="ZH33" i="1"/>
  <c r="ZI33" i="1"/>
  <c r="ZJ33" i="1"/>
  <c r="ZK33" i="1"/>
  <c r="ZL33" i="1"/>
  <c r="ZM33" i="1"/>
  <c r="ZN33" i="1"/>
  <c r="ZO33" i="1"/>
  <c r="ZP33" i="1"/>
  <c r="ZQ33" i="1"/>
  <c r="ZR33" i="1"/>
  <c r="ZS33" i="1"/>
  <c r="ZT33" i="1"/>
  <c r="ZU33" i="1"/>
  <c r="ZV33" i="1"/>
  <c r="ZW33" i="1"/>
  <c r="ZX33" i="1"/>
  <c r="ZY33" i="1"/>
  <c r="ZZ33" i="1"/>
  <c r="AAA33" i="1"/>
  <c r="AAB33" i="1"/>
  <c r="AAC33" i="1"/>
  <c r="AAD33" i="1"/>
  <c r="AAE33" i="1"/>
  <c r="AAF33" i="1"/>
  <c r="AAG33" i="1"/>
  <c r="AAH33" i="1"/>
  <c r="AAI33" i="1"/>
  <c r="AAJ33" i="1"/>
  <c r="AAK33" i="1"/>
  <c r="AAL33" i="1"/>
  <c r="AAM33" i="1"/>
  <c r="AAN33" i="1"/>
  <c r="AAO33" i="1"/>
  <c r="AAP33" i="1"/>
  <c r="AAQ33" i="1"/>
  <c r="AAR33" i="1"/>
  <c r="AAS33" i="1"/>
  <c r="AAT33" i="1"/>
  <c r="AAU33" i="1"/>
  <c r="AAV33" i="1"/>
  <c r="AAW33" i="1"/>
  <c r="AAX33" i="1"/>
  <c r="AAY33" i="1"/>
  <c r="AAZ33" i="1"/>
  <c r="ABA33" i="1"/>
  <c r="ABB33" i="1"/>
  <c r="ABC33" i="1"/>
  <c r="ABD33" i="1"/>
  <c r="ABE33" i="1"/>
  <c r="ABF33" i="1"/>
  <c r="ABG33" i="1"/>
  <c r="ABH33" i="1"/>
  <c r="ABI33" i="1"/>
  <c r="ABJ33" i="1"/>
  <c r="ABK33" i="1"/>
  <c r="ABL33" i="1"/>
  <c r="ABM33" i="1"/>
  <c r="ABN33" i="1"/>
  <c r="ABO33" i="1"/>
  <c r="ABP33" i="1"/>
  <c r="ABQ33" i="1"/>
  <c r="ABR33" i="1"/>
  <c r="ABS33" i="1"/>
  <c r="ABT33" i="1"/>
  <c r="ABU33" i="1"/>
  <c r="ABV33" i="1"/>
  <c r="ABW33" i="1"/>
  <c r="ABX33" i="1"/>
  <c r="ABY33" i="1"/>
  <c r="ABZ33" i="1"/>
  <c r="ACA33" i="1"/>
  <c r="ACB33" i="1"/>
  <c r="ACC33" i="1"/>
  <c r="ACD33" i="1"/>
  <c r="ACE33" i="1"/>
  <c r="ACF33" i="1"/>
  <c r="ACG33" i="1"/>
  <c r="ACH33" i="1"/>
  <c r="ACI33" i="1"/>
  <c r="ACJ33" i="1"/>
  <c r="ACK33" i="1"/>
  <c r="ACL33" i="1"/>
  <c r="ACM33" i="1"/>
  <c r="ACN33" i="1"/>
  <c r="ACO33" i="1"/>
  <c r="ACP33" i="1"/>
  <c r="ACQ33" i="1"/>
  <c r="ACR33" i="1"/>
  <c r="ACS33" i="1"/>
  <c r="ACT33" i="1"/>
  <c r="ACU33" i="1"/>
  <c r="ACV33" i="1"/>
  <c r="ACW33" i="1"/>
  <c r="ACX33" i="1"/>
  <c r="ACY33" i="1"/>
  <c r="ACZ33" i="1"/>
  <c r="ADA33" i="1"/>
  <c r="ADB33" i="1"/>
  <c r="ADC33" i="1"/>
  <c r="ADD33" i="1"/>
  <c r="ADE33" i="1"/>
  <c r="ADF33" i="1"/>
  <c r="ADG33" i="1"/>
  <c r="ADH33" i="1"/>
  <c r="ADI33" i="1"/>
  <c r="ADJ33" i="1"/>
  <c r="ADK33" i="1"/>
  <c r="ADL33" i="1"/>
  <c r="ADM33" i="1"/>
  <c r="ADN33" i="1"/>
  <c r="ADO33" i="1"/>
  <c r="ADP33" i="1"/>
  <c r="ADQ33" i="1"/>
  <c r="ADR33" i="1"/>
  <c r="ADS33" i="1"/>
  <c r="ADT33" i="1"/>
  <c r="ADU33" i="1"/>
  <c r="ADV33" i="1"/>
  <c r="ADW33" i="1"/>
  <c r="ADX33" i="1"/>
  <c r="ADY33" i="1"/>
  <c r="ADZ33" i="1"/>
  <c r="AEA33" i="1"/>
  <c r="AEB33" i="1"/>
  <c r="AEC33" i="1"/>
  <c r="AED33" i="1"/>
  <c r="AEE33" i="1"/>
  <c r="AEF33" i="1"/>
  <c r="AEG33" i="1"/>
  <c r="AEH33" i="1"/>
  <c r="AEI33" i="1"/>
  <c r="AEJ33" i="1"/>
  <c r="AEK33" i="1"/>
  <c r="AEL33" i="1"/>
  <c r="AEM33" i="1"/>
  <c r="AEN33" i="1"/>
  <c r="AEO33" i="1"/>
  <c r="AEP33" i="1"/>
  <c r="AEQ33" i="1"/>
  <c r="AER33" i="1"/>
  <c r="AES33" i="1"/>
  <c r="AET33" i="1"/>
  <c r="AEU33" i="1"/>
  <c r="AEV33" i="1"/>
  <c r="AEW33" i="1"/>
  <c r="AEX33" i="1"/>
  <c r="AEY33" i="1"/>
  <c r="AEZ33" i="1"/>
  <c r="AFA33" i="1"/>
  <c r="AFB33" i="1"/>
  <c r="AFC33" i="1"/>
  <c r="AFD33" i="1"/>
  <c r="AFE33" i="1"/>
  <c r="AFF33" i="1"/>
  <c r="AFG33" i="1"/>
  <c r="AFH33" i="1"/>
  <c r="AFI33" i="1"/>
  <c r="AFJ33" i="1"/>
  <c r="AFK33" i="1"/>
  <c r="AFL33" i="1"/>
  <c r="AFM33" i="1"/>
  <c r="AFN33" i="1"/>
  <c r="AFO33" i="1"/>
  <c r="AFP33" i="1"/>
  <c r="AFQ33" i="1"/>
  <c r="AFR33" i="1"/>
  <c r="AFS33" i="1"/>
  <c r="AFT33" i="1"/>
  <c r="AFU33" i="1"/>
  <c r="AFV33" i="1"/>
  <c r="AFW33" i="1"/>
  <c r="AFX33" i="1"/>
  <c r="AFY33" i="1"/>
  <c r="AFZ33" i="1"/>
  <c r="AGA33" i="1"/>
  <c r="AGB33" i="1"/>
  <c r="AGC33" i="1"/>
  <c r="AGD33" i="1"/>
  <c r="AGE33" i="1"/>
  <c r="AGF33" i="1"/>
  <c r="AGG33" i="1"/>
  <c r="AGH33" i="1"/>
  <c r="AGI33" i="1"/>
  <c r="AGJ33" i="1"/>
  <c r="AGK33" i="1"/>
  <c r="AGL33" i="1"/>
  <c r="AGM33" i="1"/>
  <c r="AGN33" i="1"/>
  <c r="AGO33" i="1"/>
  <c r="AGP33" i="1"/>
  <c r="AGQ33" i="1"/>
  <c r="AGR33" i="1"/>
  <c r="AGS33" i="1"/>
  <c r="AGT33" i="1"/>
  <c r="AGU33" i="1"/>
  <c r="AGV33" i="1"/>
  <c r="AGW33" i="1"/>
  <c r="AGX33" i="1"/>
  <c r="AGY33" i="1"/>
  <c r="AGZ33" i="1"/>
  <c r="AHA33" i="1"/>
  <c r="AHB33" i="1"/>
  <c r="AHC33" i="1"/>
  <c r="AHD33" i="1"/>
  <c r="AHE33" i="1"/>
  <c r="AHF33" i="1"/>
  <c r="AHG33" i="1"/>
  <c r="AHH33" i="1"/>
  <c r="AHI33" i="1"/>
  <c r="AHJ33" i="1"/>
  <c r="AHK33" i="1"/>
  <c r="AHL33" i="1"/>
  <c r="AHM33" i="1"/>
  <c r="AHN33" i="1"/>
  <c r="AHO33" i="1"/>
  <c r="AHP33" i="1"/>
  <c r="AHQ33" i="1"/>
  <c r="AHR33" i="1"/>
  <c r="AHS33" i="1"/>
  <c r="AHT33" i="1"/>
  <c r="AHU33" i="1"/>
  <c r="AHV33" i="1"/>
  <c r="AHW33" i="1"/>
  <c r="AHX33" i="1"/>
  <c r="AHY33" i="1"/>
  <c r="AHZ33" i="1"/>
  <c r="AIA33" i="1"/>
  <c r="AIB33" i="1"/>
  <c r="AIC33" i="1"/>
  <c r="AID33" i="1"/>
  <c r="AIE33" i="1"/>
  <c r="AIF33" i="1"/>
  <c r="AIG33" i="1"/>
  <c r="AIH33" i="1"/>
  <c r="AII33" i="1"/>
  <c r="AIJ33" i="1"/>
  <c r="AIK33" i="1"/>
  <c r="AIL33" i="1"/>
  <c r="AIM33" i="1"/>
  <c r="AIN33" i="1"/>
  <c r="AIO33" i="1"/>
  <c r="AIP33" i="1"/>
  <c r="AIQ33" i="1"/>
  <c r="AIR33" i="1"/>
  <c r="AIS33" i="1"/>
  <c r="AIT33" i="1"/>
  <c r="AIU33" i="1"/>
  <c r="AIV33" i="1"/>
  <c r="AIW33" i="1"/>
  <c r="AIX33" i="1"/>
  <c r="AIY33" i="1"/>
  <c r="AIZ33" i="1"/>
  <c r="AJA33" i="1"/>
  <c r="AJB33" i="1"/>
  <c r="AJC33" i="1"/>
  <c r="AJD33" i="1"/>
  <c r="AJE33" i="1"/>
  <c r="AJF33" i="1"/>
  <c r="AJG33" i="1"/>
  <c r="AJH33" i="1"/>
  <c r="AJI33" i="1"/>
  <c r="AJJ33" i="1"/>
  <c r="AJK33" i="1"/>
  <c r="AJL33" i="1"/>
  <c r="AJM33" i="1"/>
  <c r="AJN33" i="1"/>
  <c r="AJO33" i="1"/>
  <c r="AJP33" i="1"/>
  <c r="AJQ33" i="1"/>
  <c r="AJR33" i="1"/>
  <c r="AJS33" i="1"/>
  <c r="AJT33" i="1"/>
  <c r="AJU33" i="1"/>
  <c r="AJV33" i="1"/>
  <c r="AJW33" i="1"/>
  <c r="AJX33" i="1"/>
  <c r="AJY33" i="1"/>
  <c r="AJZ33" i="1"/>
  <c r="AKA33" i="1"/>
  <c r="AKB33" i="1"/>
  <c r="AKC33" i="1"/>
  <c r="AKD33" i="1"/>
  <c r="AKE33" i="1"/>
  <c r="AKF33" i="1"/>
  <c r="AKG33" i="1"/>
  <c r="AKH33" i="1"/>
  <c r="AKI33" i="1"/>
  <c r="AKJ33" i="1"/>
  <c r="AKK33" i="1"/>
  <c r="AKL33" i="1"/>
  <c r="AKM33" i="1"/>
  <c r="AKN33" i="1"/>
  <c r="AKO33" i="1"/>
  <c r="AKP33" i="1"/>
  <c r="AKQ33" i="1"/>
  <c r="AKR33" i="1"/>
  <c r="AKS33" i="1"/>
  <c r="AKT33" i="1"/>
  <c r="AKU33" i="1"/>
  <c r="AKV33" i="1"/>
  <c r="AKW33" i="1"/>
  <c r="AKX33" i="1"/>
  <c r="AKY33" i="1"/>
  <c r="AKZ33" i="1"/>
  <c r="ALA33" i="1"/>
  <c r="ALB33" i="1"/>
  <c r="ALC33" i="1"/>
  <c r="ALD33" i="1"/>
  <c r="ALE33" i="1"/>
  <c r="ALF33" i="1"/>
  <c r="ALG33" i="1"/>
  <c r="ALH33" i="1"/>
  <c r="ALI33" i="1"/>
  <c r="ALJ33" i="1"/>
  <c r="ALK33" i="1"/>
  <c r="ALL33" i="1"/>
  <c r="ALM33" i="1"/>
  <c r="ALN33" i="1"/>
  <c r="ALO33" i="1"/>
  <c r="ALP33" i="1"/>
  <c r="ALQ33" i="1"/>
  <c r="ALR33" i="1"/>
  <c r="ALS33" i="1"/>
  <c r="ALT33" i="1"/>
  <c r="ALU33" i="1"/>
  <c r="ALV33" i="1"/>
  <c r="ALW33" i="1"/>
  <c r="ALX33" i="1"/>
  <c r="ALY33" i="1"/>
  <c r="ALZ33" i="1"/>
  <c r="AMA33" i="1"/>
  <c r="AMB33" i="1"/>
  <c r="AMC33" i="1"/>
  <c r="AMD33" i="1"/>
  <c r="AME33" i="1"/>
  <c r="AMF33" i="1"/>
  <c r="AMG33" i="1"/>
  <c r="AMH33" i="1"/>
  <c r="AMI33" i="1"/>
  <c r="AMJ33" i="1"/>
  <c r="AMK33" i="1"/>
  <c r="AML33" i="1"/>
  <c r="AMM33" i="1"/>
  <c r="AMN33" i="1"/>
  <c r="AMO33" i="1"/>
  <c r="AMP33" i="1"/>
  <c r="AMQ33" i="1"/>
  <c r="AMR33" i="1"/>
  <c r="AMS33" i="1"/>
  <c r="AMT33" i="1"/>
  <c r="AMU33" i="1"/>
  <c r="AMV33" i="1"/>
  <c r="AMW33" i="1"/>
  <c r="AMX33" i="1"/>
  <c r="AMY33" i="1"/>
  <c r="AMZ33" i="1"/>
  <c r="ANA33" i="1"/>
  <c r="ANB33" i="1"/>
  <c r="ANC33" i="1"/>
  <c r="AND33" i="1"/>
  <c r="ANE33" i="1"/>
  <c r="ANF33" i="1"/>
  <c r="ANG33" i="1"/>
  <c r="ANH33" i="1"/>
  <c r="ANI33" i="1"/>
  <c r="ANJ33" i="1"/>
  <c r="ANK33" i="1"/>
  <c r="ANL33" i="1"/>
  <c r="ANM33" i="1"/>
  <c r="ANN33" i="1"/>
  <c r="ANO33" i="1"/>
  <c r="ANP33" i="1"/>
  <c r="ANQ33" i="1"/>
  <c r="ANR33" i="1"/>
  <c r="ANS33" i="1"/>
  <c r="ANT33" i="1"/>
  <c r="ANU33" i="1"/>
  <c r="ANV33" i="1"/>
  <c r="ANW33" i="1"/>
  <c r="ANX33" i="1"/>
  <c r="ANY33" i="1"/>
  <c r="ANZ33" i="1"/>
  <c r="AOA33" i="1"/>
  <c r="AOB33" i="1"/>
  <c r="AOC33" i="1"/>
  <c r="AOD33" i="1"/>
  <c r="AOE33" i="1"/>
  <c r="AOF33" i="1"/>
  <c r="AOG33" i="1"/>
  <c r="AOH33" i="1"/>
  <c r="AOI33" i="1"/>
  <c r="AOJ33" i="1"/>
  <c r="AOK33" i="1"/>
  <c r="AOL33" i="1"/>
  <c r="AOM33" i="1"/>
  <c r="AON33" i="1"/>
  <c r="AOO33" i="1"/>
  <c r="AOP33" i="1"/>
  <c r="AOQ33" i="1"/>
  <c r="AOR33" i="1"/>
  <c r="AOS33" i="1"/>
  <c r="AOT33" i="1"/>
  <c r="AOU33" i="1"/>
  <c r="AOV33" i="1"/>
  <c r="AOW33" i="1"/>
  <c r="AOX33" i="1"/>
  <c r="AOY33" i="1"/>
  <c r="AOZ33" i="1"/>
  <c r="APA33" i="1"/>
  <c r="APB33" i="1"/>
  <c r="APC33" i="1"/>
  <c r="APD33" i="1"/>
  <c r="APE33" i="1"/>
  <c r="APF33" i="1"/>
  <c r="APG33" i="1"/>
  <c r="APH33" i="1"/>
  <c r="API33" i="1"/>
  <c r="APJ33" i="1"/>
  <c r="APK33" i="1"/>
  <c r="APL33" i="1"/>
  <c r="APM33" i="1"/>
  <c r="APN33" i="1"/>
  <c r="APO33" i="1"/>
  <c r="APP33" i="1"/>
  <c r="APQ33" i="1"/>
  <c r="APR33" i="1"/>
  <c r="APS33" i="1"/>
  <c r="APT33" i="1"/>
  <c r="APU33" i="1"/>
  <c r="APV33" i="1"/>
  <c r="APW33" i="1"/>
  <c r="APX33" i="1"/>
  <c r="APY33" i="1"/>
  <c r="APZ33" i="1"/>
  <c r="AQA33" i="1"/>
  <c r="AQB33" i="1"/>
  <c r="AQC33" i="1"/>
  <c r="AQD33" i="1"/>
  <c r="AQE33" i="1"/>
  <c r="AQF33" i="1"/>
  <c r="AQG33" i="1"/>
  <c r="AQH33" i="1"/>
  <c r="AQI33" i="1"/>
  <c r="AQJ33" i="1"/>
  <c r="AQK33" i="1"/>
  <c r="AQL33" i="1"/>
  <c r="AQM33" i="1"/>
  <c r="AQN33" i="1"/>
  <c r="AQO33" i="1"/>
  <c r="AQP33" i="1"/>
  <c r="AQQ33" i="1"/>
  <c r="AQR33" i="1"/>
  <c r="AQS33" i="1"/>
  <c r="AQT33" i="1"/>
  <c r="AQU33" i="1"/>
  <c r="AQV33" i="1"/>
  <c r="AQW33" i="1"/>
  <c r="AQX33" i="1"/>
  <c r="AQY33" i="1"/>
  <c r="AQZ33" i="1"/>
  <c r="ARA33" i="1"/>
  <c r="ARB33" i="1"/>
  <c r="ARC33" i="1"/>
  <c r="ARD33" i="1"/>
  <c r="ARE33" i="1"/>
  <c r="ARF33" i="1"/>
  <c r="ARG33" i="1"/>
  <c r="ARH33" i="1"/>
  <c r="ARI33" i="1"/>
  <c r="ARJ33" i="1"/>
  <c r="ARK33" i="1"/>
  <c r="ARL33" i="1"/>
  <c r="ARM33" i="1"/>
  <c r="ARN33" i="1"/>
  <c r="ARO33" i="1"/>
  <c r="ARP33" i="1"/>
  <c r="ARQ33" i="1"/>
  <c r="ARR33" i="1"/>
  <c r="ARS33" i="1"/>
  <c r="ART33" i="1"/>
  <c r="ARU33" i="1"/>
  <c r="ARV33" i="1"/>
  <c r="ARW33" i="1"/>
  <c r="ARX33" i="1"/>
  <c r="ARY33" i="1"/>
  <c r="ARZ33" i="1"/>
  <c r="ASA33" i="1"/>
  <c r="ASB33" i="1"/>
  <c r="ASC33" i="1"/>
  <c r="ASD33" i="1"/>
  <c r="ASE33" i="1"/>
  <c r="ASF33" i="1"/>
  <c r="ASG33" i="1"/>
  <c r="ASH33" i="1"/>
  <c r="ASI33" i="1"/>
  <c r="ASJ33" i="1"/>
  <c r="ASK33" i="1"/>
  <c r="ASL33" i="1"/>
  <c r="ASM33" i="1"/>
  <c r="ASN33" i="1"/>
  <c r="ASO33" i="1"/>
  <c r="ASP33" i="1"/>
  <c r="ASQ33" i="1"/>
  <c r="ASR33" i="1"/>
  <c r="ASS33" i="1"/>
  <c r="AST33" i="1"/>
  <c r="ASU33" i="1"/>
  <c r="ASV33" i="1"/>
  <c r="ASW33" i="1"/>
  <c r="ASX33" i="1"/>
  <c r="ASY33" i="1"/>
  <c r="ASZ33" i="1"/>
  <c r="ATA33" i="1"/>
  <c r="ATB33" i="1"/>
  <c r="ATC33" i="1"/>
  <c r="ATD33" i="1"/>
  <c r="ATE33" i="1"/>
  <c r="ATF33" i="1"/>
  <c r="ATG33" i="1"/>
  <c r="ATH33" i="1"/>
  <c r="ATI33" i="1"/>
  <c r="ATJ33" i="1"/>
  <c r="ATK33" i="1"/>
  <c r="ATL33" i="1"/>
  <c r="ATM33" i="1"/>
  <c r="ATN33" i="1"/>
  <c r="ATO33" i="1"/>
  <c r="ATP33" i="1"/>
  <c r="ATQ33" i="1"/>
  <c r="ATR33" i="1"/>
  <c r="ATS33" i="1"/>
  <c r="ATT33" i="1"/>
  <c r="ATU33" i="1"/>
  <c r="ATV33" i="1"/>
  <c r="ATW33" i="1"/>
  <c r="ATX33" i="1"/>
  <c r="ATY33" i="1"/>
  <c r="ATZ33" i="1"/>
  <c r="AUA33" i="1"/>
  <c r="AUB33" i="1"/>
  <c r="AUC33" i="1"/>
  <c r="AUD33" i="1"/>
  <c r="AUE33" i="1"/>
  <c r="AUF33" i="1"/>
  <c r="AUG33" i="1"/>
  <c r="AUH33" i="1"/>
  <c r="AUI33" i="1"/>
  <c r="AUJ33" i="1"/>
  <c r="AUK33" i="1"/>
  <c r="AUL33" i="1"/>
  <c r="AUM33" i="1"/>
  <c r="AUN33" i="1"/>
  <c r="AUO33" i="1"/>
  <c r="AUP33" i="1"/>
  <c r="AUQ33" i="1"/>
  <c r="AUR33" i="1"/>
  <c r="AUS33" i="1"/>
  <c r="AUT33" i="1"/>
  <c r="AUU33" i="1"/>
  <c r="AUV33" i="1"/>
  <c r="AUW33" i="1"/>
  <c r="AUX33" i="1"/>
  <c r="AUY33" i="1"/>
  <c r="AUZ33" i="1"/>
  <c r="AVA33" i="1"/>
  <c r="AVB33" i="1"/>
  <c r="AVC33" i="1"/>
  <c r="AVD33" i="1"/>
  <c r="AVE33" i="1"/>
  <c r="AVF33" i="1"/>
  <c r="AVG33" i="1"/>
  <c r="AVH33" i="1"/>
  <c r="AVI33" i="1"/>
  <c r="AVJ33" i="1"/>
  <c r="AVK33" i="1"/>
  <c r="AVL33" i="1"/>
  <c r="AVM33" i="1"/>
  <c r="AVN33" i="1"/>
  <c r="AVO33" i="1"/>
  <c r="AVP33" i="1"/>
  <c r="AVQ33" i="1"/>
  <c r="AVR33" i="1"/>
  <c r="AVS33" i="1"/>
  <c r="AVT33" i="1"/>
  <c r="AVU33" i="1"/>
  <c r="AVV33" i="1"/>
  <c r="AVW33" i="1"/>
  <c r="AVX33" i="1"/>
  <c r="AVY33" i="1"/>
  <c r="AVZ33" i="1"/>
  <c r="AWA33" i="1"/>
  <c r="AWB33" i="1"/>
  <c r="AWC33" i="1"/>
  <c r="AWD33" i="1"/>
  <c r="AWE33" i="1"/>
  <c r="AWF33" i="1"/>
  <c r="AWG33" i="1"/>
  <c r="AWH33" i="1"/>
  <c r="AWI33" i="1"/>
  <c r="AWJ33" i="1"/>
  <c r="AWK33" i="1"/>
  <c r="AWL33" i="1"/>
  <c r="AWM33" i="1"/>
  <c r="AWN33" i="1"/>
  <c r="AWO33" i="1"/>
  <c r="AWP33" i="1"/>
  <c r="AWQ33" i="1"/>
  <c r="AWR33" i="1"/>
  <c r="AWS33" i="1"/>
  <c r="AWT33" i="1"/>
  <c r="AWU33" i="1"/>
  <c r="AWV33" i="1"/>
  <c r="AWW33" i="1"/>
  <c r="AWX33" i="1"/>
  <c r="AWY33" i="1"/>
  <c r="AWZ33" i="1"/>
  <c r="AXA33" i="1"/>
  <c r="AXB33" i="1"/>
  <c r="AXC33" i="1"/>
  <c r="AXD33" i="1"/>
  <c r="AXE33" i="1"/>
  <c r="AXF33" i="1"/>
  <c r="AXG33" i="1"/>
  <c r="AXH33" i="1"/>
  <c r="AXI33" i="1"/>
  <c r="AXJ33" i="1"/>
  <c r="AXK33" i="1"/>
  <c r="AXL33" i="1"/>
  <c r="AXM33" i="1"/>
  <c r="AXN33" i="1"/>
  <c r="AXO33" i="1"/>
  <c r="AXP33" i="1"/>
  <c r="AXQ33" i="1"/>
  <c r="AXR33" i="1"/>
  <c r="AXS33" i="1"/>
  <c r="AXT33" i="1"/>
  <c r="AXU33" i="1"/>
  <c r="AXV33" i="1"/>
  <c r="AXW33" i="1"/>
  <c r="AXX33" i="1"/>
  <c r="AXY33" i="1"/>
  <c r="AXZ33" i="1"/>
  <c r="AYA33" i="1"/>
  <c r="AYB33" i="1"/>
  <c r="AYC33" i="1"/>
  <c r="AYD33" i="1"/>
  <c r="AYE33" i="1"/>
  <c r="AYF33" i="1"/>
  <c r="AYG33" i="1"/>
  <c r="AYH33" i="1"/>
  <c r="AYI33" i="1"/>
  <c r="AYJ33" i="1"/>
  <c r="AYK33" i="1"/>
  <c r="AYL33" i="1"/>
  <c r="AYM33" i="1"/>
  <c r="AYN33" i="1"/>
  <c r="AYO33" i="1"/>
  <c r="AYP33" i="1"/>
  <c r="AYQ33" i="1"/>
  <c r="AYR33" i="1"/>
  <c r="AYS33" i="1"/>
  <c r="AYT33" i="1"/>
  <c r="AYU33" i="1"/>
  <c r="AYV33" i="1"/>
  <c r="AYW33" i="1"/>
  <c r="AYX33" i="1"/>
  <c r="AYY33" i="1"/>
  <c r="AYZ33" i="1"/>
  <c r="AZA33" i="1"/>
  <c r="AZB33" i="1"/>
  <c r="AZC33" i="1"/>
  <c r="AZD33" i="1"/>
  <c r="AZE33" i="1"/>
  <c r="AZF33" i="1"/>
  <c r="AZG33" i="1"/>
  <c r="AZH33" i="1"/>
  <c r="AZI33" i="1"/>
  <c r="AZJ33" i="1"/>
  <c r="AZK33" i="1"/>
  <c r="AZL33" i="1"/>
  <c r="AZM33" i="1"/>
  <c r="AZN33" i="1"/>
  <c r="AZO33" i="1"/>
  <c r="AZP33" i="1"/>
  <c r="AZQ33" i="1"/>
  <c r="AZR33" i="1"/>
  <c r="AZS33" i="1"/>
  <c r="AZT33" i="1"/>
  <c r="AZU33" i="1"/>
  <c r="AZV33" i="1"/>
  <c r="AZW33" i="1"/>
  <c r="AZX33" i="1"/>
  <c r="AZY33" i="1"/>
  <c r="AZZ33" i="1"/>
  <c r="BAA33" i="1"/>
  <c r="BAB33" i="1"/>
  <c r="BAC33" i="1"/>
  <c r="BAD33" i="1"/>
  <c r="BAE33" i="1"/>
  <c r="BAF33" i="1"/>
  <c r="BAG33" i="1"/>
  <c r="BAH33" i="1"/>
  <c r="BAI33" i="1"/>
  <c r="BAJ33" i="1"/>
  <c r="BAK33" i="1"/>
  <c r="BAL33" i="1"/>
  <c r="BAM33" i="1"/>
  <c r="BAN33" i="1"/>
  <c r="BAO33" i="1"/>
  <c r="BAP33" i="1"/>
  <c r="BAQ33" i="1"/>
  <c r="BAR33" i="1"/>
  <c r="BAS33" i="1"/>
  <c r="BAT33" i="1"/>
  <c r="BAU33" i="1"/>
  <c r="BAV33" i="1"/>
  <c r="BAW33" i="1"/>
  <c r="BAX33" i="1"/>
  <c r="BAY33" i="1"/>
  <c r="BAZ33" i="1"/>
  <c r="BBA33" i="1"/>
  <c r="BBB33" i="1"/>
  <c r="BBC33" i="1"/>
  <c r="BBD33" i="1"/>
  <c r="BBE33" i="1"/>
  <c r="BBF33" i="1"/>
  <c r="BBG33" i="1"/>
  <c r="BBH33" i="1"/>
  <c r="BBI33" i="1"/>
  <c r="BBJ33" i="1"/>
  <c r="BBK33" i="1"/>
  <c r="BBL33" i="1"/>
  <c r="BBM33" i="1"/>
  <c r="BBN33" i="1"/>
  <c r="BBO33" i="1"/>
  <c r="BBP33" i="1"/>
  <c r="BBQ33" i="1"/>
  <c r="BBR33" i="1"/>
  <c r="BBS33" i="1"/>
  <c r="BBT33" i="1"/>
  <c r="BBU33" i="1"/>
  <c r="BBV33" i="1"/>
  <c r="BBW33" i="1"/>
  <c r="BBX33" i="1"/>
  <c r="BBY33" i="1"/>
  <c r="BBZ33" i="1"/>
  <c r="BCA33" i="1"/>
  <c r="BCB33" i="1"/>
  <c r="BCC33" i="1"/>
  <c r="BCD33" i="1"/>
  <c r="BCE33" i="1"/>
  <c r="BCF33" i="1"/>
  <c r="BCG33" i="1"/>
  <c r="BCH33" i="1"/>
  <c r="BCI33" i="1"/>
  <c r="BCJ33" i="1"/>
  <c r="BCK33" i="1"/>
  <c r="BCL33" i="1"/>
  <c r="BCM33" i="1"/>
  <c r="BCN33" i="1"/>
  <c r="BCO33" i="1"/>
  <c r="BCP33" i="1"/>
  <c r="BCQ33" i="1"/>
  <c r="BCR33" i="1"/>
  <c r="BCS33" i="1"/>
  <c r="BCT33" i="1"/>
  <c r="BCU33" i="1"/>
  <c r="BCV33" i="1"/>
  <c r="BCW33" i="1"/>
  <c r="BCX33" i="1"/>
  <c r="BCY33" i="1"/>
  <c r="BCZ33" i="1"/>
  <c r="BDA33" i="1"/>
  <c r="BDB33" i="1"/>
  <c r="BDC33" i="1"/>
  <c r="BDD33" i="1"/>
  <c r="BDE33" i="1"/>
  <c r="BDF33" i="1"/>
  <c r="BDG33" i="1"/>
  <c r="BDH33" i="1"/>
  <c r="BDI33" i="1"/>
  <c r="BDJ33" i="1"/>
  <c r="BDK33" i="1"/>
  <c r="BDL33" i="1"/>
  <c r="BDM33" i="1"/>
  <c r="BDN33" i="1"/>
  <c r="BDO33" i="1"/>
  <c r="BDP33" i="1"/>
  <c r="BDQ33" i="1"/>
  <c r="BDR33" i="1"/>
  <c r="BDS33" i="1"/>
  <c r="BDT33" i="1"/>
  <c r="BDU33" i="1"/>
  <c r="BDV33" i="1"/>
  <c r="BDW33" i="1"/>
  <c r="BDX33" i="1"/>
  <c r="BDY33" i="1"/>
  <c r="BDZ33" i="1"/>
  <c r="BEA33" i="1"/>
  <c r="BEB33" i="1"/>
  <c r="BEC33" i="1"/>
  <c r="BED33" i="1"/>
  <c r="BEE33" i="1"/>
  <c r="BEF33" i="1"/>
  <c r="BEG33" i="1"/>
  <c r="BEH33" i="1"/>
  <c r="BEI33" i="1"/>
  <c r="BEJ33" i="1"/>
  <c r="BEK33" i="1"/>
  <c r="BEL33" i="1"/>
  <c r="BEM33" i="1"/>
  <c r="BEN33" i="1"/>
  <c r="BEO33" i="1"/>
  <c r="BEP33" i="1"/>
  <c r="BEQ33" i="1"/>
  <c r="BER33" i="1"/>
  <c r="BES33" i="1"/>
  <c r="BET33" i="1"/>
  <c r="BEU33" i="1"/>
  <c r="D26" i="1"/>
  <c r="D27" i="1"/>
  <c r="D28" i="1"/>
  <c r="D29" i="1"/>
  <c r="D30" i="1"/>
  <c r="D31" i="1"/>
  <c r="D32" i="1"/>
  <c r="D33" i="1"/>
  <c r="D25" i="1"/>
  <c r="BBU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ALR3" i="1"/>
  <c r="ALS3" i="1"/>
  <c r="ALT3" i="1"/>
  <c r="ALU3" i="1"/>
  <c r="ALV3" i="1"/>
  <c r="ALW3" i="1"/>
  <c r="ALX3" i="1"/>
  <c r="ALY3" i="1"/>
  <c r="ALZ3" i="1"/>
  <c r="AMA3" i="1"/>
  <c r="AMB3" i="1"/>
  <c r="AMC3" i="1"/>
  <c r="AMD3" i="1"/>
  <c r="AME3" i="1"/>
  <c r="AMF3" i="1"/>
  <c r="AMG3" i="1"/>
  <c r="AMH3" i="1"/>
  <c r="AMI3" i="1"/>
  <c r="AMJ3" i="1"/>
  <c r="AMK3" i="1"/>
  <c r="AML3" i="1"/>
  <c r="AMM3" i="1"/>
  <c r="AMN3" i="1"/>
  <c r="AMO3" i="1"/>
  <c r="AMP3" i="1"/>
  <c r="AMQ3" i="1"/>
  <c r="AMR3" i="1"/>
  <c r="AMS3" i="1"/>
  <c r="AMT3" i="1"/>
  <c r="AMU3" i="1"/>
  <c r="AMV3" i="1"/>
  <c r="AMW3" i="1"/>
  <c r="AMX3" i="1"/>
  <c r="AMY3" i="1"/>
  <c r="AMZ3" i="1"/>
  <c r="ANA3" i="1"/>
  <c r="ANB3" i="1"/>
  <c r="ANC3" i="1"/>
  <c r="AND3" i="1"/>
  <c r="ANE3" i="1"/>
  <c r="ANF3" i="1"/>
  <c r="ANG3" i="1"/>
  <c r="ANH3" i="1"/>
  <c r="ANI3" i="1"/>
  <c r="ANJ3" i="1"/>
  <c r="ANK3" i="1"/>
  <c r="ANL3" i="1"/>
  <c r="ANM3" i="1"/>
  <c r="ANN3" i="1"/>
  <c r="ANO3" i="1"/>
  <c r="ANP3" i="1"/>
  <c r="ANQ3" i="1"/>
  <c r="ANR3" i="1"/>
  <c r="ANS3" i="1"/>
  <c r="ANT3" i="1"/>
  <c r="ANU3" i="1"/>
  <c r="ANV3" i="1"/>
  <c r="ANW3" i="1"/>
  <c r="ANX3" i="1"/>
  <c r="ANY3" i="1"/>
  <c r="ANZ3" i="1"/>
  <c r="AOA3" i="1"/>
  <c r="AOB3" i="1"/>
  <c r="AOC3" i="1"/>
  <c r="AOD3" i="1"/>
  <c r="AOE3" i="1"/>
  <c r="AOF3" i="1"/>
  <c r="AOG3" i="1"/>
  <c r="AOH3" i="1"/>
  <c r="AOI3" i="1"/>
  <c r="AOJ3" i="1"/>
  <c r="AOK3" i="1"/>
  <c r="AOL3" i="1"/>
  <c r="AOM3" i="1"/>
  <c r="AON3" i="1"/>
  <c r="AOO3" i="1"/>
  <c r="AOP3" i="1"/>
  <c r="AOQ3" i="1"/>
  <c r="AOR3" i="1"/>
  <c r="AOS3" i="1"/>
  <c r="AOT3" i="1"/>
  <c r="AOU3" i="1"/>
  <c r="AOV3" i="1"/>
  <c r="AOW3" i="1"/>
  <c r="AOX3" i="1"/>
  <c r="AOY3" i="1"/>
  <c r="AOZ3" i="1"/>
  <c r="APA3" i="1"/>
  <c r="APB3" i="1"/>
  <c r="APC3" i="1"/>
  <c r="APD3" i="1"/>
  <c r="APE3" i="1"/>
  <c r="APF3" i="1"/>
  <c r="APG3" i="1"/>
  <c r="APH3" i="1"/>
  <c r="API3" i="1"/>
  <c r="APJ3" i="1"/>
  <c r="APK3" i="1"/>
  <c r="APL3" i="1"/>
  <c r="APM3" i="1"/>
  <c r="APN3" i="1"/>
  <c r="APO3" i="1"/>
  <c r="APP3" i="1"/>
  <c r="APQ3" i="1"/>
  <c r="APR3" i="1"/>
  <c r="APS3" i="1"/>
  <c r="APT3" i="1"/>
  <c r="APU3" i="1"/>
  <c r="APV3" i="1"/>
  <c r="APW3" i="1"/>
  <c r="APX3" i="1"/>
  <c r="APY3" i="1"/>
  <c r="APZ3" i="1"/>
  <c r="AQA3" i="1"/>
  <c r="AQB3" i="1"/>
  <c r="AQC3" i="1"/>
  <c r="AQD3" i="1"/>
  <c r="AQE3" i="1"/>
  <c r="AQF3" i="1"/>
  <c r="AQG3" i="1"/>
  <c r="AQH3" i="1"/>
  <c r="AQI3" i="1"/>
  <c r="AQJ3" i="1"/>
  <c r="AQK3" i="1"/>
  <c r="AQL3" i="1"/>
  <c r="AQM3" i="1"/>
  <c r="AQN3" i="1"/>
  <c r="AQO3" i="1"/>
  <c r="AQP3" i="1"/>
  <c r="AQQ3" i="1"/>
  <c r="AQR3" i="1"/>
  <c r="AQS3" i="1"/>
  <c r="AQT3" i="1"/>
  <c r="AQU3" i="1"/>
  <c r="AQV3" i="1"/>
  <c r="AQW3" i="1"/>
  <c r="AQX3" i="1"/>
  <c r="AQY3" i="1"/>
  <c r="AQZ3" i="1"/>
  <c r="ARA3" i="1"/>
  <c r="ARB3" i="1"/>
  <c r="ARC3" i="1"/>
  <c r="ARD3" i="1"/>
  <c r="ARE3" i="1"/>
  <c r="ARF3" i="1"/>
  <c r="ARG3" i="1"/>
  <c r="ARH3" i="1"/>
  <c r="ARI3" i="1"/>
  <c r="ARJ3" i="1"/>
  <c r="ARK3" i="1"/>
  <c r="ARL3" i="1"/>
  <c r="ARM3" i="1"/>
  <c r="ARN3" i="1"/>
  <c r="ARO3" i="1"/>
  <c r="ARP3" i="1"/>
  <c r="ARQ3" i="1"/>
  <c r="ARR3" i="1"/>
  <c r="ARS3" i="1"/>
  <c r="ART3" i="1"/>
  <c r="ARU3" i="1"/>
  <c r="ARV3" i="1"/>
  <c r="ARW3" i="1"/>
  <c r="ARX3" i="1"/>
  <c r="ARY3" i="1"/>
  <c r="ARZ3" i="1"/>
  <c r="ASA3" i="1"/>
  <c r="ASB3" i="1"/>
  <c r="ASC3" i="1"/>
  <c r="ASD3" i="1"/>
  <c r="ASE3" i="1"/>
  <c r="ASF3" i="1"/>
  <c r="ASG3" i="1"/>
  <c r="ASH3" i="1"/>
  <c r="ASI3" i="1"/>
  <c r="ASJ3" i="1"/>
  <c r="ASK3" i="1"/>
  <c r="ASL3" i="1"/>
  <c r="ASM3" i="1"/>
  <c r="ASN3" i="1"/>
  <c r="ASO3" i="1"/>
  <c r="ASP3" i="1"/>
  <c r="ASQ3" i="1"/>
  <c r="ASR3" i="1"/>
  <c r="ASS3" i="1"/>
  <c r="AST3" i="1"/>
  <c r="ASU3" i="1"/>
  <c r="ASV3" i="1"/>
  <c r="ASW3" i="1"/>
  <c r="ASX3" i="1"/>
  <c r="ASY3" i="1"/>
  <c r="ASZ3" i="1"/>
  <c r="ATA3" i="1"/>
  <c r="ATB3" i="1"/>
  <c r="ATC3" i="1"/>
  <c r="ATD3" i="1"/>
  <c r="ATE3" i="1"/>
  <c r="ATF3" i="1"/>
  <c r="ATG3" i="1"/>
  <c r="ATH3" i="1"/>
  <c r="ATI3" i="1"/>
  <c r="ATJ3" i="1"/>
  <c r="ATK3" i="1"/>
  <c r="ATL3" i="1"/>
  <c r="ATM3" i="1"/>
  <c r="ATN3" i="1"/>
  <c r="ATO3" i="1"/>
  <c r="ATP3" i="1"/>
  <c r="ATQ3" i="1"/>
  <c r="ATR3" i="1"/>
  <c r="ATS3" i="1"/>
  <c r="ATT3" i="1"/>
  <c r="ATU3" i="1"/>
  <c r="ATV3" i="1"/>
  <c r="ATW3" i="1"/>
  <c r="ATX3" i="1"/>
  <c r="ATY3" i="1"/>
  <c r="ATZ3" i="1"/>
  <c r="AUA3" i="1"/>
  <c r="AUB3" i="1"/>
  <c r="AUC3" i="1"/>
  <c r="AUD3" i="1"/>
  <c r="AUE3" i="1"/>
  <c r="AUF3" i="1"/>
  <c r="AUG3" i="1"/>
  <c r="AUH3" i="1"/>
  <c r="AUI3" i="1"/>
  <c r="AUJ3" i="1"/>
  <c r="AUK3" i="1"/>
  <c r="AUL3" i="1"/>
  <c r="AUM3" i="1"/>
  <c r="AUN3" i="1"/>
  <c r="AUO3" i="1"/>
  <c r="AUP3" i="1"/>
  <c r="AUQ3" i="1"/>
  <c r="AUR3" i="1"/>
  <c r="AUS3" i="1"/>
  <c r="AUT3" i="1"/>
  <c r="AUU3" i="1"/>
  <c r="AUV3" i="1"/>
  <c r="AUW3" i="1"/>
  <c r="AUX3" i="1"/>
  <c r="AUY3" i="1"/>
  <c r="AUZ3" i="1"/>
  <c r="AVA3" i="1"/>
  <c r="AVB3" i="1"/>
  <c r="AVC3" i="1"/>
  <c r="AVD3" i="1"/>
  <c r="AVE3" i="1"/>
  <c r="AVF3" i="1"/>
  <c r="AVG3" i="1"/>
  <c r="AVH3" i="1"/>
  <c r="AVI3" i="1"/>
  <c r="AVJ3" i="1"/>
  <c r="AVK3" i="1"/>
  <c r="AVL3" i="1"/>
  <c r="AVM3" i="1"/>
  <c r="AVN3" i="1"/>
  <c r="AVO3" i="1"/>
  <c r="AVP3" i="1"/>
  <c r="AVQ3" i="1"/>
  <c r="AVR3" i="1"/>
  <c r="AVS3" i="1"/>
  <c r="AVT3" i="1"/>
  <c r="AVU3" i="1"/>
  <c r="AVV3" i="1"/>
  <c r="AVW3" i="1"/>
  <c r="AVX3" i="1"/>
  <c r="AVY3" i="1"/>
  <c r="AVZ3" i="1"/>
  <c r="AWA3" i="1"/>
  <c r="AWB3" i="1"/>
  <c r="AWC3" i="1"/>
  <c r="AWD3" i="1"/>
  <c r="AWE3" i="1"/>
  <c r="AWF3" i="1"/>
  <c r="AWG3" i="1"/>
  <c r="AWH3" i="1"/>
  <c r="AWI3" i="1"/>
  <c r="AWJ3" i="1"/>
  <c r="AWK3" i="1"/>
  <c r="AWL3" i="1"/>
  <c r="AWM3" i="1"/>
  <c r="AWN3" i="1"/>
  <c r="AWO3" i="1"/>
  <c r="AWP3" i="1"/>
  <c r="AWQ3" i="1"/>
  <c r="AWR3" i="1"/>
  <c r="AWS3" i="1"/>
  <c r="AWT3" i="1"/>
  <c r="AWU3" i="1"/>
  <c r="AWV3" i="1"/>
  <c r="AWW3" i="1"/>
  <c r="AWX3" i="1"/>
  <c r="AWY3" i="1"/>
  <c r="AWZ3" i="1"/>
  <c r="AXA3" i="1"/>
  <c r="AXB3" i="1"/>
  <c r="AXC3" i="1"/>
  <c r="AXD3" i="1"/>
  <c r="AXE3" i="1"/>
  <c r="AXF3" i="1"/>
  <c r="AXG3" i="1"/>
  <c r="AXH3" i="1"/>
  <c r="AXI3" i="1"/>
  <c r="AXJ3" i="1"/>
  <c r="AXK3" i="1"/>
  <c r="AXL3" i="1"/>
  <c r="AXM3" i="1"/>
  <c r="AXN3" i="1"/>
  <c r="AXO3" i="1"/>
  <c r="AXP3" i="1"/>
  <c r="AXQ3" i="1"/>
  <c r="AXR3" i="1"/>
  <c r="AXS3" i="1"/>
  <c r="AXT3" i="1"/>
  <c r="AXU3" i="1"/>
  <c r="AXV3" i="1"/>
  <c r="AXW3" i="1"/>
  <c r="AXX3" i="1"/>
  <c r="AXY3" i="1"/>
  <c r="AXZ3" i="1"/>
  <c r="AYA3" i="1"/>
  <c r="AYB3" i="1"/>
  <c r="AYC3" i="1"/>
  <c r="AYD3" i="1"/>
  <c r="AYE3" i="1"/>
  <c r="AYF3" i="1"/>
  <c r="AYG3" i="1"/>
  <c r="AYH3" i="1"/>
  <c r="AYI3" i="1"/>
  <c r="AYJ3" i="1"/>
  <c r="AYK3" i="1"/>
  <c r="AYL3" i="1"/>
  <c r="AYM3" i="1"/>
  <c r="AYN3" i="1"/>
  <c r="AYO3" i="1"/>
  <c r="AYP3" i="1"/>
  <c r="AYQ3" i="1"/>
  <c r="AYR3" i="1"/>
  <c r="AYS3" i="1"/>
  <c r="AYT3" i="1"/>
  <c r="AYU3" i="1"/>
  <c r="AYV3" i="1"/>
  <c r="AYW3" i="1"/>
  <c r="AYX3" i="1"/>
  <c r="AYY3" i="1"/>
  <c r="AYZ3" i="1"/>
  <c r="AZA3" i="1"/>
  <c r="AZB3" i="1"/>
  <c r="AZC3" i="1"/>
  <c r="AZD3" i="1"/>
  <c r="AZE3" i="1"/>
  <c r="AZF3" i="1"/>
  <c r="AZG3" i="1"/>
  <c r="AZH3" i="1"/>
  <c r="AZI3" i="1"/>
  <c r="AZJ3" i="1"/>
  <c r="AZK3" i="1"/>
  <c r="AZL3" i="1"/>
  <c r="AZM3" i="1"/>
  <c r="AZN3" i="1"/>
  <c r="AZO3" i="1"/>
  <c r="AZP3" i="1"/>
  <c r="AZQ3" i="1"/>
  <c r="AZR3" i="1"/>
  <c r="AZS3" i="1"/>
  <c r="AZT3" i="1"/>
  <c r="AZU3" i="1"/>
  <c r="AZV3" i="1"/>
  <c r="AZW3" i="1"/>
  <c r="AZX3" i="1"/>
  <c r="AZY3" i="1"/>
  <c r="AZZ3" i="1"/>
  <c r="BAA3" i="1"/>
  <c r="BAB3" i="1"/>
  <c r="BAC3" i="1"/>
  <c r="BAD3" i="1"/>
  <c r="BAE3" i="1"/>
  <c r="BAF3" i="1"/>
  <c r="BAG3" i="1"/>
  <c r="BAH3" i="1"/>
  <c r="BAI3" i="1"/>
  <c r="BAJ3" i="1"/>
  <c r="BAK3" i="1"/>
  <c r="BAL3" i="1"/>
  <c r="BAM3" i="1"/>
  <c r="BAN3" i="1"/>
  <c r="BAO3" i="1"/>
  <c r="BAP3" i="1"/>
  <c r="BAQ3" i="1"/>
  <c r="BAR3" i="1"/>
  <c r="BAS3" i="1"/>
  <c r="BAT3" i="1"/>
  <c r="BAU3" i="1"/>
  <c r="BAV3" i="1"/>
  <c r="BAW3" i="1"/>
  <c r="BAX3" i="1"/>
  <c r="BAY3" i="1"/>
  <c r="BAZ3" i="1"/>
  <c r="BBA3" i="1"/>
  <c r="BBB3" i="1"/>
  <c r="BBC3" i="1"/>
  <c r="BBD3" i="1"/>
  <c r="BBE3" i="1"/>
  <c r="BBF3" i="1"/>
  <c r="BBG3" i="1"/>
  <c r="BBH3" i="1"/>
  <c r="BBI3" i="1"/>
  <c r="BBJ3" i="1"/>
  <c r="BBK3" i="1"/>
  <c r="BBL3" i="1"/>
  <c r="BBM3" i="1"/>
  <c r="BBN3" i="1"/>
  <c r="BBO3" i="1"/>
  <c r="BBP3" i="1"/>
  <c r="BBQ3" i="1"/>
  <c r="BBR3" i="1"/>
  <c r="BBS3" i="1"/>
  <c r="BBT3" i="1"/>
  <c r="BBU3" i="1"/>
  <c r="BBV3" i="1"/>
  <c r="BBW3" i="1"/>
  <c r="BBX3" i="1"/>
  <c r="BBY3" i="1"/>
  <c r="BBZ3" i="1"/>
  <c r="BCA3" i="1"/>
  <c r="BCB3" i="1"/>
  <c r="BCC3" i="1"/>
  <c r="BCD3" i="1"/>
  <c r="BCE3" i="1"/>
  <c r="BCF3" i="1"/>
  <c r="BCG3" i="1"/>
  <c r="BCH3" i="1"/>
  <c r="BCI3" i="1"/>
  <c r="BCJ3" i="1"/>
  <c r="BCK3" i="1"/>
  <c r="BCL3" i="1"/>
  <c r="BCM3" i="1"/>
  <c r="BCN3" i="1"/>
  <c r="BCO3" i="1"/>
  <c r="BCP3" i="1"/>
  <c r="BCQ3" i="1"/>
  <c r="BCR3" i="1"/>
  <c r="BCS3" i="1"/>
  <c r="BCT3" i="1"/>
  <c r="BCU3" i="1"/>
  <c r="BCV3" i="1"/>
  <c r="BCW3" i="1"/>
  <c r="BCX3" i="1"/>
  <c r="BCY3" i="1"/>
  <c r="BCZ3" i="1"/>
  <c r="BDA3" i="1"/>
  <c r="BDB3" i="1"/>
  <c r="BDC3" i="1"/>
  <c r="BDD3" i="1"/>
  <c r="BDE3" i="1"/>
  <c r="BDF3" i="1"/>
  <c r="BDG3" i="1"/>
  <c r="BDH3" i="1"/>
  <c r="BDI3" i="1"/>
  <c r="BDJ3" i="1"/>
  <c r="BDK3" i="1"/>
  <c r="BDL3" i="1"/>
  <c r="BDM3" i="1"/>
  <c r="BDN3" i="1"/>
  <c r="BDO3" i="1"/>
  <c r="BDP3" i="1"/>
  <c r="BDQ3" i="1"/>
  <c r="BDR3" i="1"/>
  <c r="BDS3" i="1"/>
  <c r="BDT3" i="1"/>
  <c r="BDU3" i="1"/>
  <c r="BDV3" i="1"/>
  <c r="BDW3" i="1"/>
  <c r="BDX3" i="1"/>
  <c r="BDY3" i="1"/>
  <c r="BDZ3" i="1"/>
  <c r="BEA3" i="1"/>
  <c r="BEB3" i="1"/>
  <c r="BEC3" i="1"/>
  <c r="BED3" i="1"/>
  <c r="BEE3" i="1"/>
  <c r="BEF3" i="1"/>
  <c r="BEG3" i="1"/>
  <c r="BEH3" i="1"/>
  <c r="BEI3" i="1"/>
  <c r="BEJ3" i="1"/>
  <c r="BEK3" i="1"/>
  <c r="BEL3" i="1"/>
  <c r="BEM3" i="1"/>
  <c r="BEN3" i="1"/>
  <c r="BEO3" i="1"/>
  <c r="BEP3" i="1"/>
  <c r="BEQ3" i="1"/>
  <c r="BER3" i="1"/>
  <c r="BES3" i="1"/>
  <c r="BET3" i="1"/>
  <c r="BEU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X4" i="1"/>
  <c r="ANY4" i="1"/>
  <c r="ANZ4" i="1"/>
  <c r="AOA4" i="1"/>
  <c r="AOB4" i="1"/>
  <c r="AOC4" i="1"/>
  <c r="AOD4" i="1"/>
  <c r="AOE4" i="1"/>
  <c r="AOF4" i="1"/>
  <c r="AOG4" i="1"/>
  <c r="AOH4" i="1"/>
  <c r="AOI4" i="1"/>
  <c r="AOJ4" i="1"/>
  <c r="AOK4" i="1"/>
  <c r="AOL4" i="1"/>
  <c r="AOM4" i="1"/>
  <c r="AON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U15" i="1" s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AHP5" i="1"/>
  <c r="AHQ5" i="1"/>
  <c r="AHR5" i="1"/>
  <c r="AHS5" i="1"/>
  <c r="AHT5" i="1"/>
  <c r="AHU5" i="1"/>
  <c r="AHV5" i="1"/>
  <c r="AHW5" i="1"/>
  <c r="AHX5" i="1"/>
  <c r="AHY5" i="1"/>
  <c r="AHZ5" i="1"/>
  <c r="AIA5" i="1"/>
  <c r="AIB5" i="1"/>
  <c r="AIC5" i="1"/>
  <c r="AID5" i="1"/>
  <c r="AIE5" i="1"/>
  <c r="AIF5" i="1"/>
  <c r="AIG5" i="1"/>
  <c r="AIH5" i="1"/>
  <c r="AII5" i="1"/>
  <c r="AIJ5" i="1"/>
  <c r="AIK5" i="1"/>
  <c r="AIL5" i="1"/>
  <c r="AIM5" i="1"/>
  <c r="AIN5" i="1"/>
  <c r="AIO5" i="1"/>
  <c r="AIP5" i="1"/>
  <c r="AIQ5" i="1"/>
  <c r="AIR5" i="1"/>
  <c r="AIS5" i="1"/>
  <c r="AIT5" i="1"/>
  <c r="AIU5" i="1"/>
  <c r="AIV5" i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I5" i="1"/>
  <c r="AJJ5" i="1"/>
  <c r="AJK5" i="1"/>
  <c r="AJL5" i="1"/>
  <c r="AJM5" i="1"/>
  <c r="AJN5" i="1"/>
  <c r="AJO5" i="1"/>
  <c r="AJP5" i="1"/>
  <c r="AJQ5" i="1"/>
  <c r="AJR5" i="1"/>
  <c r="AJS5" i="1"/>
  <c r="AJT5" i="1"/>
  <c r="AJU5" i="1"/>
  <c r="AJV5" i="1"/>
  <c r="AJW5" i="1"/>
  <c r="AJX5" i="1"/>
  <c r="AJY5" i="1"/>
  <c r="AJZ5" i="1"/>
  <c r="AKA5" i="1"/>
  <c r="AKB5" i="1"/>
  <c r="AKC5" i="1"/>
  <c r="AKD5" i="1"/>
  <c r="AKE5" i="1"/>
  <c r="AKF5" i="1"/>
  <c r="AKG5" i="1"/>
  <c r="AKH5" i="1"/>
  <c r="AKI5" i="1"/>
  <c r="AKJ5" i="1"/>
  <c r="AKK5" i="1"/>
  <c r="AKL5" i="1"/>
  <c r="AKM5" i="1"/>
  <c r="AKN5" i="1"/>
  <c r="AKO5" i="1"/>
  <c r="AKP5" i="1"/>
  <c r="AKQ5" i="1"/>
  <c r="AKR5" i="1"/>
  <c r="AKS5" i="1"/>
  <c r="AKT5" i="1"/>
  <c r="AKU5" i="1"/>
  <c r="AKV5" i="1"/>
  <c r="AKW5" i="1"/>
  <c r="AKX5" i="1"/>
  <c r="AKY5" i="1"/>
  <c r="AKZ5" i="1"/>
  <c r="ALA5" i="1"/>
  <c r="ALB5" i="1"/>
  <c r="ALC5" i="1"/>
  <c r="ALD5" i="1"/>
  <c r="ALE5" i="1"/>
  <c r="ALF5" i="1"/>
  <c r="ALG5" i="1"/>
  <c r="ALH5" i="1"/>
  <c r="ALI5" i="1"/>
  <c r="ALJ5" i="1"/>
  <c r="ALK5" i="1"/>
  <c r="ALL5" i="1"/>
  <c r="ALM5" i="1"/>
  <c r="ALN5" i="1"/>
  <c r="ALO5" i="1"/>
  <c r="ALP5" i="1"/>
  <c r="ALQ5" i="1"/>
  <c r="ALR5" i="1"/>
  <c r="ALS5" i="1"/>
  <c r="ALT5" i="1"/>
  <c r="ALU5" i="1"/>
  <c r="ALV5" i="1"/>
  <c r="ALW5" i="1"/>
  <c r="ALX5" i="1"/>
  <c r="ALY5" i="1"/>
  <c r="ALZ5" i="1"/>
  <c r="AMA5" i="1"/>
  <c r="AMB5" i="1"/>
  <c r="AMC5" i="1"/>
  <c r="AMD5" i="1"/>
  <c r="AME5" i="1"/>
  <c r="AMF5" i="1"/>
  <c r="AMG5" i="1"/>
  <c r="AMH5" i="1"/>
  <c r="AMI5" i="1"/>
  <c r="AMJ5" i="1"/>
  <c r="AMK5" i="1"/>
  <c r="AML5" i="1"/>
  <c r="AMM5" i="1"/>
  <c r="AMN5" i="1"/>
  <c r="AMO5" i="1"/>
  <c r="AMP5" i="1"/>
  <c r="AMQ5" i="1"/>
  <c r="AMR5" i="1"/>
  <c r="AMS5" i="1"/>
  <c r="AMT5" i="1"/>
  <c r="AMU5" i="1"/>
  <c r="AMV5" i="1"/>
  <c r="AMW5" i="1"/>
  <c r="AMX5" i="1"/>
  <c r="AMY5" i="1"/>
  <c r="AMZ5" i="1"/>
  <c r="ANA5" i="1"/>
  <c r="ANB5" i="1"/>
  <c r="ANC5" i="1"/>
  <c r="AND5" i="1"/>
  <c r="ANE5" i="1"/>
  <c r="ANF5" i="1"/>
  <c r="ANG5" i="1"/>
  <c r="ANH5" i="1"/>
  <c r="ANI5" i="1"/>
  <c r="ANJ5" i="1"/>
  <c r="ANK5" i="1"/>
  <c r="ANL5" i="1"/>
  <c r="ANM5" i="1"/>
  <c r="ANN5" i="1"/>
  <c r="ANO5" i="1"/>
  <c r="ANP5" i="1"/>
  <c r="ANQ5" i="1"/>
  <c r="ANR5" i="1"/>
  <c r="ANS5" i="1"/>
  <c r="ANT5" i="1"/>
  <c r="ANU5" i="1"/>
  <c r="ANV5" i="1"/>
  <c r="ANW5" i="1"/>
  <c r="ANX5" i="1"/>
  <c r="ANY5" i="1"/>
  <c r="ANZ5" i="1"/>
  <c r="AOA5" i="1"/>
  <c r="AOB5" i="1"/>
  <c r="AOC5" i="1"/>
  <c r="AOD5" i="1"/>
  <c r="AOE5" i="1"/>
  <c r="AOF5" i="1"/>
  <c r="AOG5" i="1"/>
  <c r="AOH5" i="1"/>
  <c r="AOI5" i="1"/>
  <c r="AOJ5" i="1"/>
  <c r="AOK5" i="1"/>
  <c r="AOL5" i="1"/>
  <c r="AOM5" i="1"/>
  <c r="AON5" i="1"/>
  <c r="AOO5" i="1"/>
  <c r="AOP5" i="1"/>
  <c r="AOQ5" i="1"/>
  <c r="AOR5" i="1"/>
  <c r="AOS5" i="1"/>
  <c r="AOT5" i="1"/>
  <c r="AOU5" i="1"/>
  <c r="AOV5" i="1"/>
  <c r="AOW5" i="1"/>
  <c r="AOX5" i="1"/>
  <c r="AOY5" i="1"/>
  <c r="AOZ5" i="1"/>
  <c r="APA5" i="1"/>
  <c r="APB5" i="1"/>
  <c r="APC5" i="1"/>
  <c r="APD5" i="1"/>
  <c r="APE5" i="1"/>
  <c r="APF5" i="1"/>
  <c r="APG5" i="1"/>
  <c r="APH5" i="1"/>
  <c r="API5" i="1"/>
  <c r="APJ5" i="1"/>
  <c r="APK5" i="1"/>
  <c r="APL5" i="1"/>
  <c r="APM5" i="1"/>
  <c r="APN5" i="1"/>
  <c r="APO5" i="1"/>
  <c r="APP5" i="1"/>
  <c r="APQ5" i="1"/>
  <c r="APR5" i="1"/>
  <c r="APS5" i="1"/>
  <c r="APT5" i="1"/>
  <c r="APU5" i="1"/>
  <c r="APV5" i="1"/>
  <c r="APW5" i="1"/>
  <c r="APX5" i="1"/>
  <c r="APY5" i="1"/>
  <c r="APZ5" i="1"/>
  <c r="AQA5" i="1"/>
  <c r="AQB5" i="1"/>
  <c r="AQC5" i="1"/>
  <c r="AQD5" i="1"/>
  <c r="AQE5" i="1"/>
  <c r="AQF5" i="1"/>
  <c r="AQG5" i="1"/>
  <c r="AQH5" i="1"/>
  <c r="AQI5" i="1"/>
  <c r="AQJ5" i="1"/>
  <c r="AQK5" i="1"/>
  <c r="AQL5" i="1"/>
  <c r="AQM5" i="1"/>
  <c r="AQN5" i="1"/>
  <c r="AQO5" i="1"/>
  <c r="AQP5" i="1"/>
  <c r="AQQ5" i="1"/>
  <c r="AQR5" i="1"/>
  <c r="AQS5" i="1"/>
  <c r="AQT5" i="1"/>
  <c r="AQU5" i="1"/>
  <c r="AQV5" i="1"/>
  <c r="AQW5" i="1"/>
  <c r="AQX5" i="1"/>
  <c r="AQY5" i="1"/>
  <c r="AQZ5" i="1"/>
  <c r="ARA5" i="1"/>
  <c r="ARB5" i="1"/>
  <c r="ARC5" i="1"/>
  <c r="ARD5" i="1"/>
  <c r="ARE5" i="1"/>
  <c r="ARF5" i="1"/>
  <c r="ARG5" i="1"/>
  <c r="ARH5" i="1"/>
  <c r="ARI5" i="1"/>
  <c r="ARJ5" i="1"/>
  <c r="ARK5" i="1"/>
  <c r="ARL5" i="1"/>
  <c r="ARM5" i="1"/>
  <c r="ARN5" i="1"/>
  <c r="ARO5" i="1"/>
  <c r="ARP5" i="1"/>
  <c r="ARQ5" i="1"/>
  <c r="ARR5" i="1"/>
  <c r="ARS5" i="1"/>
  <c r="ART5" i="1"/>
  <c r="ARU5" i="1"/>
  <c r="ARV5" i="1"/>
  <c r="ARW5" i="1"/>
  <c r="ARX5" i="1"/>
  <c r="ARY5" i="1"/>
  <c r="ARZ5" i="1"/>
  <c r="ASA5" i="1"/>
  <c r="ASB5" i="1"/>
  <c r="ASC5" i="1"/>
  <c r="ASD5" i="1"/>
  <c r="ASE5" i="1"/>
  <c r="ASF5" i="1"/>
  <c r="ASG5" i="1"/>
  <c r="ASH5" i="1"/>
  <c r="ASI5" i="1"/>
  <c r="ASJ5" i="1"/>
  <c r="ASK5" i="1"/>
  <c r="ASL5" i="1"/>
  <c r="ASM5" i="1"/>
  <c r="ASN5" i="1"/>
  <c r="ASO5" i="1"/>
  <c r="ASP5" i="1"/>
  <c r="ASQ5" i="1"/>
  <c r="ASR5" i="1"/>
  <c r="ASS5" i="1"/>
  <c r="AST5" i="1"/>
  <c r="ASU5" i="1"/>
  <c r="ASV5" i="1"/>
  <c r="ASW5" i="1"/>
  <c r="ASX5" i="1"/>
  <c r="ASY5" i="1"/>
  <c r="ASZ5" i="1"/>
  <c r="ATA5" i="1"/>
  <c r="ATB5" i="1"/>
  <c r="ATC5" i="1"/>
  <c r="ATD5" i="1"/>
  <c r="ATE5" i="1"/>
  <c r="ATF5" i="1"/>
  <c r="ATG5" i="1"/>
  <c r="ATH5" i="1"/>
  <c r="ATI5" i="1"/>
  <c r="ATJ5" i="1"/>
  <c r="ATK5" i="1"/>
  <c r="ATL5" i="1"/>
  <c r="ATM5" i="1"/>
  <c r="ATN5" i="1"/>
  <c r="ATO5" i="1"/>
  <c r="ATP5" i="1"/>
  <c r="ATQ5" i="1"/>
  <c r="ATR5" i="1"/>
  <c r="ATS5" i="1"/>
  <c r="ATT5" i="1"/>
  <c r="ATU5" i="1"/>
  <c r="ATV5" i="1"/>
  <c r="ATW5" i="1"/>
  <c r="ATX5" i="1"/>
  <c r="ATY5" i="1"/>
  <c r="ATZ5" i="1"/>
  <c r="AUA5" i="1"/>
  <c r="AUB5" i="1"/>
  <c r="AUC5" i="1"/>
  <c r="AUD5" i="1"/>
  <c r="AUE5" i="1"/>
  <c r="AUF5" i="1"/>
  <c r="AUG5" i="1"/>
  <c r="AUH5" i="1"/>
  <c r="AUI5" i="1"/>
  <c r="AUJ5" i="1"/>
  <c r="AUK5" i="1"/>
  <c r="AUL5" i="1"/>
  <c r="AUM5" i="1"/>
  <c r="AUN5" i="1"/>
  <c r="AUO5" i="1"/>
  <c r="AUP5" i="1"/>
  <c r="AUQ5" i="1"/>
  <c r="AUR5" i="1"/>
  <c r="AUS5" i="1"/>
  <c r="AUT5" i="1"/>
  <c r="AUU5" i="1"/>
  <c r="AUV5" i="1"/>
  <c r="AUW5" i="1"/>
  <c r="AUX5" i="1"/>
  <c r="AUY5" i="1"/>
  <c r="AUZ5" i="1"/>
  <c r="AVA5" i="1"/>
  <c r="AVB5" i="1"/>
  <c r="AVC5" i="1"/>
  <c r="AVD5" i="1"/>
  <c r="AVE5" i="1"/>
  <c r="AVF5" i="1"/>
  <c r="AVG5" i="1"/>
  <c r="AVH5" i="1"/>
  <c r="AVI5" i="1"/>
  <c r="AVJ5" i="1"/>
  <c r="AVK5" i="1"/>
  <c r="AVL5" i="1"/>
  <c r="AVM5" i="1"/>
  <c r="AVN5" i="1"/>
  <c r="AVO5" i="1"/>
  <c r="AVP5" i="1"/>
  <c r="AVQ5" i="1"/>
  <c r="AVR5" i="1"/>
  <c r="AVS5" i="1"/>
  <c r="AVT5" i="1"/>
  <c r="AVU5" i="1"/>
  <c r="AVV5" i="1"/>
  <c r="AVW5" i="1"/>
  <c r="AVX5" i="1"/>
  <c r="AVY5" i="1"/>
  <c r="AVZ5" i="1"/>
  <c r="AWA5" i="1"/>
  <c r="AWB5" i="1"/>
  <c r="AWC5" i="1"/>
  <c r="AWD5" i="1"/>
  <c r="AWE5" i="1"/>
  <c r="AWF5" i="1"/>
  <c r="AWG5" i="1"/>
  <c r="AWH5" i="1"/>
  <c r="AWI5" i="1"/>
  <c r="AWJ5" i="1"/>
  <c r="AWK5" i="1"/>
  <c r="AWL5" i="1"/>
  <c r="AWM5" i="1"/>
  <c r="AWN5" i="1"/>
  <c r="AWO5" i="1"/>
  <c r="AWP5" i="1"/>
  <c r="AWQ5" i="1"/>
  <c r="AWR5" i="1"/>
  <c r="AWS5" i="1"/>
  <c r="AWT5" i="1"/>
  <c r="AWU5" i="1"/>
  <c r="AWV5" i="1"/>
  <c r="AWW5" i="1"/>
  <c r="AWX5" i="1"/>
  <c r="AWY5" i="1"/>
  <c r="AWZ5" i="1"/>
  <c r="AXA5" i="1"/>
  <c r="AXB5" i="1"/>
  <c r="AXC5" i="1"/>
  <c r="AXD5" i="1"/>
  <c r="AXE5" i="1"/>
  <c r="AXF5" i="1"/>
  <c r="AXG5" i="1"/>
  <c r="AXH5" i="1"/>
  <c r="AXI5" i="1"/>
  <c r="AXJ5" i="1"/>
  <c r="AXK5" i="1"/>
  <c r="AXL5" i="1"/>
  <c r="AXM5" i="1"/>
  <c r="AXN5" i="1"/>
  <c r="AXO5" i="1"/>
  <c r="AXP5" i="1"/>
  <c r="AXQ5" i="1"/>
  <c r="AXR5" i="1"/>
  <c r="AXS5" i="1"/>
  <c r="AXT5" i="1"/>
  <c r="AXU5" i="1"/>
  <c r="AXV5" i="1"/>
  <c r="AXW5" i="1"/>
  <c r="AXX5" i="1"/>
  <c r="AXY5" i="1"/>
  <c r="AXZ5" i="1"/>
  <c r="AYA5" i="1"/>
  <c r="AYB5" i="1"/>
  <c r="AYC5" i="1"/>
  <c r="AYD5" i="1"/>
  <c r="AYE5" i="1"/>
  <c r="AYF5" i="1"/>
  <c r="AYG5" i="1"/>
  <c r="AYH5" i="1"/>
  <c r="AYI5" i="1"/>
  <c r="AYJ5" i="1"/>
  <c r="AYK5" i="1"/>
  <c r="AYL5" i="1"/>
  <c r="AYM5" i="1"/>
  <c r="AYN5" i="1"/>
  <c r="AYO5" i="1"/>
  <c r="AYP5" i="1"/>
  <c r="AYQ5" i="1"/>
  <c r="AYR5" i="1"/>
  <c r="AYS5" i="1"/>
  <c r="AYT5" i="1"/>
  <c r="AYU5" i="1"/>
  <c r="AYV5" i="1"/>
  <c r="AYW5" i="1"/>
  <c r="AYX5" i="1"/>
  <c r="AYY5" i="1"/>
  <c r="AYZ5" i="1"/>
  <c r="AZA5" i="1"/>
  <c r="AZB5" i="1"/>
  <c r="AZC5" i="1"/>
  <c r="AZD5" i="1"/>
  <c r="AZE5" i="1"/>
  <c r="AZF5" i="1"/>
  <c r="AZG5" i="1"/>
  <c r="AZH5" i="1"/>
  <c r="AZI5" i="1"/>
  <c r="AZJ5" i="1"/>
  <c r="AZK5" i="1"/>
  <c r="AZL5" i="1"/>
  <c r="AZM5" i="1"/>
  <c r="AZN5" i="1"/>
  <c r="AZO5" i="1"/>
  <c r="AZP5" i="1"/>
  <c r="AZQ5" i="1"/>
  <c r="AZR5" i="1"/>
  <c r="AZS5" i="1"/>
  <c r="AZT5" i="1"/>
  <c r="AZU5" i="1"/>
  <c r="AZV5" i="1"/>
  <c r="AZW5" i="1"/>
  <c r="AZX5" i="1"/>
  <c r="AZY5" i="1"/>
  <c r="AZZ5" i="1"/>
  <c r="BAA5" i="1"/>
  <c r="BAB5" i="1"/>
  <c r="BAC5" i="1"/>
  <c r="BAD5" i="1"/>
  <c r="BAE5" i="1"/>
  <c r="BAF5" i="1"/>
  <c r="BAG5" i="1"/>
  <c r="BAH5" i="1"/>
  <c r="BAI5" i="1"/>
  <c r="BAJ5" i="1"/>
  <c r="BAK5" i="1"/>
  <c r="BAL5" i="1"/>
  <c r="BAM5" i="1"/>
  <c r="BAN5" i="1"/>
  <c r="BAO5" i="1"/>
  <c r="BAP5" i="1"/>
  <c r="BAQ5" i="1"/>
  <c r="BAR5" i="1"/>
  <c r="BAS5" i="1"/>
  <c r="BAT5" i="1"/>
  <c r="BAU5" i="1"/>
  <c r="BAV5" i="1"/>
  <c r="BAW5" i="1"/>
  <c r="BAX5" i="1"/>
  <c r="BAY5" i="1"/>
  <c r="BAZ5" i="1"/>
  <c r="BBA5" i="1"/>
  <c r="BBB5" i="1"/>
  <c r="BBC5" i="1"/>
  <c r="BBD5" i="1"/>
  <c r="BBE5" i="1"/>
  <c r="BBF5" i="1"/>
  <c r="BBG5" i="1"/>
  <c r="BBH5" i="1"/>
  <c r="BBI5" i="1"/>
  <c r="BBJ5" i="1"/>
  <c r="BBK5" i="1"/>
  <c r="BBL5" i="1"/>
  <c r="BBM5" i="1"/>
  <c r="BBN5" i="1"/>
  <c r="BBO5" i="1"/>
  <c r="BBP5" i="1"/>
  <c r="BBQ5" i="1"/>
  <c r="BBR5" i="1"/>
  <c r="BBS5" i="1"/>
  <c r="BBT5" i="1"/>
  <c r="BBU5" i="1"/>
  <c r="BBV5" i="1"/>
  <c r="BBW5" i="1"/>
  <c r="BBX5" i="1"/>
  <c r="BBY5" i="1"/>
  <c r="BBZ5" i="1"/>
  <c r="BCA5" i="1"/>
  <c r="BCB5" i="1"/>
  <c r="BCC5" i="1"/>
  <c r="BCD5" i="1"/>
  <c r="BCE5" i="1"/>
  <c r="BCF5" i="1"/>
  <c r="BCG5" i="1"/>
  <c r="BCH5" i="1"/>
  <c r="BCI5" i="1"/>
  <c r="BCJ5" i="1"/>
  <c r="BCK5" i="1"/>
  <c r="BCL5" i="1"/>
  <c r="BCM5" i="1"/>
  <c r="BCN5" i="1"/>
  <c r="BCO5" i="1"/>
  <c r="BCP5" i="1"/>
  <c r="BCQ5" i="1"/>
  <c r="BCR5" i="1"/>
  <c r="BCS5" i="1"/>
  <c r="BCT5" i="1"/>
  <c r="BCU5" i="1"/>
  <c r="BCV5" i="1"/>
  <c r="BCW5" i="1"/>
  <c r="BCX5" i="1"/>
  <c r="BCY5" i="1"/>
  <c r="BCZ5" i="1"/>
  <c r="BDA5" i="1"/>
  <c r="BDB5" i="1"/>
  <c r="BDC5" i="1"/>
  <c r="BDD5" i="1"/>
  <c r="BDE5" i="1"/>
  <c r="BDF5" i="1"/>
  <c r="BDG5" i="1"/>
  <c r="BDH5" i="1"/>
  <c r="BDI5" i="1"/>
  <c r="BDJ5" i="1"/>
  <c r="BDK5" i="1"/>
  <c r="BDL5" i="1"/>
  <c r="BDM5" i="1"/>
  <c r="BDN5" i="1"/>
  <c r="BDO5" i="1"/>
  <c r="BDP5" i="1"/>
  <c r="BDQ5" i="1"/>
  <c r="BDR5" i="1"/>
  <c r="BDS5" i="1"/>
  <c r="BDT5" i="1"/>
  <c r="BDU5" i="1"/>
  <c r="BDV5" i="1"/>
  <c r="BDW5" i="1"/>
  <c r="BDX5" i="1"/>
  <c r="BDY5" i="1"/>
  <c r="BDZ5" i="1"/>
  <c r="BEA5" i="1"/>
  <c r="BEB5" i="1"/>
  <c r="BEC5" i="1"/>
  <c r="BED5" i="1"/>
  <c r="BEE5" i="1"/>
  <c r="BEF5" i="1"/>
  <c r="BEG5" i="1"/>
  <c r="BEH5" i="1"/>
  <c r="BEI5" i="1"/>
  <c r="BEJ5" i="1"/>
  <c r="BEK5" i="1"/>
  <c r="BEL5" i="1"/>
  <c r="BEM5" i="1"/>
  <c r="BEN5" i="1"/>
  <c r="BEO5" i="1"/>
  <c r="BEP5" i="1"/>
  <c r="BEQ5" i="1"/>
  <c r="BER5" i="1"/>
  <c r="BES5" i="1"/>
  <c r="BET5" i="1"/>
  <c r="BEU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ALZ6" i="1"/>
  <c r="AMA6" i="1"/>
  <c r="AMB6" i="1"/>
  <c r="AMC6" i="1"/>
  <c r="AMD6" i="1"/>
  <c r="AME6" i="1"/>
  <c r="AMF6" i="1"/>
  <c r="AMG6" i="1"/>
  <c r="AMH6" i="1"/>
  <c r="AMI6" i="1"/>
  <c r="AMJ6" i="1"/>
  <c r="AMK6" i="1"/>
  <c r="AML6" i="1"/>
  <c r="AMM6" i="1"/>
  <c r="AMN6" i="1"/>
  <c r="AMO6" i="1"/>
  <c r="AMP6" i="1"/>
  <c r="AMQ6" i="1"/>
  <c r="AMR6" i="1"/>
  <c r="AMS6" i="1"/>
  <c r="AMT6" i="1"/>
  <c r="AMU6" i="1"/>
  <c r="AMV6" i="1"/>
  <c r="AMW6" i="1"/>
  <c r="AMX6" i="1"/>
  <c r="AMY6" i="1"/>
  <c r="AMZ6" i="1"/>
  <c r="ANA6" i="1"/>
  <c r="ANB6" i="1"/>
  <c r="ANC6" i="1"/>
  <c r="AND6" i="1"/>
  <c r="ANE6" i="1"/>
  <c r="ANF6" i="1"/>
  <c r="ANG6" i="1"/>
  <c r="ANH6" i="1"/>
  <c r="ANI6" i="1"/>
  <c r="ANJ6" i="1"/>
  <c r="ANK6" i="1"/>
  <c r="ANL6" i="1"/>
  <c r="ANM6" i="1"/>
  <c r="ANN6" i="1"/>
  <c r="ANO6" i="1"/>
  <c r="ANP6" i="1"/>
  <c r="ANQ6" i="1"/>
  <c r="ANR6" i="1"/>
  <c r="ANS6" i="1"/>
  <c r="ANT6" i="1"/>
  <c r="ANU6" i="1"/>
  <c r="ANV6" i="1"/>
  <c r="ANW6" i="1"/>
  <c r="ANX6" i="1"/>
  <c r="ANY6" i="1"/>
  <c r="ANZ6" i="1"/>
  <c r="AOA6" i="1"/>
  <c r="AOB6" i="1"/>
  <c r="AOC6" i="1"/>
  <c r="AOD6" i="1"/>
  <c r="AOE6" i="1"/>
  <c r="AOF6" i="1"/>
  <c r="AOG6" i="1"/>
  <c r="AOH6" i="1"/>
  <c r="AOI6" i="1"/>
  <c r="AOJ6" i="1"/>
  <c r="AOK6" i="1"/>
  <c r="AOL6" i="1"/>
  <c r="AOM6" i="1"/>
  <c r="AON6" i="1"/>
  <c r="AOO6" i="1"/>
  <c r="AOP6" i="1"/>
  <c r="AOQ6" i="1"/>
  <c r="AOR6" i="1"/>
  <c r="AOS6" i="1"/>
  <c r="AOT6" i="1"/>
  <c r="AOU6" i="1"/>
  <c r="AOV6" i="1"/>
  <c r="AOW6" i="1"/>
  <c r="AOX6" i="1"/>
  <c r="AOY6" i="1"/>
  <c r="AOZ6" i="1"/>
  <c r="APA6" i="1"/>
  <c r="APB6" i="1"/>
  <c r="APC6" i="1"/>
  <c r="APD6" i="1"/>
  <c r="APE6" i="1"/>
  <c r="APF6" i="1"/>
  <c r="APG6" i="1"/>
  <c r="APH6" i="1"/>
  <c r="API6" i="1"/>
  <c r="APJ6" i="1"/>
  <c r="APK6" i="1"/>
  <c r="APL6" i="1"/>
  <c r="APM6" i="1"/>
  <c r="APN6" i="1"/>
  <c r="APO6" i="1"/>
  <c r="APP6" i="1"/>
  <c r="APQ6" i="1"/>
  <c r="APR6" i="1"/>
  <c r="APS6" i="1"/>
  <c r="APT6" i="1"/>
  <c r="APU6" i="1"/>
  <c r="APV6" i="1"/>
  <c r="APW6" i="1"/>
  <c r="APX6" i="1"/>
  <c r="APY6" i="1"/>
  <c r="APZ6" i="1"/>
  <c r="AQA6" i="1"/>
  <c r="AQB6" i="1"/>
  <c r="AQC6" i="1"/>
  <c r="AQD6" i="1"/>
  <c r="AQE6" i="1"/>
  <c r="AQF6" i="1"/>
  <c r="AQG6" i="1"/>
  <c r="AQH6" i="1"/>
  <c r="AQI6" i="1"/>
  <c r="AQJ6" i="1"/>
  <c r="AQK6" i="1"/>
  <c r="AQL6" i="1"/>
  <c r="AQM6" i="1"/>
  <c r="AQN6" i="1"/>
  <c r="AQO6" i="1"/>
  <c r="AQP6" i="1"/>
  <c r="AQQ6" i="1"/>
  <c r="AQR6" i="1"/>
  <c r="AQS6" i="1"/>
  <c r="AQT6" i="1"/>
  <c r="AQU6" i="1"/>
  <c r="AQV6" i="1"/>
  <c r="AQW6" i="1"/>
  <c r="AQX6" i="1"/>
  <c r="AQY6" i="1"/>
  <c r="AQZ6" i="1"/>
  <c r="ARA6" i="1"/>
  <c r="ARB6" i="1"/>
  <c r="ARC6" i="1"/>
  <c r="ARD6" i="1"/>
  <c r="ARE6" i="1"/>
  <c r="ARF6" i="1"/>
  <c r="ARG6" i="1"/>
  <c r="ARH6" i="1"/>
  <c r="ARI6" i="1"/>
  <c r="ARJ6" i="1"/>
  <c r="ARK6" i="1"/>
  <c r="ARL6" i="1"/>
  <c r="ARM6" i="1"/>
  <c r="ARN6" i="1"/>
  <c r="ARO6" i="1"/>
  <c r="ARP6" i="1"/>
  <c r="ARQ6" i="1"/>
  <c r="ARR6" i="1"/>
  <c r="ARS6" i="1"/>
  <c r="ART6" i="1"/>
  <c r="ARU6" i="1"/>
  <c r="ARV6" i="1"/>
  <c r="ARW6" i="1"/>
  <c r="ARX6" i="1"/>
  <c r="ARY6" i="1"/>
  <c r="ARZ6" i="1"/>
  <c r="ASA6" i="1"/>
  <c r="ASB6" i="1"/>
  <c r="ASC6" i="1"/>
  <c r="ASD6" i="1"/>
  <c r="ASE6" i="1"/>
  <c r="ASF6" i="1"/>
  <c r="ASG6" i="1"/>
  <c r="ASH6" i="1"/>
  <c r="ASI6" i="1"/>
  <c r="ASJ6" i="1"/>
  <c r="ASK6" i="1"/>
  <c r="ASL6" i="1"/>
  <c r="ASM6" i="1"/>
  <c r="ASN6" i="1"/>
  <c r="ASO6" i="1"/>
  <c r="ASP6" i="1"/>
  <c r="ASQ6" i="1"/>
  <c r="ASR6" i="1"/>
  <c r="ASS6" i="1"/>
  <c r="AST6" i="1"/>
  <c r="ASU6" i="1"/>
  <c r="ASV6" i="1"/>
  <c r="ASW6" i="1"/>
  <c r="ASX6" i="1"/>
  <c r="ASY6" i="1"/>
  <c r="ASZ6" i="1"/>
  <c r="ATA6" i="1"/>
  <c r="ATB6" i="1"/>
  <c r="ATC6" i="1"/>
  <c r="ATD6" i="1"/>
  <c r="ATE6" i="1"/>
  <c r="ATF6" i="1"/>
  <c r="ATG6" i="1"/>
  <c r="ATH6" i="1"/>
  <c r="ATI6" i="1"/>
  <c r="ATJ6" i="1"/>
  <c r="ATK6" i="1"/>
  <c r="ATL6" i="1"/>
  <c r="ATM6" i="1"/>
  <c r="ATN6" i="1"/>
  <c r="ATO6" i="1"/>
  <c r="ATP6" i="1"/>
  <c r="ATQ6" i="1"/>
  <c r="ATR6" i="1"/>
  <c r="ATS6" i="1"/>
  <c r="ATT6" i="1"/>
  <c r="ATU6" i="1"/>
  <c r="ATV6" i="1"/>
  <c r="ATW6" i="1"/>
  <c r="ATX6" i="1"/>
  <c r="ATY6" i="1"/>
  <c r="ATZ6" i="1"/>
  <c r="AUA6" i="1"/>
  <c r="AUB6" i="1"/>
  <c r="AUC6" i="1"/>
  <c r="AUD6" i="1"/>
  <c r="AUE6" i="1"/>
  <c r="AUF6" i="1"/>
  <c r="AUG6" i="1"/>
  <c r="AUH6" i="1"/>
  <c r="AUI6" i="1"/>
  <c r="AUJ6" i="1"/>
  <c r="AUK6" i="1"/>
  <c r="AUL6" i="1"/>
  <c r="AUM6" i="1"/>
  <c r="AUN6" i="1"/>
  <c r="AUO6" i="1"/>
  <c r="AUP6" i="1"/>
  <c r="AUQ6" i="1"/>
  <c r="AUR6" i="1"/>
  <c r="AUS6" i="1"/>
  <c r="AUT6" i="1"/>
  <c r="AUU6" i="1"/>
  <c r="AUV6" i="1"/>
  <c r="AUW6" i="1"/>
  <c r="AUX6" i="1"/>
  <c r="AUY6" i="1"/>
  <c r="AUZ6" i="1"/>
  <c r="AVA6" i="1"/>
  <c r="AVB6" i="1"/>
  <c r="AVC6" i="1"/>
  <c r="AVD6" i="1"/>
  <c r="AVE6" i="1"/>
  <c r="AVF6" i="1"/>
  <c r="AVG6" i="1"/>
  <c r="AVH6" i="1"/>
  <c r="AVI6" i="1"/>
  <c r="AVJ6" i="1"/>
  <c r="AVK6" i="1"/>
  <c r="AVL6" i="1"/>
  <c r="AVM6" i="1"/>
  <c r="AVN6" i="1"/>
  <c r="AVO6" i="1"/>
  <c r="AVP6" i="1"/>
  <c r="AVQ6" i="1"/>
  <c r="AVR6" i="1"/>
  <c r="AVS6" i="1"/>
  <c r="AVT6" i="1"/>
  <c r="AVU6" i="1"/>
  <c r="AVV6" i="1"/>
  <c r="AVW6" i="1"/>
  <c r="AVX6" i="1"/>
  <c r="AVY6" i="1"/>
  <c r="AVZ6" i="1"/>
  <c r="AWA6" i="1"/>
  <c r="AWB6" i="1"/>
  <c r="AWC6" i="1"/>
  <c r="AWD6" i="1"/>
  <c r="AWE6" i="1"/>
  <c r="AWF6" i="1"/>
  <c r="AWG6" i="1"/>
  <c r="AWH6" i="1"/>
  <c r="AWI6" i="1"/>
  <c r="AWJ6" i="1"/>
  <c r="AWK6" i="1"/>
  <c r="AWL6" i="1"/>
  <c r="AWM6" i="1"/>
  <c r="AWN6" i="1"/>
  <c r="AWO6" i="1"/>
  <c r="AWP6" i="1"/>
  <c r="AWQ6" i="1"/>
  <c r="AWR6" i="1"/>
  <c r="AWS6" i="1"/>
  <c r="AWT6" i="1"/>
  <c r="AWU6" i="1"/>
  <c r="AWV6" i="1"/>
  <c r="AWW6" i="1"/>
  <c r="AWX6" i="1"/>
  <c r="AWY6" i="1"/>
  <c r="AWZ6" i="1"/>
  <c r="AXA6" i="1"/>
  <c r="AXB6" i="1"/>
  <c r="AXC6" i="1"/>
  <c r="AXD6" i="1"/>
  <c r="AXE6" i="1"/>
  <c r="AXF6" i="1"/>
  <c r="AXG6" i="1"/>
  <c r="AXH6" i="1"/>
  <c r="AXI6" i="1"/>
  <c r="AXJ6" i="1"/>
  <c r="AXK6" i="1"/>
  <c r="AXL6" i="1"/>
  <c r="AXM6" i="1"/>
  <c r="AXN6" i="1"/>
  <c r="AXO6" i="1"/>
  <c r="AXP6" i="1"/>
  <c r="AXQ6" i="1"/>
  <c r="AXR6" i="1"/>
  <c r="AXS6" i="1"/>
  <c r="AXT6" i="1"/>
  <c r="AXU6" i="1"/>
  <c r="AXV6" i="1"/>
  <c r="AXW6" i="1"/>
  <c r="AXX6" i="1"/>
  <c r="AXY6" i="1"/>
  <c r="AXZ6" i="1"/>
  <c r="AYA6" i="1"/>
  <c r="AYB6" i="1"/>
  <c r="AYC6" i="1"/>
  <c r="AYD6" i="1"/>
  <c r="AYE6" i="1"/>
  <c r="AYF6" i="1"/>
  <c r="AYG6" i="1"/>
  <c r="AYH6" i="1"/>
  <c r="AYI6" i="1"/>
  <c r="AYJ6" i="1"/>
  <c r="AYK6" i="1"/>
  <c r="AYL6" i="1"/>
  <c r="AYM6" i="1"/>
  <c r="AYN6" i="1"/>
  <c r="AYO6" i="1"/>
  <c r="AYP6" i="1"/>
  <c r="AYQ6" i="1"/>
  <c r="AYR6" i="1"/>
  <c r="AYS6" i="1"/>
  <c r="AYT6" i="1"/>
  <c r="AYU6" i="1"/>
  <c r="AYV6" i="1"/>
  <c r="AYW6" i="1"/>
  <c r="AYX6" i="1"/>
  <c r="AYY6" i="1"/>
  <c r="AYZ6" i="1"/>
  <c r="AZA6" i="1"/>
  <c r="AZB6" i="1"/>
  <c r="AZC6" i="1"/>
  <c r="AZD6" i="1"/>
  <c r="AZE6" i="1"/>
  <c r="AZF6" i="1"/>
  <c r="AZG6" i="1"/>
  <c r="AZH6" i="1"/>
  <c r="AZI6" i="1"/>
  <c r="AZJ6" i="1"/>
  <c r="AZK6" i="1"/>
  <c r="AZL6" i="1"/>
  <c r="AZM6" i="1"/>
  <c r="AZN6" i="1"/>
  <c r="AZO6" i="1"/>
  <c r="AZP6" i="1"/>
  <c r="AZQ6" i="1"/>
  <c r="AZR6" i="1"/>
  <c r="AZS6" i="1"/>
  <c r="AZT6" i="1"/>
  <c r="AZU6" i="1"/>
  <c r="AZV6" i="1"/>
  <c r="AZW6" i="1"/>
  <c r="AZX6" i="1"/>
  <c r="AZY6" i="1"/>
  <c r="AZZ6" i="1"/>
  <c r="BAA6" i="1"/>
  <c r="BAB6" i="1"/>
  <c r="BAC6" i="1"/>
  <c r="BAD6" i="1"/>
  <c r="BAE6" i="1"/>
  <c r="BAF6" i="1"/>
  <c r="BAG6" i="1"/>
  <c r="BAH6" i="1"/>
  <c r="BAI6" i="1"/>
  <c r="BAJ6" i="1"/>
  <c r="BAK6" i="1"/>
  <c r="BAL6" i="1"/>
  <c r="BAM6" i="1"/>
  <c r="BAN6" i="1"/>
  <c r="BAO6" i="1"/>
  <c r="BAP6" i="1"/>
  <c r="BAQ6" i="1"/>
  <c r="BAR6" i="1"/>
  <c r="BAS6" i="1"/>
  <c r="BAT6" i="1"/>
  <c r="BAU6" i="1"/>
  <c r="BAV6" i="1"/>
  <c r="BAW6" i="1"/>
  <c r="BAX6" i="1"/>
  <c r="BAY6" i="1"/>
  <c r="BAZ6" i="1"/>
  <c r="BBA6" i="1"/>
  <c r="BBB6" i="1"/>
  <c r="BBC6" i="1"/>
  <c r="BBD6" i="1"/>
  <c r="BBE6" i="1"/>
  <c r="BBF6" i="1"/>
  <c r="BBG6" i="1"/>
  <c r="BBH6" i="1"/>
  <c r="BBI6" i="1"/>
  <c r="BBJ6" i="1"/>
  <c r="BBK6" i="1"/>
  <c r="BBL6" i="1"/>
  <c r="BBM6" i="1"/>
  <c r="BBN6" i="1"/>
  <c r="BBO6" i="1"/>
  <c r="BBP6" i="1"/>
  <c r="BBQ6" i="1"/>
  <c r="BBR6" i="1"/>
  <c r="BBS6" i="1"/>
  <c r="BBT6" i="1"/>
  <c r="BBU6" i="1"/>
  <c r="BBV6" i="1"/>
  <c r="BBW6" i="1"/>
  <c r="BBX6" i="1"/>
  <c r="BBY6" i="1"/>
  <c r="BBZ6" i="1"/>
  <c r="BCA6" i="1"/>
  <c r="BCB6" i="1"/>
  <c r="BCC6" i="1"/>
  <c r="BCD6" i="1"/>
  <c r="BCE6" i="1"/>
  <c r="BCF6" i="1"/>
  <c r="BCG6" i="1"/>
  <c r="BCH6" i="1"/>
  <c r="BCI6" i="1"/>
  <c r="BCJ6" i="1"/>
  <c r="BCK6" i="1"/>
  <c r="BCL6" i="1"/>
  <c r="BCM6" i="1"/>
  <c r="BCN6" i="1"/>
  <c r="BCO6" i="1"/>
  <c r="BCP6" i="1"/>
  <c r="BCQ6" i="1"/>
  <c r="BCR6" i="1"/>
  <c r="BCS6" i="1"/>
  <c r="BCT6" i="1"/>
  <c r="BCU6" i="1"/>
  <c r="BCV6" i="1"/>
  <c r="BCW6" i="1"/>
  <c r="BCX6" i="1"/>
  <c r="BCY6" i="1"/>
  <c r="BCZ6" i="1"/>
  <c r="BDA6" i="1"/>
  <c r="BDB6" i="1"/>
  <c r="BDC6" i="1"/>
  <c r="BDD6" i="1"/>
  <c r="BDE6" i="1"/>
  <c r="BDF6" i="1"/>
  <c r="BDG6" i="1"/>
  <c r="BDH6" i="1"/>
  <c r="BDI6" i="1"/>
  <c r="BDJ6" i="1"/>
  <c r="BDK6" i="1"/>
  <c r="BDL6" i="1"/>
  <c r="BDM6" i="1"/>
  <c r="BDN6" i="1"/>
  <c r="BDO6" i="1"/>
  <c r="BDP6" i="1"/>
  <c r="BDQ6" i="1"/>
  <c r="BDR6" i="1"/>
  <c r="BDS6" i="1"/>
  <c r="BDT6" i="1"/>
  <c r="BDU6" i="1"/>
  <c r="BDV6" i="1"/>
  <c r="BDW6" i="1"/>
  <c r="BDX6" i="1"/>
  <c r="BDY6" i="1"/>
  <c r="BDZ6" i="1"/>
  <c r="BEA6" i="1"/>
  <c r="BEB6" i="1"/>
  <c r="BEC6" i="1"/>
  <c r="BED6" i="1"/>
  <c r="BEE6" i="1"/>
  <c r="BEF6" i="1"/>
  <c r="BEG6" i="1"/>
  <c r="BEH6" i="1"/>
  <c r="BEI6" i="1"/>
  <c r="BEJ6" i="1"/>
  <c r="BEK6" i="1"/>
  <c r="BEL6" i="1"/>
  <c r="BEM6" i="1"/>
  <c r="BEN6" i="1"/>
  <c r="BEO6" i="1"/>
  <c r="BEP6" i="1"/>
  <c r="BEQ6" i="1"/>
  <c r="BER6" i="1"/>
  <c r="BES6" i="1"/>
  <c r="BET6" i="1"/>
  <c r="BEU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ALO7" i="1"/>
  <c r="ALP7" i="1"/>
  <c r="ALQ7" i="1"/>
  <c r="ALR7" i="1"/>
  <c r="ALS7" i="1"/>
  <c r="ALT7" i="1"/>
  <c r="ALU7" i="1"/>
  <c r="ALV7" i="1"/>
  <c r="ALW7" i="1"/>
  <c r="ALX7" i="1"/>
  <c r="ALY7" i="1"/>
  <c r="ALZ7" i="1"/>
  <c r="AMA7" i="1"/>
  <c r="AMB7" i="1"/>
  <c r="AMC7" i="1"/>
  <c r="AMD7" i="1"/>
  <c r="AME7" i="1"/>
  <c r="AMF7" i="1"/>
  <c r="AMG7" i="1"/>
  <c r="AMH7" i="1"/>
  <c r="AMI7" i="1"/>
  <c r="AMJ7" i="1"/>
  <c r="AMK7" i="1"/>
  <c r="AML7" i="1"/>
  <c r="AMM7" i="1"/>
  <c r="AMN7" i="1"/>
  <c r="AMO7" i="1"/>
  <c r="AMP7" i="1"/>
  <c r="AMQ7" i="1"/>
  <c r="AMR7" i="1"/>
  <c r="AMS7" i="1"/>
  <c r="AMT7" i="1"/>
  <c r="AMU7" i="1"/>
  <c r="AMV7" i="1"/>
  <c r="AMW7" i="1"/>
  <c r="AMX7" i="1"/>
  <c r="AMY7" i="1"/>
  <c r="AMZ7" i="1"/>
  <c r="ANA7" i="1"/>
  <c r="ANB7" i="1"/>
  <c r="ANC7" i="1"/>
  <c r="AND7" i="1"/>
  <c r="ANE7" i="1"/>
  <c r="ANF7" i="1"/>
  <c r="ANG7" i="1"/>
  <c r="ANH7" i="1"/>
  <c r="ANI7" i="1"/>
  <c r="ANJ7" i="1"/>
  <c r="ANK7" i="1"/>
  <c r="ANL7" i="1"/>
  <c r="ANM7" i="1"/>
  <c r="ANN7" i="1"/>
  <c r="ANO7" i="1"/>
  <c r="ANP7" i="1"/>
  <c r="ANQ7" i="1"/>
  <c r="ANR7" i="1"/>
  <c r="ANS7" i="1"/>
  <c r="ANT7" i="1"/>
  <c r="ANU7" i="1"/>
  <c r="ANV7" i="1"/>
  <c r="ANW7" i="1"/>
  <c r="ANX7" i="1"/>
  <c r="ANY7" i="1"/>
  <c r="ANZ7" i="1"/>
  <c r="AOA7" i="1"/>
  <c r="AOB7" i="1"/>
  <c r="AOC7" i="1"/>
  <c r="AOD7" i="1"/>
  <c r="AOE7" i="1"/>
  <c r="AOF7" i="1"/>
  <c r="AOG7" i="1"/>
  <c r="AOH7" i="1"/>
  <c r="AOI7" i="1"/>
  <c r="AOJ7" i="1"/>
  <c r="AOK7" i="1"/>
  <c r="AOL7" i="1"/>
  <c r="AOM7" i="1"/>
  <c r="AON7" i="1"/>
  <c r="AOO7" i="1"/>
  <c r="AOP7" i="1"/>
  <c r="AOQ7" i="1"/>
  <c r="AOR7" i="1"/>
  <c r="AOS7" i="1"/>
  <c r="AOT7" i="1"/>
  <c r="AOU7" i="1"/>
  <c r="AOV7" i="1"/>
  <c r="AOW7" i="1"/>
  <c r="AOX7" i="1"/>
  <c r="AOY7" i="1"/>
  <c r="AOZ7" i="1"/>
  <c r="APA7" i="1"/>
  <c r="APB7" i="1"/>
  <c r="APC7" i="1"/>
  <c r="APD7" i="1"/>
  <c r="APE7" i="1"/>
  <c r="APF7" i="1"/>
  <c r="APG7" i="1"/>
  <c r="APH7" i="1"/>
  <c r="API7" i="1"/>
  <c r="APJ7" i="1"/>
  <c r="APK7" i="1"/>
  <c r="APL7" i="1"/>
  <c r="APM7" i="1"/>
  <c r="APN7" i="1"/>
  <c r="APO7" i="1"/>
  <c r="APP7" i="1"/>
  <c r="APQ7" i="1"/>
  <c r="APR7" i="1"/>
  <c r="APS7" i="1"/>
  <c r="APT7" i="1"/>
  <c r="APU7" i="1"/>
  <c r="APV7" i="1"/>
  <c r="APW7" i="1"/>
  <c r="APX7" i="1"/>
  <c r="APY7" i="1"/>
  <c r="APZ7" i="1"/>
  <c r="AQA7" i="1"/>
  <c r="AQB7" i="1"/>
  <c r="AQC7" i="1"/>
  <c r="AQD7" i="1"/>
  <c r="AQE7" i="1"/>
  <c r="AQF7" i="1"/>
  <c r="AQG7" i="1"/>
  <c r="AQH7" i="1"/>
  <c r="AQI7" i="1"/>
  <c r="AQJ7" i="1"/>
  <c r="AQK7" i="1"/>
  <c r="AQL7" i="1"/>
  <c r="AQM7" i="1"/>
  <c r="AQN7" i="1"/>
  <c r="AQO7" i="1"/>
  <c r="AQP7" i="1"/>
  <c r="AQQ7" i="1"/>
  <c r="AQR7" i="1"/>
  <c r="AQS7" i="1"/>
  <c r="AQT7" i="1"/>
  <c r="AQU7" i="1"/>
  <c r="AQV7" i="1"/>
  <c r="AQW7" i="1"/>
  <c r="AQX7" i="1"/>
  <c r="AQY7" i="1"/>
  <c r="AQZ7" i="1"/>
  <c r="ARA7" i="1"/>
  <c r="ARB7" i="1"/>
  <c r="ARC7" i="1"/>
  <c r="ARD7" i="1"/>
  <c r="ARE7" i="1"/>
  <c r="ARF7" i="1"/>
  <c r="ARG7" i="1"/>
  <c r="ARH7" i="1"/>
  <c r="ARI7" i="1"/>
  <c r="ARJ7" i="1"/>
  <c r="ARK7" i="1"/>
  <c r="ARL7" i="1"/>
  <c r="ARM7" i="1"/>
  <c r="ARN7" i="1"/>
  <c r="ARO7" i="1"/>
  <c r="ARP7" i="1"/>
  <c r="ARQ7" i="1"/>
  <c r="ARR7" i="1"/>
  <c r="ARS7" i="1"/>
  <c r="ART7" i="1"/>
  <c r="ARU7" i="1"/>
  <c r="ARV7" i="1"/>
  <c r="ARW7" i="1"/>
  <c r="ARX7" i="1"/>
  <c r="ARY7" i="1"/>
  <c r="ARZ7" i="1"/>
  <c r="ASA7" i="1"/>
  <c r="ASB7" i="1"/>
  <c r="ASC7" i="1"/>
  <c r="ASD7" i="1"/>
  <c r="ASE7" i="1"/>
  <c r="ASF7" i="1"/>
  <c r="ASG7" i="1"/>
  <c r="ASH7" i="1"/>
  <c r="ASI7" i="1"/>
  <c r="ASJ7" i="1"/>
  <c r="ASK7" i="1"/>
  <c r="ASL7" i="1"/>
  <c r="ASM7" i="1"/>
  <c r="ASN7" i="1"/>
  <c r="ASO7" i="1"/>
  <c r="ASP7" i="1"/>
  <c r="ASQ7" i="1"/>
  <c r="ASR7" i="1"/>
  <c r="ASS7" i="1"/>
  <c r="AST7" i="1"/>
  <c r="ASU7" i="1"/>
  <c r="ASV7" i="1"/>
  <c r="ASW7" i="1"/>
  <c r="ASX7" i="1"/>
  <c r="ASY7" i="1"/>
  <c r="ASZ7" i="1"/>
  <c r="ATA7" i="1"/>
  <c r="ATB7" i="1"/>
  <c r="ATC7" i="1"/>
  <c r="ATD7" i="1"/>
  <c r="ATE7" i="1"/>
  <c r="ATF7" i="1"/>
  <c r="ATG7" i="1"/>
  <c r="ATH7" i="1"/>
  <c r="ATI7" i="1"/>
  <c r="ATJ7" i="1"/>
  <c r="ATK7" i="1"/>
  <c r="ATL7" i="1"/>
  <c r="ATM7" i="1"/>
  <c r="ATN7" i="1"/>
  <c r="ATO7" i="1"/>
  <c r="ATP7" i="1"/>
  <c r="ATQ7" i="1"/>
  <c r="ATR7" i="1"/>
  <c r="ATS7" i="1"/>
  <c r="ATT7" i="1"/>
  <c r="ATU7" i="1"/>
  <c r="ATV7" i="1"/>
  <c r="ATW7" i="1"/>
  <c r="ATX7" i="1"/>
  <c r="ATY7" i="1"/>
  <c r="ATZ7" i="1"/>
  <c r="AUA7" i="1"/>
  <c r="AUB7" i="1"/>
  <c r="AUC7" i="1"/>
  <c r="AUD7" i="1"/>
  <c r="AUE7" i="1"/>
  <c r="AUF7" i="1"/>
  <c r="AUG7" i="1"/>
  <c r="AUH7" i="1"/>
  <c r="AUI7" i="1"/>
  <c r="AUJ7" i="1"/>
  <c r="AUK7" i="1"/>
  <c r="AUL7" i="1"/>
  <c r="AUM7" i="1"/>
  <c r="AUN7" i="1"/>
  <c r="AUO7" i="1"/>
  <c r="AUP7" i="1"/>
  <c r="AUQ7" i="1"/>
  <c r="AUR7" i="1"/>
  <c r="AUS7" i="1"/>
  <c r="AUT7" i="1"/>
  <c r="AUU7" i="1"/>
  <c r="AUV7" i="1"/>
  <c r="AUW7" i="1"/>
  <c r="AUX7" i="1"/>
  <c r="AUY7" i="1"/>
  <c r="AUZ7" i="1"/>
  <c r="AVA7" i="1"/>
  <c r="AVB7" i="1"/>
  <c r="AVC7" i="1"/>
  <c r="AVD7" i="1"/>
  <c r="AVE7" i="1"/>
  <c r="AVF7" i="1"/>
  <c r="AVG7" i="1"/>
  <c r="AVH7" i="1"/>
  <c r="AVI7" i="1"/>
  <c r="AVJ7" i="1"/>
  <c r="AVK7" i="1"/>
  <c r="AVL7" i="1"/>
  <c r="AVM7" i="1"/>
  <c r="AVN7" i="1"/>
  <c r="AVO7" i="1"/>
  <c r="AVP7" i="1"/>
  <c r="AVQ7" i="1"/>
  <c r="AVR7" i="1"/>
  <c r="AVS7" i="1"/>
  <c r="AVT7" i="1"/>
  <c r="AVU7" i="1"/>
  <c r="AVV7" i="1"/>
  <c r="AVW7" i="1"/>
  <c r="AVX7" i="1"/>
  <c r="AVY7" i="1"/>
  <c r="AVZ7" i="1"/>
  <c r="AWA7" i="1"/>
  <c r="AWB7" i="1"/>
  <c r="AWC7" i="1"/>
  <c r="AWD7" i="1"/>
  <c r="AWE7" i="1"/>
  <c r="AWF7" i="1"/>
  <c r="AWG7" i="1"/>
  <c r="AWH7" i="1"/>
  <c r="AWI7" i="1"/>
  <c r="AWJ7" i="1"/>
  <c r="AWK7" i="1"/>
  <c r="AWL7" i="1"/>
  <c r="AWM7" i="1"/>
  <c r="AWN7" i="1"/>
  <c r="AWO7" i="1"/>
  <c r="AWP7" i="1"/>
  <c r="AWQ7" i="1"/>
  <c r="AWR7" i="1"/>
  <c r="AWS7" i="1"/>
  <c r="AWT7" i="1"/>
  <c r="AWU7" i="1"/>
  <c r="AWV7" i="1"/>
  <c r="AWW7" i="1"/>
  <c r="AWX7" i="1"/>
  <c r="AWY7" i="1"/>
  <c r="AWZ7" i="1"/>
  <c r="AXA7" i="1"/>
  <c r="AXB7" i="1"/>
  <c r="AXC7" i="1"/>
  <c r="AXD7" i="1"/>
  <c r="AXE7" i="1"/>
  <c r="AXF7" i="1"/>
  <c r="AXG7" i="1"/>
  <c r="AXH7" i="1"/>
  <c r="AXI7" i="1"/>
  <c r="AXJ7" i="1"/>
  <c r="AXK7" i="1"/>
  <c r="AXL7" i="1"/>
  <c r="AXM7" i="1"/>
  <c r="AXN7" i="1"/>
  <c r="AXO7" i="1"/>
  <c r="AXP7" i="1"/>
  <c r="AXQ7" i="1"/>
  <c r="AXR7" i="1"/>
  <c r="AXS7" i="1"/>
  <c r="AXT7" i="1"/>
  <c r="AXU7" i="1"/>
  <c r="AXV7" i="1"/>
  <c r="AXW7" i="1"/>
  <c r="AXX7" i="1"/>
  <c r="AXY7" i="1"/>
  <c r="AXZ7" i="1"/>
  <c r="AYA7" i="1"/>
  <c r="AYB7" i="1"/>
  <c r="AYC7" i="1"/>
  <c r="AYD7" i="1"/>
  <c r="AYE7" i="1"/>
  <c r="AYF7" i="1"/>
  <c r="AYG7" i="1"/>
  <c r="AYH7" i="1"/>
  <c r="AYI7" i="1"/>
  <c r="AYJ7" i="1"/>
  <c r="AYK7" i="1"/>
  <c r="AYL7" i="1"/>
  <c r="AYM7" i="1"/>
  <c r="AYN7" i="1"/>
  <c r="AYO7" i="1"/>
  <c r="AYP7" i="1"/>
  <c r="AYQ7" i="1"/>
  <c r="AYR7" i="1"/>
  <c r="AYS7" i="1"/>
  <c r="AYT7" i="1"/>
  <c r="AYU7" i="1"/>
  <c r="AYV7" i="1"/>
  <c r="AYW7" i="1"/>
  <c r="AYX7" i="1"/>
  <c r="AYY7" i="1"/>
  <c r="AYZ7" i="1"/>
  <c r="AZA7" i="1"/>
  <c r="AZB7" i="1"/>
  <c r="AZC7" i="1"/>
  <c r="AZD7" i="1"/>
  <c r="AZE7" i="1"/>
  <c r="AZF7" i="1"/>
  <c r="AZG7" i="1"/>
  <c r="AZH7" i="1"/>
  <c r="AZI7" i="1"/>
  <c r="AZJ7" i="1"/>
  <c r="AZK7" i="1"/>
  <c r="AZL7" i="1"/>
  <c r="AZM7" i="1"/>
  <c r="AZN7" i="1"/>
  <c r="AZO7" i="1"/>
  <c r="AZP7" i="1"/>
  <c r="AZQ7" i="1"/>
  <c r="AZR7" i="1"/>
  <c r="AZS7" i="1"/>
  <c r="AZT7" i="1"/>
  <c r="AZU7" i="1"/>
  <c r="AZV7" i="1"/>
  <c r="AZW7" i="1"/>
  <c r="AZX7" i="1"/>
  <c r="AZY7" i="1"/>
  <c r="AZZ7" i="1"/>
  <c r="BAA7" i="1"/>
  <c r="BAB7" i="1"/>
  <c r="BAC7" i="1"/>
  <c r="BAD7" i="1"/>
  <c r="BAE7" i="1"/>
  <c r="BAF7" i="1"/>
  <c r="BAG7" i="1"/>
  <c r="BAH7" i="1"/>
  <c r="BAI7" i="1"/>
  <c r="BAJ7" i="1"/>
  <c r="BAK7" i="1"/>
  <c r="BAL7" i="1"/>
  <c r="BAM7" i="1"/>
  <c r="BAN7" i="1"/>
  <c r="BAO7" i="1"/>
  <c r="BAP7" i="1"/>
  <c r="BAQ7" i="1"/>
  <c r="BAR7" i="1"/>
  <c r="BAS7" i="1"/>
  <c r="BAT7" i="1"/>
  <c r="BAU7" i="1"/>
  <c r="BAV7" i="1"/>
  <c r="BAW7" i="1"/>
  <c r="BAX7" i="1"/>
  <c r="BAY7" i="1"/>
  <c r="BAZ7" i="1"/>
  <c r="BBA7" i="1"/>
  <c r="BBB7" i="1"/>
  <c r="BBC7" i="1"/>
  <c r="BBD7" i="1"/>
  <c r="BBE7" i="1"/>
  <c r="BBF7" i="1"/>
  <c r="BBG7" i="1"/>
  <c r="BBH7" i="1"/>
  <c r="BBI7" i="1"/>
  <c r="BBJ7" i="1"/>
  <c r="BBK7" i="1"/>
  <c r="BBL7" i="1"/>
  <c r="BBM7" i="1"/>
  <c r="BBN7" i="1"/>
  <c r="BBO7" i="1"/>
  <c r="BBP7" i="1"/>
  <c r="BBQ7" i="1"/>
  <c r="BBR7" i="1"/>
  <c r="BBS7" i="1"/>
  <c r="BBT7" i="1"/>
  <c r="BBU7" i="1"/>
  <c r="BBV7" i="1"/>
  <c r="BBW7" i="1"/>
  <c r="BBX7" i="1"/>
  <c r="BBY7" i="1"/>
  <c r="BBZ7" i="1"/>
  <c r="BCA7" i="1"/>
  <c r="BCB7" i="1"/>
  <c r="BCC7" i="1"/>
  <c r="BCD7" i="1"/>
  <c r="BCE7" i="1"/>
  <c r="BCF7" i="1"/>
  <c r="BCG7" i="1"/>
  <c r="BCH7" i="1"/>
  <c r="BCI7" i="1"/>
  <c r="BCJ7" i="1"/>
  <c r="BCK7" i="1"/>
  <c r="BCL7" i="1"/>
  <c r="BCM7" i="1"/>
  <c r="BCN7" i="1"/>
  <c r="BCO7" i="1"/>
  <c r="BCP7" i="1"/>
  <c r="BCQ7" i="1"/>
  <c r="BCR7" i="1"/>
  <c r="BCS7" i="1"/>
  <c r="BCT7" i="1"/>
  <c r="BCU7" i="1"/>
  <c r="BCV7" i="1"/>
  <c r="BCW7" i="1"/>
  <c r="BCX7" i="1"/>
  <c r="BCY7" i="1"/>
  <c r="BCZ7" i="1"/>
  <c r="BDA7" i="1"/>
  <c r="BDB7" i="1"/>
  <c r="BDC7" i="1"/>
  <c r="BDD7" i="1"/>
  <c r="BDE7" i="1"/>
  <c r="BDF7" i="1"/>
  <c r="BDG7" i="1"/>
  <c r="BDH7" i="1"/>
  <c r="BDI7" i="1"/>
  <c r="BDJ7" i="1"/>
  <c r="BDK7" i="1"/>
  <c r="BDL7" i="1"/>
  <c r="BDM7" i="1"/>
  <c r="BDN7" i="1"/>
  <c r="BDO7" i="1"/>
  <c r="BDP7" i="1"/>
  <c r="BDQ7" i="1"/>
  <c r="BDR7" i="1"/>
  <c r="BDS7" i="1"/>
  <c r="BDT7" i="1"/>
  <c r="BDU7" i="1"/>
  <c r="BDV7" i="1"/>
  <c r="BDW7" i="1"/>
  <c r="BDX7" i="1"/>
  <c r="BDY7" i="1"/>
  <c r="BDZ7" i="1"/>
  <c r="BEA7" i="1"/>
  <c r="BEB7" i="1"/>
  <c r="BEC7" i="1"/>
  <c r="BED7" i="1"/>
  <c r="BEE7" i="1"/>
  <c r="BEF7" i="1"/>
  <c r="BEG7" i="1"/>
  <c r="BEH7" i="1"/>
  <c r="BEI7" i="1"/>
  <c r="BEJ7" i="1"/>
  <c r="BEK7" i="1"/>
  <c r="BEL7" i="1"/>
  <c r="BEM7" i="1"/>
  <c r="BEN7" i="1"/>
  <c r="BEO7" i="1"/>
  <c r="BEP7" i="1"/>
  <c r="BEQ7" i="1"/>
  <c r="BER7" i="1"/>
  <c r="BES7" i="1"/>
  <c r="BET7" i="1"/>
  <c r="BEU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ALM8" i="1"/>
  <c r="ALN8" i="1"/>
  <c r="ALO8" i="1"/>
  <c r="ALP8" i="1"/>
  <c r="ALQ8" i="1"/>
  <c r="ALR8" i="1"/>
  <c r="ALS8" i="1"/>
  <c r="ALT8" i="1"/>
  <c r="ALU8" i="1"/>
  <c r="ALV8" i="1"/>
  <c r="ALW8" i="1"/>
  <c r="ALX8" i="1"/>
  <c r="ALY8" i="1"/>
  <c r="ALZ8" i="1"/>
  <c r="AMA8" i="1"/>
  <c r="AMB8" i="1"/>
  <c r="AMC8" i="1"/>
  <c r="AMD8" i="1"/>
  <c r="AME8" i="1"/>
  <c r="AMF8" i="1"/>
  <c r="AMG8" i="1"/>
  <c r="AMH8" i="1"/>
  <c r="AMI8" i="1"/>
  <c r="AMJ8" i="1"/>
  <c r="AMK8" i="1"/>
  <c r="AML8" i="1"/>
  <c r="AMM8" i="1"/>
  <c r="AMN8" i="1"/>
  <c r="AMO8" i="1"/>
  <c r="AMP8" i="1"/>
  <c r="AMQ8" i="1"/>
  <c r="AMR8" i="1"/>
  <c r="AMS8" i="1"/>
  <c r="AMT8" i="1"/>
  <c r="AMU8" i="1"/>
  <c r="AMV8" i="1"/>
  <c r="AMW8" i="1"/>
  <c r="AMX8" i="1"/>
  <c r="AMY8" i="1"/>
  <c r="AMZ8" i="1"/>
  <c r="ANA8" i="1"/>
  <c r="ANB8" i="1"/>
  <c r="ANC8" i="1"/>
  <c r="AND8" i="1"/>
  <c r="ANE8" i="1"/>
  <c r="ANF8" i="1"/>
  <c r="ANG8" i="1"/>
  <c r="ANH8" i="1"/>
  <c r="ANI8" i="1"/>
  <c r="ANJ8" i="1"/>
  <c r="ANK8" i="1"/>
  <c r="ANL8" i="1"/>
  <c r="ANM8" i="1"/>
  <c r="ANN8" i="1"/>
  <c r="ANO8" i="1"/>
  <c r="ANP8" i="1"/>
  <c r="ANQ8" i="1"/>
  <c r="ANR8" i="1"/>
  <c r="ANS8" i="1"/>
  <c r="ANT8" i="1"/>
  <c r="ANU8" i="1"/>
  <c r="ANV8" i="1"/>
  <c r="ANW8" i="1"/>
  <c r="ANX8" i="1"/>
  <c r="ANY8" i="1"/>
  <c r="ANZ8" i="1"/>
  <c r="AOA8" i="1"/>
  <c r="AOB8" i="1"/>
  <c r="AOC8" i="1"/>
  <c r="AOD8" i="1"/>
  <c r="AOE8" i="1"/>
  <c r="AOF8" i="1"/>
  <c r="AOG8" i="1"/>
  <c r="AOH8" i="1"/>
  <c r="AOI8" i="1"/>
  <c r="AOJ8" i="1"/>
  <c r="AOK8" i="1"/>
  <c r="AOL8" i="1"/>
  <c r="AOM8" i="1"/>
  <c r="AON8" i="1"/>
  <c r="AOO8" i="1"/>
  <c r="AOP8" i="1"/>
  <c r="AOQ8" i="1"/>
  <c r="AOR8" i="1"/>
  <c r="AOS8" i="1"/>
  <c r="AOT8" i="1"/>
  <c r="AOU8" i="1"/>
  <c r="AOV8" i="1"/>
  <c r="AOW8" i="1"/>
  <c r="AOX8" i="1"/>
  <c r="AOY8" i="1"/>
  <c r="AOZ8" i="1"/>
  <c r="APA8" i="1"/>
  <c r="APB8" i="1"/>
  <c r="APC8" i="1"/>
  <c r="APD8" i="1"/>
  <c r="APE8" i="1"/>
  <c r="APF8" i="1"/>
  <c r="APG8" i="1"/>
  <c r="APH8" i="1"/>
  <c r="API8" i="1"/>
  <c r="APJ8" i="1"/>
  <c r="APK8" i="1"/>
  <c r="APL8" i="1"/>
  <c r="APM8" i="1"/>
  <c r="APN8" i="1"/>
  <c r="APO8" i="1"/>
  <c r="APP8" i="1"/>
  <c r="APQ8" i="1"/>
  <c r="APR8" i="1"/>
  <c r="APS8" i="1"/>
  <c r="APT8" i="1"/>
  <c r="APU8" i="1"/>
  <c r="APV8" i="1"/>
  <c r="APW8" i="1"/>
  <c r="APX8" i="1"/>
  <c r="APY8" i="1"/>
  <c r="APZ8" i="1"/>
  <c r="AQA8" i="1"/>
  <c r="AQB8" i="1"/>
  <c r="AQC8" i="1"/>
  <c r="AQD8" i="1"/>
  <c r="AQE8" i="1"/>
  <c r="AQF8" i="1"/>
  <c r="AQG8" i="1"/>
  <c r="AQH8" i="1"/>
  <c r="AQI8" i="1"/>
  <c r="AQJ8" i="1"/>
  <c r="AQK8" i="1"/>
  <c r="AQL8" i="1"/>
  <c r="AQM8" i="1"/>
  <c r="AQN8" i="1"/>
  <c r="AQO8" i="1"/>
  <c r="AQP8" i="1"/>
  <c r="AQQ8" i="1"/>
  <c r="AQR8" i="1"/>
  <c r="AQS8" i="1"/>
  <c r="AQT8" i="1"/>
  <c r="AQU8" i="1"/>
  <c r="AQV8" i="1"/>
  <c r="AQW8" i="1"/>
  <c r="AQX8" i="1"/>
  <c r="AQY8" i="1"/>
  <c r="AQZ8" i="1"/>
  <c r="ARA8" i="1"/>
  <c r="ARB8" i="1"/>
  <c r="ARC8" i="1"/>
  <c r="ARD8" i="1"/>
  <c r="ARE8" i="1"/>
  <c r="ARF8" i="1"/>
  <c r="ARG8" i="1"/>
  <c r="ARH8" i="1"/>
  <c r="ARI8" i="1"/>
  <c r="ARJ8" i="1"/>
  <c r="ARK8" i="1"/>
  <c r="ARL8" i="1"/>
  <c r="ARM8" i="1"/>
  <c r="ARN8" i="1"/>
  <c r="ARO8" i="1"/>
  <c r="ARP8" i="1"/>
  <c r="ARQ8" i="1"/>
  <c r="ARR8" i="1"/>
  <c r="ARS8" i="1"/>
  <c r="ART8" i="1"/>
  <c r="ARU8" i="1"/>
  <c r="ARV8" i="1"/>
  <c r="ARW8" i="1"/>
  <c r="ARX8" i="1"/>
  <c r="ARY8" i="1"/>
  <c r="ARZ8" i="1"/>
  <c r="ASA8" i="1"/>
  <c r="ASB8" i="1"/>
  <c r="ASC8" i="1"/>
  <c r="ASD8" i="1"/>
  <c r="ASE8" i="1"/>
  <c r="ASF8" i="1"/>
  <c r="ASG8" i="1"/>
  <c r="ASH8" i="1"/>
  <c r="ASI8" i="1"/>
  <c r="ASJ8" i="1"/>
  <c r="ASK8" i="1"/>
  <c r="ASL8" i="1"/>
  <c r="ASM8" i="1"/>
  <c r="ASN8" i="1"/>
  <c r="ASO8" i="1"/>
  <c r="ASP8" i="1"/>
  <c r="ASQ8" i="1"/>
  <c r="ASR8" i="1"/>
  <c r="ASS8" i="1"/>
  <c r="AST8" i="1"/>
  <c r="ASU8" i="1"/>
  <c r="ASV8" i="1"/>
  <c r="ASW8" i="1"/>
  <c r="ASX8" i="1"/>
  <c r="ASY8" i="1"/>
  <c r="ASZ8" i="1"/>
  <c r="ATA8" i="1"/>
  <c r="ATB8" i="1"/>
  <c r="ATC8" i="1"/>
  <c r="ATD8" i="1"/>
  <c r="ATE8" i="1"/>
  <c r="ATF8" i="1"/>
  <c r="ATG8" i="1"/>
  <c r="ATH8" i="1"/>
  <c r="ATI8" i="1"/>
  <c r="ATJ8" i="1"/>
  <c r="ATK8" i="1"/>
  <c r="ATL8" i="1"/>
  <c r="ATM8" i="1"/>
  <c r="ATN8" i="1"/>
  <c r="ATO8" i="1"/>
  <c r="ATP8" i="1"/>
  <c r="ATQ8" i="1"/>
  <c r="ATR8" i="1"/>
  <c r="ATS8" i="1"/>
  <c r="ATT8" i="1"/>
  <c r="ATU8" i="1"/>
  <c r="ATV8" i="1"/>
  <c r="ATW8" i="1"/>
  <c r="ATX8" i="1"/>
  <c r="ATY8" i="1"/>
  <c r="ATZ8" i="1"/>
  <c r="AUA8" i="1"/>
  <c r="AUB8" i="1"/>
  <c r="AUC8" i="1"/>
  <c r="AUD8" i="1"/>
  <c r="AUE8" i="1"/>
  <c r="AUF8" i="1"/>
  <c r="AUG8" i="1"/>
  <c r="AUH8" i="1"/>
  <c r="AUI8" i="1"/>
  <c r="AUJ8" i="1"/>
  <c r="AUK8" i="1"/>
  <c r="AUL8" i="1"/>
  <c r="AUM8" i="1"/>
  <c r="AUN8" i="1"/>
  <c r="AUO8" i="1"/>
  <c r="AUP8" i="1"/>
  <c r="AUQ8" i="1"/>
  <c r="AUR8" i="1"/>
  <c r="AUS8" i="1"/>
  <c r="AUT8" i="1"/>
  <c r="AUU8" i="1"/>
  <c r="AUV8" i="1"/>
  <c r="AUW8" i="1"/>
  <c r="AUX8" i="1"/>
  <c r="AUY8" i="1"/>
  <c r="AUZ8" i="1"/>
  <c r="AVA8" i="1"/>
  <c r="AVB8" i="1"/>
  <c r="AVC8" i="1"/>
  <c r="AVD8" i="1"/>
  <c r="AVE8" i="1"/>
  <c r="AVF8" i="1"/>
  <c r="AVG8" i="1"/>
  <c r="AVH8" i="1"/>
  <c r="AVI8" i="1"/>
  <c r="AVJ8" i="1"/>
  <c r="AVK8" i="1"/>
  <c r="AVL8" i="1"/>
  <c r="AVM8" i="1"/>
  <c r="AVN8" i="1"/>
  <c r="AVO8" i="1"/>
  <c r="AVP8" i="1"/>
  <c r="AVQ8" i="1"/>
  <c r="AVR8" i="1"/>
  <c r="AVS8" i="1"/>
  <c r="AVT8" i="1"/>
  <c r="AVU8" i="1"/>
  <c r="AVV8" i="1"/>
  <c r="AVW8" i="1"/>
  <c r="AVX8" i="1"/>
  <c r="AVY8" i="1"/>
  <c r="AVZ8" i="1"/>
  <c r="AWA8" i="1"/>
  <c r="AWB8" i="1"/>
  <c r="AWC8" i="1"/>
  <c r="AWD8" i="1"/>
  <c r="AWE8" i="1"/>
  <c r="AWF8" i="1"/>
  <c r="AWG8" i="1"/>
  <c r="AWH8" i="1"/>
  <c r="AWI8" i="1"/>
  <c r="AWJ8" i="1"/>
  <c r="AWK8" i="1"/>
  <c r="AWL8" i="1"/>
  <c r="AWM8" i="1"/>
  <c r="AWN8" i="1"/>
  <c r="AWO8" i="1"/>
  <c r="AWP8" i="1"/>
  <c r="AWQ8" i="1"/>
  <c r="AWR8" i="1"/>
  <c r="AWS8" i="1"/>
  <c r="AWT8" i="1"/>
  <c r="AWU8" i="1"/>
  <c r="AWV8" i="1"/>
  <c r="AWW8" i="1"/>
  <c r="AWX8" i="1"/>
  <c r="AWY8" i="1"/>
  <c r="AWZ8" i="1"/>
  <c r="AXA8" i="1"/>
  <c r="AXB8" i="1"/>
  <c r="AXC8" i="1"/>
  <c r="AXD8" i="1"/>
  <c r="AXE8" i="1"/>
  <c r="AXF8" i="1"/>
  <c r="AXG8" i="1"/>
  <c r="AXH8" i="1"/>
  <c r="AXI8" i="1"/>
  <c r="AXJ8" i="1"/>
  <c r="AXK8" i="1"/>
  <c r="AXL8" i="1"/>
  <c r="AXM8" i="1"/>
  <c r="AXN8" i="1"/>
  <c r="AXO8" i="1"/>
  <c r="AXP8" i="1"/>
  <c r="AXQ8" i="1"/>
  <c r="AXR8" i="1"/>
  <c r="AXS8" i="1"/>
  <c r="AXT8" i="1"/>
  <c r="AXU8" i="1"/>
  <c r="AXV8" i="1"/>
  <c r="AXW8" i="1"/>
  <c r="AXX8" i="1"/>
  <c r="AXY8" i="1"/>
  <c r="AXZ8" i="1"/>
  <c r="AYA8" i="1"/>
  <c r="AYB8" i="1"/>
  <c r="AYC8" i="1"/>
  <c r="AYD8" i="1"/>
  <c r="AYE8" i="1"/>
  <c r="AYF8" i="1"/>
  <c r="AYG8" i="1"/>
  <c r="AYH8" i="1"/>
  <c r="AYI8" i="1"/>
  <c r="AYJ8" i="1"/>
  <c r="AYK8" i="1"/>
  <c r="AYL8" i="1"/>
  <c r="AYM8" i="1"/>
  <c r="AYN8" i="1"/>
  <c r="AYO8" i="1"/>
  <c r="AYP8" i="1"/>
  <c r="AYQ8" i="1"/>
  <c r="AYR8" i="1"/>
  <c r="AYS8" i="1"/>
  <c r="AYT8" i="1"/>
  <c r="AYU8" i="1"/>
  <c r="AYV8" i="1"/>
  <c r="AYW8" i="1"/>
  <c r="AYX8" i="1"/>
  <c r="AYY8" i="1"/>
  <c r="AYZ8" i="1"/>
  <c r="AZA8" i="1"/>
  <c r="AZB8" i="1"/>
  <c r="AZC8" i="1"/>
  <c r="AZD8" i="1"/>
  <c r="AZE8" i="1"/>
  <c r="AZF8" i="1"/>
  <c r="AZG8" i="1"/>
  <c r="AZH8" i="1"/>
  <c r="AZI8" i="1"/>
  <c r="AZJ8" i="1"/>
  <c r="AZK8" i="1"/>
  <c r="AZL8" i="1"/>
  <c r="AZM8" i="1"/>
  <c r="AZN8" i="1"/>
  <c r="AZO8" i="1"/>
  <c r="AZP8" i="1"/>
  <c r="AZQ8" i="1"/>
  <c r="AZR8" i="1"/>
  <c r="AZS8" i="1"/>
  <c r="AZT8" i="1"/>
  <c r="AZU8" i="1"/>
  <c r="AZV8" i="1"/>
  <c r="AZW8" i="1"/>
  <c r="AZX8" i="1"/>
  <c r="AZY8" i="1"/>
  <c r="AZZ8" i="1"/>
  <c r="BAA8" i="1"/>
  <c r="BAB8" i="1"/>
  <c r="BAC8" i="1"/>
  <c r="BAD8" i="1"/>
  <c r="BAE8" i="1"/>
  <c r="BAF8" i="1"/>
  <c r="BAG8" i="1"/>
  <c r="BAH8" i="1"/>
  <c r="BAI8" i="1"/>
  <c r="BAJ8" i="1"/>
  <c r="BAK8" i="1"/>
  <c r="BAL8" i="1"/>
  <c r="BAM8" i="1"/>
  <c r="BAN8" i="1"/>
  <c r="BAO8" i="1"/>
  <c r="BAP8" i="1"/>
  <c r="BAQ8" i="1"/>
  <c r="BAR8" i="1"/>
  <c r="BAS8" i="1"/>
  <c r="BAT8" i="1"/>
  <c r="BAU8" i="1"/>
  <c r="BAV8" i="1"/>
  <c r="BAW8" i="1"/>
  <c r="BAX8" i="1"/>
  <c r="BAY8" i="1"/>
  <c r="BAZ8" i="1"/>
  <c r="BBA8" i="1"/>
  <c r="BBB8" i="1"/>
  <c r="BBC8" i="1"/>
  <c r="BBD8" i="1"/>
  <c r="BBE8" i="1"/>
  <c r="BBF8" i="1"/>
  <c r="BBG8" i="1"/>
  <c r="BBH8" i="1"/>
  <c r="BBI8" i="1"/>
  <c r="BBJ8" i="1"/>
  <c r="BBK8" i="1"/>
  <c r="BBL8" i="1"/>
  <c r="BBM8" i="1"/>
  <c r="BBN8" i="1"/>
  <c r="BBO8" i="1"/>
  <c r="BBP8" i="1"/>
  <c r="BBQ8" i="1"/>
  <c r="BBR8" i="1"/>
  <c r="BBS8" i="1"/>
  <c r="BBT8" i="1"/>
  <c r="BBU8" i="1"/>
  <c r="BBU19" i="1" s="1"/>
  <c r="BBV8" i="1"/>
  <c r="BBW8" i="1"/>
  <c r="BBX8" i="1"/>
  <c r="BBY8" i="1"/>
  <c r="BBZ8" i="1"/>
  <c r="BCA8" i="1"/>
  <c r="BCB8" i="1"/>
  <c r="BCC8" i="1"/>
  <c r="BCD8" i="1"/>
  <c r="BCE8" i="1"/>
  <c r="BCF8" i="1"/>
  <c r="BCG8" i="1"/>
  <c r="BCH8" i="1"/>
  <c r="BCI8" i="1"/>
  <c r="BCJ8" i="1"/>
  <c r="BCK8" i="1"/>
  <c r="BCL8" i="1"/>
  <c r="BCM8" i="1"/>
  <c r="BCN8" i="1"/>
  <c r="BCO8" i="1"/>
  <c r="BCP8" i="1"/>
  <c r="BCQ8" i="1"/>
  <c r="BCR8" i="1"/>
  <c r="BCS8" i="1"/>
  <c r="BCT8" i="1"/>
  <c r="BCU8" i="1"/>
  <c r="BCV8" i="1"/>
  <c r="BCW8" i="1"/>
  <c r="BCX8" i="1"/>
  <c r="BCY8" i="1"/>
  <c r="BCZ8" i="1"/>
  <c r="BDA8" i="1"/>
  <c r="BDB8" i="1"/>
  <c r="BDC8" i="1"/>
  <c r="BDD8" i="1"/>
  <c r="BDE8" i="1"/>
  <c r="BDF8" i="1"/>
  <c r="BDG8" i="1"/>
  <c r="BDH8" i="1"/>
  <c r="BDI8" i="1"/>
  <c r="BDJ8" i="1"/>
  <c r="BDK8" i="1"/>
  <c r="BDL8" i="1"/>
  <c r="BDM8" i="1"/>
  <c r="BDN8" i="1"/>
  <c r="BDO8" i="1"/>
  <c r="BDP8" i="1"/>
  <c r="BDQ8" i="1"/>
  <c r="BDR8" i="1"/>
  <c r="BDS8" i="1"/>
  <c r="BDT8" i="1"/>
  <c r="BDU8" i="1"/>
  <c r="BDV8" i="1"/>
  <c r="BDW8" i="1"/>
  <c r="BDX8" i="1"/>
  <c r="BDY8" i="1"/>
  <c r="BDZ8" i="1"/>
  <c r="BEA8" i="1"/>
  <c r="BEB8" i="1"/>
  <c r="BEC8" i="1"/>
  <c r="BED8" i="1"/>
  <c r="BEE8" i="1"/>
  <c r="BEF8" i="1"/>
  <c r="BEG8" i="1"/>
  <c r="BEH8" i="1"/>
  <c r="BEI8" i="1"/>
  <c r="BEJ8" i="1"/>
  <c r="BEK8" i="1"/>
  <c r="BEL8" i="1"/>
  <c r="BEM8" i="1"/>
  <c r="BEN8" i="1"/>
  <c r="BEO8" i="1"/>
  <c r="BEP8" i="1"/>
  <c r="BEQ8" i="1"/>
  <c r="BER8" i="1"/>
  <c r="BES8" i="1"/>
  <c r="BET8" i="1"/>
  <c r="BEU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X9" i="1"/>
  <c r="AAY9" i="1"/>
  <c r="AAZ9" i="1"/>
  <c r="ABA9" i="1"/>
  <c r="ABB9" i="1"/>
  <c r="ABC9" i="1"/>
  <c r="ABD9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E9" i="1"/>
  <c r="ADF9" i="1"/>
  <c r="ADG9" i="1"/>
  <c r="ADH9" i="1"/>
  <c r="ADI9" i="1"/>
  <c r="ADJ9" i="1"/>
  <c r="ADK9" i="1"/>
  <c r="ADL9" i="1"/>
  <c r="ADM9" i="1"/>
  <c r="ADN9" i="1"/>
  <c r="ADO9" i="1"/>
  <c r="ADP9" i="1"/>
  <c r="ADQ9" i="1"/>
  <c r="ADR9" i="1"/>
  <c r="ADS9" i="1"/>
  <c r="ADT9" i="1"/>
  <c r="ADU9" i="1"/>
  <c r="ADV9" i="1"/>
  <c r="ADW9" i="1"/>
  <c r="ADX9" i="1"/>
  <c r="ADY9" i="1"/>
  <c r="ADZ9" i="1"/>
  <c r="AEA9" i="1"/>
  <c r="AEB9" i="1"/>
  <c r="AEC9" i="1"/>
  <c r="AED9" i="1"/>
  <c r="AEE9" i="1"/>
  <c r="AEF9" i="1"/>
  <c r="AEG9" i="1"/>
  <c r="AEH9" i="1"/>
  <c r="AEI9" i="1"/>
  <c r="AEJ9" i="1"/>
  <c r="AEK9" i="1"/>
  <c r="AEL9" i="1"/>
  <c r="AEM9" i="1"/>
  <c r="AEN9" i="1"/>
  <c r="AEO9" i="1"/>
  <c r="AEP9" i="1"/>
  <c r="AEQ9" i="1"/>
  <c r="AER9" i="1"/>
  <c r="AES9" i="1"/>
  <c r="AET9" i="1"/>
  <c r="AEU9" i="1"/>
  <c r="AEV9" i="1"/>
  <c r="AEW9" i="1"/>
  <c r="AEX9" i="1"/>
  <c r="AEY9" i="1"/>
  <c r="AEZ9" i="1"/>
  <c r="AFA9" i="1"/>
  <c r="AFB9" i="1"/>
  <c r="AFC9" i="1"/>
  <c r="AFD9" i="1"/>
  <c r="AFE9" i="1"/>
  <c r="AFF9" i="1"/>
  <c r="AFG9" i="1"/>
  <c r="AFH9" i="1"/>
  <c r="AFI9" i="1"/>
  <c r="AFJ9" i="1"/>
  <c r="AFK9" i="1"/>
  <c r="AFL9" i="1"/>
  <c r="AFM9" i="1"/>
  <c r="AFN9" i="1"/>
  <c r="AFO9" i="1"/>
  <c r="AFP9" i="1"/>
  <c r="AFQ9" i="1"/>
  <c r="AFR9" i="1"/>
  <c r="AFS9" i="1"/>
  <c r="AFT9" i="1"/>
  <c r="AFU9" i="1"/>
  <c r="AFV9" i="1"/>
  <c r="AFW9" i="1"/>
  <c r="AFX9" i="1"/>
  <c r="AFY9" i="1"/>
  <c r="AFZ9" i="1"/>
  <c r="AGA9" i="1"/>
  <c r="AGB9" i="1"/>
  <c r="AGC9" i="1"/>
  <c r="AGD9" i="1"/>
  <c r="AGE9" i="1"/>
  <c r="AGF9" i="1"/>
  <c r="AGG9" i="1"/>
  <c r="AGH9" i="1"/>
  <c r="AGI9" i="1"/>
  <c r="AGJ9" i="1"/>
  <c r="AGK9" i="1"/>
  <c r="AGL9" i="1"/>
  <c r="AGM9" i="1"/>
  <c r="AGN9" i="1"/>
  <c r="AGO9" i="1"/>
  <c r="AGP9" i="1"/>
  <c r="AGQ9" i="1"/>
  <c r="AGR9" i="1"/>
  <c r="AGS9" i="1"/>
  <c r="AGT9" i="1"/>
  <c r="AGU9" i="1"/>
  <c r="AGV9" i="1"/>
  <c r="AGW9" i="1"/>
  <c r="AGX9" i="1"/>
  <c r="AGY9" i="1"/>
  <c r="AGZ9" i="1"/>
  <c r="AHA9" i="1"/>
  <c r="AHB9" i="1"/>
  <c r="AHC9" i="1"/>
  <c r="AHD9" i="1"/>
  <c r="AHE9" i="1"/>
  <c r="AHF9" i="1"/>
  <c r="AHG9" i="1"/>
  <c r="AHH9" i="1"/>
  <c r="AHI9" i="1"/>
  <c r="AHJ9" i="1"/>
  <c r="AHK9" i="1"/>
  <c r="AHL9" i="1"/>
  <c r="AHM9" i="1"/>
  <c r="AHN9" i="1"/>
  <c r="AHO9" i="1"/>
  <c r="AHP9" i="1"/>
  <c r="AHQ9" i="1"/>
  <c r="AHR9" i="1"/>
  <c r="AHS9" i="1"/>
  <c r="AHT9" i="1"/>
  <c r="AHU9" i="1"/>
  <c r="AHV9" i="1"/>
  <c r="AHW9" i="1"/>
  <c r="AHX9" i="1"/>
  <c r="AHY9" i="1"/>
  <c r="AHZ9" i="1"/>
  <c r="AIA9" i="1"/>
  <c r="AIB9" i="1"/>
  <c r="AIC9" i="1"/>
  <c r="AID9" i="1"/>
  <c r="AIE9" i="1"/>
  <c r="AIF9" i="1"/>
  <c r="AIG9" i="1"/>
  <c r="AIH9" i="1"/>
  <c r="AII9" i="1"/>
  <c r="AIJ9" i="1"/>
  <c r="AIK9" i="1"/>
  <c r="AIL9" i="1"/>
  <c r="AIM9" i="1"/>
  <c r="AIN9" i="1"/>
  <c r="AIO9" i="1"/>
  <c r="AIP9" i="1"/>
  <c r="AIQ9" i="1"/>
  <c r="AIR9" i="1"/>
  <c r="AIS9" i="1"/>
  <c r="AIT9" i="1"/>
  <c r="AIU9" i="1"/>
  <c r="AIV9" i="1"/>
  <c r="AIW9" i="1"/>
  <c r="AIX9" i="1"/>
  <c r="AIY9" i="1"/>
  <c r="AIZ9" i="1"/>
  <c r="AJA9" i="1"/>
  <c r="AJB9" i="1"/>
  <c r="AJC9" i="1"/>
  <c r="AJD9" i="1"/>
  <c r="AJE9" i="1"/>
  <c r="AJF9" i="1"/>
  <c r="AJG9" i="1"/>
  <c r="AJH9" i="1"/>
  <c r="AJI9" i="1"/>
  <c r="AJJ9" i="1"/>
  <c r="AJK9" i="1"/>
  <c r="AJL9" i="1"/>
  <c r="AJM9" i="1"/>
  <c r="AJN9" i="1"/>
  <c r="AJO9" i="1"/>
  <c r="AJP9" i="1"/>
  <c r="AJQ9" i="1"/>
  <c r="AJR9" i="1"/>
  <c r="AJS9" i="1"/>
  <c r="AJT9" i="1"/>
  <c r="AJU9" i="1"/>
  <c r="AJV9" i="1"/>
  <c r="AJW9" i="1"/>
  <c r="AJX9" i="1"/>
  <c r="AJY9" i="1"/>
  <c r="AJZ9" i="1"/>
  <c r="AKA9" i="1"/>
  <c r="AKB9" i="1"/>
  <c r="AKC9" i="1"/>
  <c r="AKD9" i="1"/>
  <c r="AKE9" i="1"/>
  <c r="AKF9" i="1"/>
  <c r="AKG9" i="1"/>
  <c r="AKH9" i="1"/>
  <c r="AKI9" i="1"/>
  <c r="AKJ9" i="1"/>
  <c r="AKK9" i="1"/>
  <c r="AKL9" i="1"/>
  <c r="AKM9" i="1"/>
  <c r="AKN9" i="1"/>
  <c r="AKO9" i="1"/>
  <c r="AKP9" i="1"/>
  <c r="AKQ9" i="1"/>
  <c r="AKR9" i="1"/>
  <c r="AKS9" i="1"/>
  <c r="AKT9" i="1"/>
  <c r="AKU9" i="1"/>
  <c r="AKV9" i="1"/>
  <c r="AKW9" i="1"/>
  <c r="AKX9" i="1"/>
  <c r="AKY9" i="1"/>
  <c r="AKZ9" i="1"/>
  <c r="ALA9" i="1"/>
  <c r="ALB9" i="1"/>
  <c r="ALC9" i="1"/>
  <c r="ALD9" i="1"/>
  <c r="ALE9" i="1"/>
  <c r="ALF9" i="1"/>
  <c r="ALG9" i="1"/>
  <c r="ALH9" i="1"/>
  <c r="ALI9" i="1"/>
  <c r="ALJ9" i="1"/>
  <c r="ALK9" i="1"/>
  <c r="ALL9" i="1"/>
  <c r="ALM9" i="1"/>
  <c r="ALN9" i="1"/>
  <c r="ALO9" i="1"/>
  <c r="ALP9" i="1"/>
  <c r="ALQ9" i="1"/>
  <c r="ALR9" i="1"/>
  <c r="ALS9" i="1"/>
  <c r="ALT9" i="1"/>
  <c r="ALU9" i="1"/>
  <c r="ALV9" i="1"/>
  <c r="ALW9" i="1"/>
  <c r="ALX9" i="1"/>
  <c r="ALY9" i="1"/>
  <c r="ALZ9" i="1"/>
  <c r="AMA9" i="1"/>
  <c r="AMB9" i="1"/>
  <c r="AMC9" i="1"/>
  <c r="AMD9" i="1"/>
  <c r="AME9" i="1"/>
  <c r="AMF9" i="1"/>
  <c r="AMG9" i="1"/>
  <c r="AMH9" i="1"/>
  <c r="AMI9" i="1"/>
  <c r="AMJ9" i="1"/>
  <c r="AMK9" i="1"/>
  <c r="AML9" i="1"/>
  <c r="AMM9" i="1"/>
  <c r="AMN9" i="1"/>
  <c r="AMO9" i="1"/>
  <c r="AMP9" i="1"/>
  <c r="AMQ9" i="1"/>
  <c r="AMR9" i="1"/>
  <c r="AMS9" i="1"/>
  <c r="AMT9" i="1"/>
  <c r="AMU9" i="1"/>
  <c r="AMV9" i="1"/>
  <c r="AMW9" i="1"/>
  <c r="AMX9" i="1"/>
  <c r="AMY9" i="1"/>
  <c r="AMZ9" i="1"/>
  <c r="ANA9" i="1"/>
  <c r="ANB9" i="1"/>
  <c r="ANC9" i="1"/>
  <c r="AND9" i="1"/>
  <c r="ANE9" i="1"/>
  <c r="ANF9" i="1"/>
  <c r="ANG9" i="1"/>
  <c r="ANH9" i="1"/>
  <c r="ANI9" i="1"/>
  <c r="ANJ9" i="1"/>
  <c r="ANK9" i="1"/>
  <c r="ANL9" i="1"/>
  <c r="ANM9" i="1"/>
  <c r="ANN9" i="1"/>
  <c r="ANO9" i="1"/>
  <c r="ANP9" i="1"/>
  <c r="ANQ9" i="1"/>
  <c r="ANR9" i="1"/>
  <c r="ANS9" i="1"/>
  <c r="ANT9" i="1"/>
  <c r="ANU9" i="1"/>
  <c r="ANV9" i="1"/>
  <c r="ANW9" i="1"/>
  <c r="ANX9" i="1"/>
  <c r="ANY9" i="1"/>
  <c r="ANZ9" i="1"/>
  <c r="AOA9" i="1"/>
  <c r="AOB9" i="1"/>
  <c r="AOC9" i="1"/>
  <c r="AOD9" i="1"/>
  <c r="AOE9" i="1"/>
  <c r="AOF9" i="1"/>
  <c r="AOG9" i="1"/>
  <c r="AOH9" i="1"/>
  <c r="AOI9" i="1"/>
  <c r="AOJ9" i="1"/>
  <c r="AOK9" i="1"/>
  <c r="AOL9" i="1"/>
  <c r="AOM9" i="1"/>
  <c r="AON9" i="1"/>
  <c r="AOO9" i="1"/>
  <c r="AOP9" i="1"/>
  <c r="AOQ9" i="1"/>
  <c r="AOR9" i="1"/>
  <c r="AOS9" i="1"/>
  <c r="AOT9" i="1"/>
  <c r="AOU9" i="1"/>
  <c r="AOV9" i="1"/>
  <c r="AOW9" i="1"/>
  <c r="AOX9" i="1"/>
  <c r="AOY9" i="1"/>
  <c r="AOZ9" i="1"/>
  <c r="APA9" i="1"/>
  <c r="APB9" i="1"/>
  <c r="APC9" i="1"/>
  <c r="APD9" i="1"/>
  <c r="APE9" i="1"/>
  <c r="APF9" i="1"/>
  <c r="APG9" i="1"/>
  <c r="APH9" i="1"/>
  <c r="API9" i="1"/>
  <c r="APJ9" i="1"/>
  <c r="APK9" i="1"/>
  <c r="APL9" i="1"/>
  <c r="APM9" i="1"/>
  <c r="APN9" i="1"/>
  <c r="APO9" i="1"/>
  <c r="APP9" i="1"/>
  <c r="APQ9" i="1"/>
  <c r="APR9" i="1"/>
  <c r="APS9" i="1"/>
  <c r="APT9" i="1"/>
  <c r="APU9" i="1"/>
  <c r="APV9" i="1"/>
  <c r="APW9" i="1"/>
  <c r="APX9" i="1"/>
  <c r="APY9" i="1"/>
  <c r="APZ9" i="1"/>
  <c r="AQA9" i="1"/>
  <c r="AQB9" i="1"/>
  <c r="AQC9" i="1"/>
  <c r="AQD9" i="1"/>
  <c r="AQE9" i="1"/>
  <c r="AQF9" i="1"/>
  <c r="AQG9" i="1"/>
  <c r="AQH9" i="1"/>
  <c r="AQI9" i="1"/>
  <c r="AQJ9" i="1"/>
  <c r="AQK9" i="1"/>
  <c r="AQL9" i="1"/>
  <c r="AQM9" i="1"/>
  <c r="AQN9" i="1"/>
  <c r="AQO9" i="1"/>
  <c r="AQP9" i="1"/>
  <c r="AQQ9" i="1"/>
  <c r="AQR9" i="1"/>
  <c r="AQS9" i="1"/>
  <c r="AQT9" i="1"/>
  <c r="AQU9" i="1"/>
  <c r="AQV9" i="1"/>
  <c r="AQW9" i="1"/>
  <c r="AQX9" i="1"/>
  <c r="AQY9" i="1"/>
  <c r="AQZ9" i="1"/>
  <c r="ARA9" i="1"/>
  <c r="ARB9" i="1"/>
  <c r="ARC9" i="1"/>
  <c r="ARD9" i="1"/>
  <c r="ARE9" i="1"/>
  <c r="ARF9" i="1"/>
  <c r="ARG9" i="1"/>
  <c r="ARH9" i="1"/>
  <c r="ARI9" i="1"/>
  <c r="ARJ9" i="1"/>
  <c r="ARK9" i="1"/>
  <c r="ARL9" i="1"/>
  <c r="ARM9" i="1"/>
  <c r="ARN9" i="1"/>
  <c r="ARO9" i="1"/>
  <c r="ARP9" i="1"/>
  <c r="ARQ9" i="1"/>
  <c r="ARR9" i="1"/>
  <c r="ARS9" i="1"/>
  <c r="ART9" i="1"/>
  <c r="ARU9" i="1"/>
  <c r="ARV9" i="1"/>
  <c r="ARW9" i="1"/>
  <c r="ARX9" i="1"/>
  <c r="ARY9" i="1"/>
  <c r="ARZ9" i="1"/>
  <c r="ASA9" i="1"/>
  <c r="ASB9" i="1"/>
  <c r="ASC9" i="1"/>
  <c r="ASD9" i="1"/>
  <c r="ASE9" i="1"/>
  <c r="ASF9" i="1"/>
  <c r="ASG9" i="1"/>
  <c r="ASH9" i="1"/>
  <c r="ASI9" i="1"/>
  <c r="ASJ9" i="1"/>
  <c r="ASK9" i="1"/>
  <c r="ASL9" i="1"/>
  <c r="ASM9" i="1"/>
  <c r="ASN9" i="1"/>
  <c r="ASO9" i="1"/>
  <c r="ASP9" i="1"/>
  <c r="ASQ9" i="1"/>
  <c r="ASR9" i="1"/>
  <c r="ASS9" i="1"/>
  <c r="AST9" i="1"/>
  <c r="ASU9" i="1"/>
  <c r="ASV9" i="1"/>
  <c r="ASW9" i="1"/>
  <c r="ASX9" i="1"/>
  <c r="ASY9" i="1"/>
  <c r="ASZ9" i="1"/>
  <c r="ATA9" i="1"/>
  <c r="ATB9" i="1"/>
  <c r="ATC9" i="1"/>
  <c r="ATD9" i="1"/>
  <c r="ATE9" i="1"/>
  <c r="ATF9" i="1"/>
  <c r="ATG9" i="1"/>
  <c r="ATH9" i="1"/>
  <c r="ATI9" i="1"/>
  <c r="ATJ9" i="1"/>
  <c r="ATK9" i="1"/>
  <c r="ATL9" i="1"/>
  <c r="ATM9" i="1"/>
  <c r="ATN9" i="1"/>
  <c r="ATO9" i="1"/>
  <c r="ATP9" i="1"/>
  <c r="ATQ9" i="1"/>
  <c r="ATR9" i="1"/>
  <c r="ATS9" i="1"/>
  <c r="ATT9" i="1"/>
  <c r="ATU9" i="1"/>
  <c r="ATV9" i="1"/>
  <c r="ATW9" i="1"/>
  <c r="ATX9" i="1"/>
  <c r="ATY9" i="1"/>
  <c r="ATZ9" i="1"/>
  <c r="AUA9" i="1"/>
  <c r="AUB9" i="1"/>
  <c r="AUC9" i="1"/>
  <c r="AUD9" i="1"/>
  <c r="AUE9" i="1"/>
  <c r="AUF9" i="1"/>
  <c r="AUG9" i="1"/>
  <c r="AUH9" i="1"/>
  <c r="AUI9" i="1"/>
  <c r="AUJ9" i="1"/>
  <c r="AUK9" i="1"/>
  <c r="AUL9" i="1"/>
  <c r="AUM9" i="1"/>
  <c r="AUN9" i="1"/>
  <c r="AUO9" i="1"/>
  <c r="AUP9" i="1"/>
  <c r="AUQ9" i="1"/>
  <c r="AUR9" i="1"/>
  <c r="AUS9" i="1"/>
  <c r="AUT9" i="1"/>
  <c r="AUU9" i="1"/>
  <c r="AUV9" i="1"/>
  <c r="AUW9" i="1"/>
  <c r="AUX9" i="1"/>
  <c r="AUY9" i="1"/>
  <c r="AUZ9" i="1"/>
  <c r="AVA9" i="1"/>
  <c r="AVB9" i="1"/>
  <c r="AVC9" i="1"/>
  <c r="AVD9" i="1"/>
  <c r="AVE9" i="1"/>
  <c r="AVF9" i="1"/>
  <c r="AVG9" i="1"/>
  <c r="AVH9" i="1"/>
  <c r="AVI9" i="1"/>
  <c r="AVJ9" i="1"/>
  <c r="AVK9" i="1"/>
  <c r="AVL9" i="1"/>
  <c r="AVM9" i="1"/>
  <c r="AVN9" i="1"/>
  <c r="AVO9" i="1"/>
  <c r="AVP9" i="1"/>
  <c r="AVQ9" i="1"/>
  <c r="AVR9" i="1"/>
  <c r="AVS9" i="1"/>
  <c r="AVT9" i="1"/>
  <c r="AVU9" i="1"/>
  <c r="AVV9" i="1"/>
  <c r="AVW9" i="1"/>
  <c r="AVX9" i="1"/>
  <c r="AVY9" i="1"/>
  <c r="AVZ9" i="1"/>
  <c r="AWA9" i="1"/>
  <c r="AWB9" i="1"/>
  <c r="AWC9" i="1"/>
  <c r="AWD9" i="1"/>
  <c r="AWE9" i="1"/>
  <c r="AWF9" i="1"/>
  <c r="AWG9" i="1"/>
  <c r="AWH9" i="1"/>
  <c r="AWI9" i="1"/>
  <c r="AWJ9" i="1"/>
  <c r="AWK9" i="1"/>
  <c r="AWL9" i="1"/>
  <c r="AWM9" i="1"/>
  <c r="AWN9" i="1"/>
  <c r="AWO9" i="1"/>
  <c r="AWP9" i="1"/>
  <c r="AWQ9" i="1"/>
  <c r="AWR9" i="1"/>
  <c r="AWS9" i="1"/>
  <c r="AWT9" i="1"/>
  <c r="AWU9" i="1"/>
  <c r="AWV9" i="1"/>
  <c r="AWW9" i="1"/>
  <c r="AWX9" i="1"/>
  <c r="AWY9" i="1"/>
  <c r="AWZ9" i="1"/>
  <c r="AXA9" i="1"/>
  <c r="AXB9" i="1"/>
  <c r="AXC9" i="1"/>
  <c r="AXD9" i="1"/>
  <c r="AXE9" i="1"/>
  <c r="AXF9" i="1"/>
  <c r="AXG9" i="1"/>
  <c r="AXH9" i="1"/>
  <c r="AXI9" i="1"/>
  <c r="AXJ9" i="1"/>
  <c r="AXK9" i="1"/>
  <c r="AXL9" i="1"/>
  <c r="AXM9" i="1"/>
  <c r="AXN9" i="1"/>
  <c r="AXO9" i="1"/>
  <c r="AXP9" i="1"/>
  <c r="AXQ9" i="1"/>
  <c r="AXR9" i="1"/>
  <c r="AXS9" i="1"/>
  <c r="AXT9" i="1"/>
  <c r="AXU9" i="1"/>
  <c r="AXV9" i="1"/>
  <c r="AXW9" i="1"/>
  <c r="AXX9" i="1"/>
  <c r="AXY9" i="1"/>
  <c r="AXZ9" i="1"/>
  <c r="AYA9" i="1"/>
  <c r="AYB9" i="1"/>
  <c r="AYC9" i="1"/>
  <c r="AYD9" i="1"/>
  <c r="AYE9" i="1"/>
  <c r="AYF9" i="1"/>
  <c r="AYG9" i="1"/>
  <c r="AYH9" i="1"/>
  <c r="AYI9" i="1"/>
  <c r="AYJ9" i="1"/>
  <c r="AYK9" i="1"/>
  <c r="AYL9" i="1"/>
  <c r="AYM9" i="1"/>
  <c r="AYN9" i="1"/>
  <c r="AYO9" i="1"/>
  <c r="AYP9" i="1"/>
  <c r="AYQ9" i="1"/>
  <c r="AYR9" i="1"/>
  <c r="AYS9" i="1"/>
  <c r="AYT9" i="1"/>
  <c r="AYU9" i="1"/>
  <c r="AYV9" i="1"/>
  <c r="AYW9" i="1"/>
  <c r="AYX9" i="1"/>
  <c r="AYY9" i="1"/>
  <c r="AYZ9" i="1"/>
  <c r="AZA9" i="1"/>
  <c r="AZB9" i="1"/>
  <c r="AZC9" i="1"/>
  <c r="AZD9" i="1"/>
  <c r="AZE9" i="1"/>
  <c r="AZF9" i="1"/>
  <c r="AZG9" i="1"/>
  <c r="AZH9" i="1"/>
  <c r="AZI9" i="1"/>
  <c r="AZJ9" i="1"/>
  <c r="AZK9" i="1"/>
  <c r="AZL9" i="1"/>
  <c r="AZM9" i="1"/>
  <c r="AZN9" i="1"/>
  <c r="AZO9" i="1"/>
  <c r="AZP9" i="1"/>
  <c r="AZQ9" i="1"/>
  <c r="AZR9" i="1"/>
  <c r="AZS9" i="1"/>
  <c r="AZT9" i="1"/>
  <c r="AZU9" i="1"/>
  <c r="AZV9" i="1"/>
  <c r="AZW9" i="1"/>
  <c r="AZX9" i="1"/>
  <c r="AZY9" i="1"/>
  <c r="AZZ9" i="1"/>
  <c r="BAA9" i="1"/>
  <c r="BAB9" i="1"/>
  <c r="BAC9" i="1"/>
  <c r="BAD9" i="1"/>
  <c r="BAE9" i="1"/>
  <c r="BAF9" i="1"/>
  <c r="BAG9" i="1"/>
  <c r="BAH9" i="1"/>
  <c r="BAI9" i="1"/>
  <c r="BAJ9" i="1"/>
  <c r="BAK9" i="1"/>
  <c r="BAL9" i="1"/>
  <c r="BAM9" i="1"/>
  <c r="BAN9" i="1"/>
  <c r="BAO9" i="1"/>
  <c r="BAP9" i="1"/>
  <c r="BAQ9" i="1"/>
  <c r="BAR9" i="1"/>
  <c r="BAS9" i="1"/>
  <c r="BAT9" i="1"/>
  <c r="BAU9" i="1"/>
  <c r="BAV9" i="1"/>
  <c r="BAW9" i="1"/>
  <c r="BAX9" i="1"/>
  <c r="BAY9" i="1"/>
  <c r="BAZ9" i="1"/>
  <c r="BBA9" i="1"/>
  <c r="BBB9" i="1"/>
  <c r="BBC9" i="1"/>
  <c r="BBD9" i="1"/>
  <c r="BBE9" i="1"/>
  <c r="BBF9" i="1"/>
  <c r="BBG9" i="1"/>
  <c r="BBH9" i="1"/>
  <c r="BBI9" i="1"/>
  <c r="BBJ9" i="1"/>
  <c r="BBK9" i="1"/>
  <c r="BBL9" i="1"/>
  <c r="BBM9" i="1"/>
  <c r="BBN9" i="1"/>
  <c r="BBO9" i="1"/>
  <c r="BBP9" i="1"/>
  <c r="BBQ9" i="1"/>
  <c r="BBR9" i="1"/>
  <c r="BBS9" i="1"/>
  <c r="BBT9" i="1"/>
  <c r="BBU9" i="1"/>
  <c r="BBV9" i="1"/>
  <c r="BBW9" i="1"/>
  <c r="BBX9" i="1"/>
  <c r="BBY9" i="1"/>
  <c r="BBZ9" i="1"/>
  <c r="BCA9" i="1"/>
  <c r="BCB9" i="1"/>
  <c r="BCC9" i="1"/>
  <c r="BCD9" i="1"/>
  <c r="BCE9" i="1"/>
  <c r="BCF9" i="1"/>
  <c r="BCG9" i="1"/>
  <c r="BCH9" i="1"/>
  <c r="BCI9" i="1"/>
  <c r="BCJ9" i="1"/>
  <c r="BCK9" i="1"/>
  <c r="BCL9" i="1"/>
  <c r="BCM9" i="1"/>
  <c r="BCN9" i="1"/>
  <c r="BCO9" i="1"/>
  <c r="BCP9" i="1"/>
  <c r="BCQ9" i="1"/>
  <c r="BCR9" i="1"/>
  <c r="BCS9" i="1"/>
  <c r="BCT9" i="1"/>
  <c r="BCU9" i="1"/>
  <c r="BCV9" i="1"/>
  <c r="BCW9" i="1"/>
  <c r="BCX9" i="1"/>
  <c r="BCY9" i="1"/>
  <c r="BCZ9" i="1"/>
  <c r="BDA9" i="1"/>
  <c r="BDB9" i="1"/>
  <c r="BDC9" i="1"/>
  <c r="BDD9" i="1"/>
  <c r="BDE9" i="1"/>
  <c r="BDF9" i="1"/>
  <c r="BDG9" i="1"/>
  <c r="BDH9" i="1"/>
  <c r="BDI9" i="1"/>
  <c r="BDJ9" i="1"/>
  <c r="BDK9" i="1"/>
  <c r="BDL9" i="1"/>
  <c r="BDM9" i="1"/>
  <c r="BDN9" i="1"/>
  <c r="BDO9" i="1"/>
  <c r="BDP9" i="1"/>
  <c r="BDQ9" i="1"/>
  <c r="BDR9" i="1"/>
  <c r="BDS9" i="1"/>
  <c r="BDT9" i="1"/>
  <c r="BDU9" i="1"/>
  <c r="BDV9" i="1"/>
  <c r="BDW9" i="1"/>
  <c r="BDX9" i="1"/>
  <c r="BDY9" i="1"/>
  <c r="BDZ9" i="1"/>
  <c r="BEA9" i="1"/>
  <c r="BEB9" i="1"/>
  <c r="BEC9" i="1"/>
  <c r="BED9" i="1"/>
  <c r="BEE9" i="1"/>
  <c r="BEF9" i="1"/>
  <c r="BEG9" i="1"/>
  <c r="BEH9" i="1"/>
  <c r="BEI9" i="1"/>
  <c r="BEJ9" i="1"/>
  <c r="BEK9" i="1"/>
  <c r="BEL9" i="1"/>
  <c r="BEM9" i="1"/>
  <c r="BEN9" i="1"/>
  <c r="BEO9" i="1"/>
  <c r="BEP9" i="1"/>
  <c r="BEQ9" i="1"/>
  <c r="BER9" i="1"/>
  <c r="BES9" i="1"/>
  <c r="BET9" i="1"/>
  <c r="BEU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AGO10" i="1"/>
  <c r="AGP10" i="1"/>
  <c r="AGQ10" i="1"/>
  <c r="AGR10" i="1"/>
  <c r="AGS10" i="1"/>
  <c r="AGT10" i="1"/>
  <c r="AGU10" i="1"/>
  <c r="AGV10" i="1"/>
  <c r="AGW10" i="1"/>
  <c r="AGX10" i="1"/>
  <c r="AGY10" i="1"/>
  <c r="AGZ10" i="1"/>
  <c r="AHA10" i="1"/>
  <c r="AHB10" i="1"/>
  <c r="AHC10" i="1"/>
  <c r="AHD10" i="1"/>
  <c r="AHE10" i="1"/>
  <c r="AHF10" i="1"/>
  <c r="AHG10" i="1"/>
  <c r="AHH10" i="1"/>
  <c r="AHI10" i="1"/>
  <c r="AHJ10" i="1"/>
  <c r="AHK10" i="1"/>
  <c r="AHL10" i="1"/>
  <c r="AHM10" i="1"/>
  <c r="AHN10" i="1"/>
  <c r="AHO10" i="1"/>
  <c r="AHP10" i="1"/>
  <c r="AHQ10" i="1"/>
  <c r="AHR10" i="1"/>
  <c r="AHS10" i="1"/>
  <c r="AHT10" i="1"/>
  <c r="AHU10" i="1"/>
  <c r="AHV10" i="1"/>
  <c r="AHW10" i="1"/>
  <c r="AHX10" i="1"/>
  <c r="AHY10" i="1"/>
  <c r="AHZ10" i="1"/>
  <c r="AIA10" i="1"/>
  <c r="AIB10" i="1"/>
  <c r="AIC10" i="1"/>
  <c r="AID10" i="1"/>
  <c r="AIE10" i="1"/>
  <c r="AIF10" i="1"/>
  <c r="AIG10" i="1"/>
  <c r="AIH10" i="1"/>
  <c r="AII10" i="1"/>
  <c r="AIJ10" i="1"/>
  <c r="AIK10" i="1"/>
  <c r="AIL10" i="1"/>
  <c r="AIM10" i="1"/>
  <c r="AIN10" i="1"/>
  <c r="AIO10" i="1"/>
  <c r="AIP10" i="1"/>
  <c r="AIQ10" i="1"/>
  <c r="AIR10" i="1"/>
  <c r="AIS10" i="1"/>
  <c r="AIT10" i="1"/>
  <c r="AIU10" i="1"/>
  <c r="AIV10" i="1"/>
  <c r="AIW10" i="1"/>
  <c r="AIX10" i="1"/>
  <c r="AIY10" i="1"/>
  <c r="AIZ10" i="1"/>
  <c r="AJA10" i="1"/>
  <c r="AJB10" i="1"/>
  <c r="AJC10" i="1"/>
  <c r="AJD10" i="1"/>
  <c r="AJE10" i="1"/>
  <c r="AJF10" i="1"/>
  <c r="AJG10" i="1"/>
  <c r="AJH10" i="1"/>
  <c r="AJI10" i="1"/>
  <c r="AJJ10" i="1"/>
  <c r="AJK10" i="1"/>
  <c r="AJL10" i="1"/>
  <c r="AJM10" i="1"/>
  <c r="AJN10" i="1"/>
  <c r="AJO10" i="1"/>
  <c r="AJP10" i="1"/>
  <c r="AJQ10" i="1"/>
  <c r="AJR10" i="1"/>
  <c r="AJS10" i="1"/>
  <c r="AJT10" i="1"/>
  <c r="AJU10" i="1"/>
  <c r="AJV10" i="1"/>
  <c r="AJW10" i="1"/>
  <c r="AJX10" i="1"/>
  <c r="AJY10" i="1"/>
  <c r="AJZ10" i="1"/>
  <c r="AKA10" i="1"/>
  <c r="AKB10" i="1"/>
  <c r="AKC10" i="1"/>
  <c r="AKD10" i="1"/>
  <c r="AKE10" i="1"/>
  <c r="AKF10" i="1"/>
  <c r="AKG10" i="1"/>
  <c r="AKH10" i="1"/>
  <c r="AKI10" i="1"/>
  <c r="AKJ10" i="1"/>
  <c r="AKK10" i="1"/>
  <c r="AKL10" i="1"/>
  <c r="AKM10" i="1"/>
  <c r="AKN10" i="1"/>
  <c r="AKO10" i="1"/>
  <c r="AKP10" i="1"/>
  <c r="AKQ10" i="1"/>
  <c r="AKR10" i="1"/>
  <c r="AKS10" i="1"/>
  <c r="AKT10" i="1"/>
  <c r="AKU10" i="1"/>
  <c r="AKV10" i="1"/>
  <c r="AKW10" i="1"/>
  <c r="AKX10" i="1"/>
  <c r="AKY10" i="1"/>
  <c r="AKZ10" i="1"/>
  <c r="ALA10" i="1"/>
  <c r="ALB10" i="1"/>
  <c r="ALC10" i="1"/>
  <c r="ALD10" i="1"/>
  <c r="ALE10" i="1"/>
  <c r="ALF10" i="1"/>
  <c r="ALG10" i="1"/>
  <c r="ALH10" i="1"/>
  <c r="ALI10" i="1"/>
  <c r="ALJ10" i="1"/>
  <c r="ALK10" i="1"/>
  <c r="ALL10" i="1"/>
  <c r="ALM10" i="1"/>
  <c r="ALN10" i="1"/>
  <c r="ALO10" i="1"/>
  <c r="ALP10" i="1"/>
  <c r="ALQ10" i="1"/>
  <c r="ALR10" i="1"/>
  <c r="ALS10" i="1"/>
  <c r="ALT10" i="1"/>
  <c r="ALU10" i="1"/>
  <c r="ALV10" i="1"/>
  <c r="ALW10" i="1"/>
  <c r="ALX10" i="1"/>
  <c r="ALY10" i="1"/>
  <c r="ALZ10" i="1"/>
  <c r="AMA10" i="1"/>
  <c r="AMB10" i="1"/>
  <c r="AMC10" i="1"/>
  <c r="AMD10" i="1"/>
  <c r="AME10" i="1"/>
  <c r="AMF10" i="1"/>
  <c r="AMG10" i="1"/>
  <c r="AMH10" i="1"/>
  <c r="AMI10" i="1"/>
  <c r="AMJ10" i="1"/>
  <c r="AMK10" i="1"/>
  <c r="AML10" i="1"/>
  <c r="AMM10" i="1"/>
  <c r="AMN10" i="1"/>
  <c r="AMO10" i="1"/>
  <c r="AMP10" i="1"/>
  <c r="AMQ10" i="1"/>
  <c r="AMR10" i="1"/>
  <c r="AMS10" i="1"/>
  <c r="AMT10" i="1"/>
  <c r="AMU10" i="1"/>
  <c r="AMV10" i="1"/>
  <c r="AMW10" i="1"/>
  <c r="AMX10" i="1"/>
  <c r="AMY10" i="1"/>
  <c r="AMZ10" i="1"/>
  <c r="ANA10" i="1"/>
  <c r="ANB10" i="1"/>
  <c r="ANC10" i="1"/>
  <c r="AND10" i="1"/>
  <c r="ANE10" i="1"/>
  <c r="ANF10" i="1"/>
  <c r="ANG10" i="1"/>
  <c r="ANH10" i="1"/>
  <c r="ANI10" i="1"/>
  <c r="ANJ10" i="1"/>
  <c r="ANK10" i="1"/>
  <c r="ANL10" i="1"/>
  <c r="ANM10" i="1"/>
  <c r="ANN10" i="1"/>
  <c r="ANO10" i="1"/>
  <c r="ANP10" i="1"/>
  <c r="ANQ10" i="1"/>
  <c r="ANR10" i="1"/>
  <c r="ANS10" i="1"/>
  <c r="ANT10" i="1"/>
  <c r="ANU10" i="1"/>
  <c r="ANV10" i="1"/>
  <c r="ANW10" i="1"/>
  <c r="ANX10" i="1"/>
  <c r="ANY10" i="1"/>
  <c r="ANZ10" i="1"/>
  <c r="AOA10" i="1"/>
  <c r="AOB10" i="1"/>
  <c r="AOC10" i="1"/>
  <c r="AOD10" i="1"/>
  <c r="AOE10" i="1"/>
  <c r="AOF10" i="1"/>
  <c r="AOG10" i="1"/>
  <c r="AOH10" i="1"/>
  <c r="AOI10" i="1"/>
  <c r="AOJ10" i="1"/>
  <c r="AOK10" i="1"/>
  <c r="AOL10" i="1"/>
  <c r="AOM10" i="1"/>
  <c r="AON10" i="1"/>
  <c r="AOO10" i="1"/>
  <c r="AOP10" i="1"/>
  <c r="AOQ10" i="1"/>
  <c r="AOR10" i="1"/>
  <c r="AOS10" i="1"/>
  <c r="AOT10" i="1"/>
  <c r="AOU10" i="1"/>
  <c r="AOV10" i="1"/>
  <c r="AOW10" i="1"/>
  <c r="AOX10" i="1"/>
  <c r="AOY10" i="1"/>
  <c r="AOZ10" i="1"/>
  <c r="APA10" i="1"/>
  <c r="APB10" i="1"/>
  <c r="APC10" i="1"/>
  <c r="APD10" i="1"/>
  <c r="APE10" i="1"/>
  <c r="APF10" i="1"/>
  <c r="APG10" i="1"/>
  <c r="APH10" i="1"/>
  <c r="API10" i="1"/>
  <c r="APJ10" i="1"/>
  <c r="APK10" i="1"/>
  <c r="APL10" i="1"/>
  <c r="APM10" i="1"/>
  <c r="APN10" i="1"/>
  <c r="APO10" i="1"/>
  <c r="APP10" i="1"/>
  <c r="APQ10" i="1"/>
  <c r="APR10" i="1"/>
  <c r="APS10" i="1"/>
  <c r="APT10" i="1"/>
  <c r="APU10" i="1"/>
  <c r="APV10" i="1"/>
  <c r="APW10" i="1"/>
  <c r="APX10" i="1"/>
  <c r="APY10" i="1"/>
  <c r="APZ10" i="1"/>
  <c r="AQA10" i="1"/>
  <c r="AQB10" i="1"/>
  <c r="AQC10" i="1"/>
  <c r="AQD10" i="1"/>
  <c r="AQE10" i="1"/>
  <c r="AQF10" i="1"/>
  <c r="AQG10" i="1"/>
  <c r="AQH10" i="1"/>
  <c r="AQI10" i="1"/>
  <c r="AQJ10" i="1"/>
  <c r="AQK10" i="1"/>
  <c r="AQL10" i="1"/>
  <c r="AQM10" i="1"/>
  <c r="AQN10" i="1"/>
  <c r="AQO10" i="1"/>
  <c r="AQP10" i="1"/>
  <c r="AQQ10" i="1"/>
  <c r="AQR10" i="1"/>
  <c r="AQS10" i="1"/>
  <c r="AQT10" i="1"/>
  <c r="AQU10" i="1"/>
  <c r="AQV10" i="1"/>
  <c r="AQW10" i="1"/>
  <c r="AQX10" i="1"/>
  <c r="AQY10" i="1"/>
  <c r="AQZ10" i="1"/>
  <c r="ARA10" i="1"/>
  <c r="ARB10" i="1"/>
  <c r="ARC10" i="1"/>
  <c r="ARD10" i="1"/>
  <c r="ARE10" i="1"/>
  <c r="ARF10" i="1"/>
  <c r="ARG10" i="1"/>
  <c r="ARH10" i="1"/>
  <c r="ARI10" i="1"/>
  <c r="ARJ10" i="1"/>
  <c r="ARK10" i="1"/>
  <c r="ARL10" i="1"/>
  <c r="ARM10" i="1"/>
  <c r="ARN10" i="1"/>
  <c r="ARO10" i="1"/>
  <c r="ARP10" i="1"/>
  <c r="ARQ10" i="1"/>
  <c r="ARR10" i="1"/>
  <c r="ARS10" i="1"/>
  <c r="ART10" i="1"/>
  <c r="ARU10" i="1"/>
  <c r="ARV10" i="1"/>
  <c r="ARW10" i="1"/>
  <c r="ARX10" i="1"/>
  <c r="ARY10" i="1"/>
  <c r="ARZ10" i="1"/>
  <c r="ASA10" i="1"/>
  <c r="ASB10" i="1"/>
  <c r="ASC10" i="1"/>
  <c r="ASD10" i="1"/>
  <c r="ASE10" i="1"/>
  <c r="ASF10" i="1"/>
  <c r="ASG10" i="1"/>
  <c r="ASH10" i="1"/>
  <c r="ASI10" i="1"/>
  <c r="ASJ10" i="1"/>
  <c r="ASK10" i="1"/>
  <c r="ASL10" i="1"/>
  <c r="ASM10" i="1"/>
  <c r="ASN10" i="1"/>
  <c r="ASO10" i="1"/>
  <c r="ASP10" i="1"/>
  <c r="ASQ10" i="1"/>
  <c r="ASR10" i="1"/>
  <c r="ASS10" i="1"/>
  <c r="AST10" i="1"/>
  <c r="ASU10" i="1"/>
  <c r="ASV10" i="1"/>
  <c r="ASW10" i="1"/>
  <c r="ASX10" i="1"/>
  <c r="ASY10" i="1"/>
  <c r="ASZ10" i="1"/>
  <c r="ATA10" i="1"/>
  <c r="ATB10" i="1"/>
  <c r="ATC10" i="1"/>
  <c r="ATD10" i="1"/>
  <c r="ATE10" i="1"/>
  <c r="ATF10" i="1"/>
  <c r="ATG10" i="1"/>
  <c r="ATH10" i="1"/>
  <c r="ATI10" i="1"/>
  <c r="ATJ10" i="1"/>
  <c r="ATK10" i="1"/>
  <c r="ATL10" i="1"/>
  <c r="ATM10" i="1"/>
  <c r="ATN10" i="1"/>
  <c r="ATO10" i="1"/>
  <c r="ATP10" i="1"/>
  <c r="ATQ10" i="1"/>
  <c r="ATR10" i="1"/>
  <c r="ATS10" i="1"/>
  <c r="ATT10" i="1"/>
  <c r="ATU10" i="1"/>
  <c r="ATV10" i="1"/>
  <c r="ATW10" i="1"/>
  <c r="ATX10" i="1"/>
  <c r="ATY10" i="1"/>
  <c r="ATZ10" i="1"/>
  <c r="AUA10" i="1"/>
  <c r="AUB10" i="1"/>
  <c r="AUC10" i="1"/>
  <c r="AUD10" i="1"/>
  <c r="AUE10" i="1"/>
  <c r="AUF10" i="1"/>
  <c r="AUG10" i="1"/>
  <c r="AUH10" i="1"/>
  <c r="AUI10" i="1"/>
  <c r="AUJ10" i="1"/>
  <c r="AUK10" i="1"/>
  <c r="AUL10" i="1"/>
  <c r="AUM10" i="1"/>
  <c r="AUN10" i="1"/>
  <c r="AUO10" i="1"/>
  <c r="AUP10" i="1"/>
  <c r="AUQ10" i="1"/>
  <c r="AUR10" i="1"/>
  <c r="AUS10" i="1"/>
  <c r="AUT10" i="1"/>
  <c r="AUU10" i="1"/>
  <c r="AUV10" i="1"/>
  <c r="AUW10" i="1"/>
  <c r="AUX10" i="1"/>
  <c r="AUY10" i="1"/>
  <c r="AUZ10" i="1"/>
  <c r="AVA10" i="1"/>
  <c r="AVB10" i="1"/>
  <c r="AVC10" i="1"/>
  <c r="AVD10" i="1"/>
  <c r="AVE10" i="1"/>
  <c r="AVF10" i="1"/>
  <c r="AVG10" i="1"/>
  <c r="AVH10" i="1"/>
  <c r="AVI10" i="1"/>
  <c r="AVJ10" i="1"/>
  <c r="AVK10" i="1"/>
  <c r="AVL10" i="1"/>
  <c r="AVM10" i="1"/>
  <c r="AVN10" i="1"/>
  <c r="AVO10" i="1"/>
  <c r="AVP10" i="1"/>
  <c r="AVQ10" i="1"/>
  <c r="AVR10" i="1"/>
  <c r="AVS10" i="1"/>
  <c r="AVT10" i="1"/>
  <c r="AVU10" i="1"/>
  <c r="AVV10" i="1"/>
  <c r="AVW10" i="1"/>
  <c r="AVX10" i="1"/>
  <c r="AVY10" i="1"/>
  <c r="AVZ10" i="1"/>
  <c r="AWA10" i="1"/>
  <c r="AWB10" i="1"/>
  <c r="AWC10" i="1"/>
  <c r="AWD10" i="1"/>
  <c r="AWE10" i="1"/>
  <c r="AWF10" i="1"/>
  <c r="AWG10" i="1"/>
  <c r="AWH10" i="1"/>
  <c r="AWI10" i="1"/>
  <c r="AWJ10" i="1"/>
  <c r="AWK10" i="1"/>
  <c r="AWL10" i="1"/>
  <c r="AWM10" i="1"/>
  <c r="AWN10" i="1"/>
  <c r="AWO10" i="1"/>
  <c r="AWP10" i="1"/>
  <c r="AWQ10" i="1"/>
  <c r="AWR10" i="1"/>
  <c r="AWS10" i="1"/>
  <c r="AWT10" i="1"/>
  <c r="AWU10" i="1"/>
  <c r="AWV10" i="1"/>
  <c r="AWW10" i="1"/>
  <c r="AWX10" i="1"/>
  <c r="AWY10" i="1"/>
  <c r="AWZ10" i="1"/>
  <c r="AXA10" i="1"/>
  <c r="AXB10" i="1"/>
  <c r="AXC10" i="1"/>
  <c r="AXD10" i="1"/>
  <c r="AXE10" i="1"/>
  <c r="AXF10" i="1"/>
  <c r="AXG10" i="1"/>
  <c r="AXH10" i="1"/>
  <c r="AXI10" i="1"/>
  <c r="AXJ10" i="1"/>
  <c r="AXK10" i="1"/>
  <c r="AXL10" i="1"/>
  <c r="AXM10" i="1"/>
  <c r="AXN10" i="1"/>
  <c r="AXO10" i="1"/>
  <c r="AXP10" i="1"/>
  <c r="AXQ10" i="1"/>
  <c r="AXR10" i="1"/>
  <c r="AXS10" i="1"/>
  <c r="AXT10" i="1"/>
  <c r="AXU10" i="1"/>
  <c r="AXV10" i="1"/>
  <c r="AXW10" i="1"/>
  <c r="AXX10" i="1"/>
  <c r="AXY10" i="1"/>
  <c r="AXZ10" i="1"/>
  <c r="AYA10" i="1"/>
  <c r="AYB10" i="1"/>
  <c r="AYC10" i="1"/>
  <c r="AYD10" i="1"/>
  <c r="AYE10" i="1"/>
  <c r="AYF10" i="1"/>
  <c r="AYG10" i="1"/>
  <c r="AYH10" i="1"/>
  <c r="AYI10" i="1"/>
  <c r="AYJ10" i="1"/>
  <c r="AYK10" i="1"/>
  <c r="AYL10" i="1"/>
  <c r="AYM10" i="1"/>
  <c r="AYN10" i="1"/>
  <c r="AYO10" i="1"/>
  <c r="AYP10" i="1"/>
  <c r="AYQ10" i="1"/>
  <c r="AYR10" i="1"/>
  <c r="AYS10" i="1"/>
  <c r="AYT10" i="1"/>
  <c r="AYU10" i="1"/>
  <c r="AYV10" i="1"/>
  <c r="AYW10" i="1"/>
  <c r="AYX10" i="1"/>
  <c r="AYY10" i="1"/>
  <c r="AYZ10" i="1"/>
  <c r="AZA10" i="1"/>
  <c r="AZB10" i="1"/>
  <c r="AZC10" i="1"/>
  <c r="AZD10" i="1"/>
  <c r="AZE10" i="1"/>
  <c r="AZF10" i="1"/>
  <c r="AZG10" i="1"/>
  <c r="AZH10" i="1"/>
  <c r="AZI10" i="1"/>
  <c r="AZJ10" i="1"/>
  <c r="AZK10" i="1"/>
  <c r="AZL10" i="1"/>
  <c r="AZM10" i="1"/>
  <c r="AZN10" i="1"/>
  <c r="AZO10" i="1"/>
  <c r="AZP10" i="1"/>
  <c r="AZQ10" i="1"/>
  <c r="AZR10" i="1"/>
  <c r="AZS10" i="1"/>
  <c r="AZT10" i="1"/>
  <c r="AZU10" i="1"/>
  <c r="AZV10" i="1"/>
  <c r="AZW10" i="1"/>
  <c r="AZX10" i="1"/>
  <c r="AZY10" i="1"/>
  <c r="AZZ10" i="1"/>
  <c r="BAA10" i="1"/>
  <c r="BAB10" i="1"/>
  <c r="BAC10" i="1"/>
  <c r="BAD10" i="1"/>
  <c r="BAE10" i="1"/>
  <c r="BAF10" i="1"/>
  <c r="BAG10" i="1"/>
  <c r="BAH10" i="1"/>
  <c r="BAI10" i="1"/>
  <c r="BAJ10" i="1"/>
  <c r="BAK10" i="1"/>
  <c r="BAL10" i="1"/>
  <c r="BAM10" i="1"/>
  <c r="BAN10" i="1"/>
  <c r="BAO10" i="1"/>
  <c r="BAP10" i="1"/>
  <c r="BAQ10" i="1"/>
  <c r="BAR10" i="1"/>
  <c r="BAS10" i="1"/>
  <c r="BAT10" i="1"/>
  <c r="BAU10" i="1"/>
  <c r="BAV10" i="1"/>
  <c r="BAW10" i="1"/>
  <c r="BAX10" i="1"/>
  <c r="BAY10" i="1"/>
  <c r="BAZ10" i="1"/>
  <c r="BBA10" i="1"/>
  <c r="BBB10" i="1"/>
  <c r="BBC10" i="1"/>
  <c r="BBD10" i="1"/>
  <c r="BBE10" i="1"/>
  <c r="BBF10" i="1"/>
  <c r="BBG10" i="1"/>
  <c r="BBH10" i="1"/>
  <c r="BBI10" i="1"/>
  <c r="BBJ10" i="1"/>
  <c r="BBK10" i="1"/>
  <c r="BBL10" i="1"/>
  <c r="BBM10" i="1"/>
  <c r="BBN10" i="1"/>
  <c r="BBO10" i="1"/>
  <c r="BBP10" i="1"/>
  <c r="BBQ10" i="1"/>
  <c r="BBR10" i="1"/>
  <c r="BBS10" i="1"/>
  <c r="BBT10" i="1"/>
  <c r="BBU10" i="1"/>
  <c r="BBV10" i="1"/>
  <c r="BBW10" i="1"/>
  <c r="BBX10" i="1"/>
  <c r="BBY10" i="1"/>
  <c r="BBZ10" i="1"/>
  <c r="BCA10" i="1"/>
  <c r="BCB10" i="1"/>
  <c r="BCC10" i="1"/>
  <c r="BCD10" i="1"/>
  <c r="BCE10" i="1"/>
  <c r="BCF10" i="1"/>
  <c r="BCG10" i="1"/>
  <c r="BCH10" i="1"/>
  <c r="BCI10" i="1"/>
  <c r="BCJ10" i="1"/>
  <c r="BCK10" i="1"/>
  <c r="BCL10" i="1"/>
  <c r="BCM10" i="1"/>
  <c r="BCN10" i="1"/>
  <c r="BCO10" i="1"/>
  <c r="BCP10" i="1"/>
  <c r="BCQ10" i="1"/>
  <c r="BCR10" i="1"/>
  <c r="BCS10" i="1"/>
  <c r="BCT10" i="1"/>
  <c r="BCU10" i="1"/>
  <c r="BCV10" i="1"/>
  <c r="BCW10" i="1"/>
  <c r="BCX10" i="1"/>
  <c r="BCY10" i="1"/>
  <c r="BCZ10" i="1"/>
  <c r="BDA10" i="1"/>
  <c r="BDB10" i="1"/>
  <c r="BDC10" i="1"/>
  <c r="BDD10" i="1"/>
  <c r="BDE10" i="1"/>
  <c r="BDF10" i="1"/>
  <c r="BDG10" i="1"/>
  <c r="BDH10" i="1"/>
  <c r="BDI10" i="1"/>
  <c r="BDJ10" i="1"/>
  <c r="BDK10" i="1"/>
  <c r="BDL10" i="1"/>
  <c r="BDM10" i="1"/>
  <c r="BDN10" i="1"/>
  <c r="BDO10" i="1"/>
  <c r="BDP10" i="1"/>
  <c r="BDQ10" i="1"/>
  <c r="BDR10" i="1"/>
  <c r="BDS10" i="1"/>
  <c r="BDT10" i="1"/>
  <c r="BDU10" i="1"/>
  <c r="BDV10" i="1"/>
  <c r="BDW10" i="1"/>
  <c r="BDX10" i="1"/>
  <c r="BDY10" i="1"/>
  <c r="BDZ10" i="1"/>
  <c r="BEA10" i="1"/>
  <c r="BEB10" i="1"/>
  <c r="BEC10" i="1"/>
  <c r="BED10" i="1"/>
  <c r="BEE10" i="1"/>
  <c r="BEF10" i="1"/>
  <c r="BEG10" i="1"/>
  <c r="BEH10" i="1"/>
  <c r="BEI10" i="1"/>
  <c r="BEJ10" i="1"/>
  <c r="BEK10" i="1"/>
  <c r="BEL10" i="1"/>
  <c r="BEM10" i="1"/>
  <c r="BEN10" i="1"/>
  <c r="BEO10" i="1"/>
  <c r="BEP10" i="1"/>
  <c r="BEQ10" i="1"/>
  <c r="BER10" i="1"/>
  <c r="BES10" i="1"/>
  <c r="BET10" i="1"/>
  <c r="BEU10" i="1"/>
  <c r="E3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  <c r="D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DA13" i="1"/>
  <c r="ADB13" i="1"/>
  <c r="ADC13" i="1"/>
  <c r="ADD13" i="1"/>
  <c r="ADE13" i="1"/>
  <c r="ADF13" i="1"/>
  <c r="ADG13" i="1"/>
  <c r="ADH13" i="1"/>
  <c r="ADI13" i="1"/>
  <c r="ADJ13" i="1"/>
  <c r="ADK13" i="1"/>
  <c r="ADL13" i="1"/>
  <c r="ADM13" i="1"/>
  <c r="ADN13" i="1"/>
  <c r="ADO13" i="1"/>
  <c r="ADP13" i="1"/>
  <c r="ADQ13" i="1"/>
  <c r="ADR13" i="1"/>
  <c r="ADS13" i="1"/>
  <c r="ADT13" i="1"/>
  <c r="ADU13" i="1"/>
  <c r="ADV13" i="1"/>
  <c r="ADW13" i="1"/>
  <c r="ADX13" i="1"/>
  <c r="ADY13" i="1"/>
  <c r="ADZ13" i="1"/>
  <c r="AEA13" i="1"/>
  <c r="AEB13" i="1"/>
  <c r="AEC13" i="1"/>
  <c r="AED13" i="1"/>
  <c r="AEE13" i="1"/>
  <c r="AEF13" i="1"/>
  <c r="AEG13" i="1"/>
  <c r="AEH13" i="1"/>
  <c r="AEI13" i="1"/>
  <c r="AEJ13" i="1"/>
  <c r="AEK13" i="1"/>
  <c r="AEL13" i="1"/>
  <c r="AEM13" i="1"/>
  <c r="AEN13" i="1"/>
  <c r="AEO13" i="1"/>
  <c r="AEP13" i="1"/>
  <c r="AEQ13" i="1"/>
  <c r="AER13" i="1"/>
  <c r="AES13" i="1"/>
  <c r="AET13" i="1"/>
  <c r="AEU13" i="1"/>
  <c r="AEV13" i="1"/>
  <c r="AEW13" i="1"/>
  <c r="AEX13" i="1"/>
  <c r="AEY13" i="1"/>
  <c r="AEZ13" i="1"/>
  <c r="AFA13" i="1"/>
  <c r="AFB13" i="1"/>
  <c r="AFC13" i="1"/>
  <c r="AFD13" i="1"/>
  <c r="AFE13" i="1"/>
  <c r="AFF13" i="1"/>
  <c r="AFG13" i="1"/>
  <c r="AFH13" i="1"/>
  <c r="AFI13" i="1"/>
  <c r="AFJ13" i="1"/>
  <c r="AFK13" i="1"/>
  <c r="AFL13" i="1"/>
  <c r="AFM13" i="1"/>
  <c r="AFN13" i="1"/>
  <c r="AFO13" i="1"/>
  <c r="AFP13" i="1"/>
  <c r="AFQ13" i="1"/>
  <c r="AFR13" i="1"/>
  <c r="AFS13" i="1"/>
  <c r="AFT13" i="1"/>
  <c r="AFU13" i="1"/>
  <c r="AFV13" i="1"/>
  <c r="AFW13" i="1"/>
  <c r="AFX13" i="1"/>
  <c r="AFY13" i="1"/>
  <c r="AFZ13" i="1"/>
  <c r="AGA13" i="1"/>
  <c r="AGB13" i="1"/>
  <c r="AGC13" i="1"/>
  <c r="AGD13" i="1"/>
  <c r="AGE13" i="1"/>
  <c r="AGF13" i="1"/>
  <c r="AGG13" i="1"/>
  <c r="AGH13" i="1"/>
  <c r="AGI13" i="1"/>
  <c r="AGJ13" i="1"/>
  <c r="AGK13" i="1"/>
  <c r="AGL13" i="1"/>
  <c r="AGM13" i="1"/>
  <c r="AGN13" i="1"/>
  <c r="AGO13" i="1"/>
  <c r="AGP13" i="1"/>
  <c r="AGQ13" i="1"/>
  <c r="AGR13" i="1"/>
  <c r="AGS13" i="1"/>
  <c r="AGT13" i="1"/>
  <c r="AGU13" i="1"/>
  <c r="AGV13" i="1"/>
  <c r="AGW13" i="1"/>
  <c r="AGX13" i="1"/>
  <c r="AGY13" i="1"/>
  <c r="AGZ13" i="1"/>
  <c r="AHA13" i="1"/>
  <c r="AHB13" i="1"/>
  <c r="AHC13" i="1"/>
  <c r="AHD13" i="1"/>
  <c r="AHE13" i="1"/>
  <c r="AHF13" i="1"/>
  <c r="AHG13" i="1"/>
  <c r="AHH13" i="1"/>
  <c r="AHI13" i="1"/>
  <c r="AHJ13" i="1"/>
  <c r="AHK13" i="1"/>
  <c r="AHL13" i="1"/>
  <c r="AHM13" i="1"/>
  <c r="AHN13" i="1"/>
  <c r="AHO13" i="1"/>
  <c r="AHP13" i="1"/>
  <c r="AHQ13" i="1"/>
  <c r="AHR13" i="1"/>
  <c r="AHS13" i="1"/>
  <c r="AHT13" i="1"/>
  <c r="AHU13" i="1"/>
  <c r="AHV13" i="1"/>
  <c r="AHW13" i="1"/>
  <c r="AHX13" i="1"/>
  <c r="AHY13" i="1"/>
  <c r="AHZ13" i="1"/>
  <c r="AIA13" i="1"/>
  <c r="AIB13" i="1"/>
  <c r="AIC13" i="1"/>
  <c r="AID13" i="1"/>
  <c r="AIE13" i="1"/>
  <c r="AIF13" i="1"/>
  <c r="AIG13" i="1"/>
  <c r="AIH13" i="1"/>
  <c r="AII13" i="1"/>
  <c r="AIJ13" i="1"/>
  <c r="AIK13" i="1"/>
  <c r="AIL13" i="1"/>
  <c r="AIM13" i="1"/>
  <c r="AIN13" i="1"/>
  <c r="AIO13" i="1"/>
  <c r="AIP13" i="1"/>
  <c r="AIQ13" i="1"/>
  <c r="AIR13" i="1"/>
  <c r="AIS13" i="1"/>
  <c r="AIT13" i="1"/>
  <c r="AIU13" i="1"/>
  <c r="AIV13" i="1"/>
  <c r="AIW13" i="1"/>
  <c r="AIX13" i="1"/>
  <c r="AIY13" i="1"/>
  <c r="AIZ13" i="1"/>
  <c r="AJA13" i="1"/>
  <c r="AJB13" i="1"/>
  <c r="AJC13" i="1"/>
  <c r="AJD13" i="1"/>
  <c r="AJE13" i="1"/>
  <c r="AJF13" i="1"/>
  <c r="AJG13" i="1"/>
  <c r="AJH13" i="1"/>
  <c r="AJI13" i="1"/>
  <c r="AJJ13" i="1"/>
  <c r="AJK13" i="1"/>
  <c r="AJL13" i="1"/>
  <c r="AJM13" i="1"/>
  <c r="AJN13" i="1"/>
  <c r="AJO13" i="1"/>
  <c r="AJP13" i="1"/>
  <c r="AJQ13" i="1"/>
  <c r="AJR13" i="1"/>
  <c r="AJS13" i="1"/>
  <c r="AJT13" i="1"/>
  <c r="AJU13" i="1"/>
  <c r="AJV13" i="1"/>
  <c r="AJW13" i="1"/>
  <c r="AJX13" i="1"/>
  <c r="AJY13" i="1"/>
  <c r="AJZ13" i="1"/>
  <c r="AKA13" i="1"/>
  <c r="AKB13" i="1"/>
  <c r="AKC13" i="1"/>
  <c r="AKD13" i="1"/>
  <c r="AKE13" i="1"/>
  <c r="AKF13" i="1"/>
  <c r="AKG13" i="1"/>
  <c r="AKH13" i="1"/>
  <c r="AKI13" i="1"/>
  <c r="AKJ13" i="1"/>
  <c r="AKK13" i="1"/>
  <c r="AKL13" i="1"/>
  <c r="AKM13" i="1"/>
  <c r="AKN13" i="1"/>
  <c r="AKO13" i="1"/>
  <c r="AKP13" i="1"/>
  <c r="AKQ13" i="1"/>
  <c r="AKR13" i="1"/>
  <c r="AKS13" i="1"/>
  <c r="AKT13" i="1"/>
  <c r="AKU13" i="1"/>
  <c r="AKV13" i="1"/>
  <c r="AKW13" i="1"/>
  <c r="AKX13" i="1"/>
  <c r="AKY13" i="1"/>
  <c r="AKZ13" i="1"/>
  <c r="ALA13" i="1"/>
  <c r="ALB13" i="1"/>
  <c r="ALC13" i="1"/>
  <c r="ALD13" i="1"/>
  <c r="ALE13" i="1"/>
  <c r="ALF13" i="1"/>
  <c r="ALG13" i="1"/>
  <c r="ALH13" i="1"/>
  <c r="ALI13" i="1"/>
  <c r="ALJ13" i="1"/>
  <c r="ALK13" i="1"/>
  <c r="ALL13" i="1"/>
  <c r="ALM13" i="1"/>
  <c r="ALN13" i="1"/>
  <c r="ALO13" i="1"/>
  <c r="ALP13" i="1"/>
  <c r="ALQ13" i="1"/>
  <c r="ALR13" i="1"/>
  <c r="ALS13" i="1"/>
  <c r="ALT13" i="1"/>
  <c r="ALU13" i="1"/>
  <c r="ALV13" i="1"/>
  <c r="ALW13" i="1"/>
  <c r="ALX13" i="1"/>
  <c r="ALY13" i="1"/>
  <c r="ALZ13" i="1"/>
  <c r="AMA13" i="1"/>
  <c r="AMB13" i="1"/>
  <c r="AMC13" i="1"/>
  <c r="AMD13" i="1"/>
  <c r="AME13" i="1"/>
  <c r="AMF13" i="1"/>
  <c r="AMG13" i="1"/>
  <c r="AMH13" i="1"/>
  <c r="AMI13" i="1"/>
  <c r="AMJ13" i="1"/>
  <c r="AMK13" i="1"/>
  <c r="AML13" i="1"/>
  <c r="AMM13" i="1"/>
  <c r="AMN13" i="1"/>
  <c r="AMO13" i="1"/>
  <c r="AMP13" i="1"/>
  <c r="AMQ13" i="1"/>
  <c r="AMR13" i="1"/>
  <c r="AMS13" i="1"/>
  <c r="AMT13" i="1"/>
  <c r="AMU13" i="1"/>
  <c r="AMV13" i="1"/>
  <c r="AMW13" i="1"/>
  <c r="AMX13" i="1"/>
  <c r="AMY13" i="1"/>
  <c r="AMZ13" i="1"/>
  <c r="ANA13" i="1"/>
  <c r="ANB13" i="1"/>
  <c r="ANC13" i="1"/>
  <c r="AND13" i="1"/>
  <c r="ANE13" i="1"/>
  <c r="ANF13" i="1"/>
  <c r="ANG13" i="1"/>
  <c r="ANH13" i="1"/>
  <c r="ANI13" i="1"/>
  <c r="ANJ13" i="1"/>
  <c r="ANK13" i="1"/>
  <c r="ANL13" i="1"/>
  <c r="ANM13" i="1"/>
  <c r="ANN13" i="1"/>
  <c r="ANO13" i="1"/>
  <c r="ANP13" i="1"/>
  <c r="ANQ13" i="1"/>
  <c r="ANR13" i="1"/>
  <c r="ANS13" i="1"/>
  <c r="ANT13" i="1"/>
  <c r="ANU13" i="1"/>
  <c r="ANV13" i="1"/>
  <c r="ANW13" i="1"/>
  <c r="ANX13" i="1"/>
  <c r="ANY13" i="1"/>
  <c r="ANZ13" i="1"/>
  <c r="AOA13" i="1"/>
  <c r="AOB13" i="1"/>
  <c r="AOC13" i="1"/>
  <c r="AOD13" i="1"/>
  <c r="AOE13" i="1"/>
  <c r="AOF13" i="1"/>
  <c r="AOG13" i="1"/>
  <c r="AOH13" i="1"/>
  <c r="AOI13" i="1"/>
  <c r="AOJ13" i="1"/>
  <c r="AOK13" i="1"/>
  <c r="AOL13" i="1"/>
  <c r="AOM13" i="1"/>
  <c r="AON13" i="1"/>
  <c r="AOO13" i="1"/>
  <c r="AOP13" i="1"/>
  <c r="AOQ13" i="1"/>
  <c r="AOR13" i="1"/>
  <c r="AOS13" i="1"/>
  <c r="AOT13" i="1"/>
  <c r="AOU13" i="1"/>
  <c r="AOV13" i="1"/>
  <c r="AOW13" i="1"/>
  <c r="AOX13" i="1"/>
  <c r="AOY13" i="1"/>
  <c r="AOZ13" i="1"/>
  <c r="APA13" i="1"/>
  <c r="APB13" i="1"/>
  <c r="APC13" i="1"/>
  <c r="APD13" i="1"/>
  <c r="APE13" i="1"/>
  <c r="APF13" i="1"/>
  <c r="APG13" i="1"/>
  <c r="APH13" i="1"/>
  <c r="API13" i="1"/>
  <c r="APJ13" i="1"/>
  <c r="APK13" i="1"/>
  <c r="APL13" i="1"/>
  <c r="APM13" i="1"/>
  <c r="APN13" i="1"/>
  <c r="APO13" i="1"/>
  <c r="APP13" i="1"/>
  <c r="APQ13" i="1"/>
  <c r="APR13" i="1"/>
  <c r="APS13" i="1"/>
  <c r="APT13" i="1"/>
  <c r="APU13" i="1"/>
  <c r="APV13" i="1"/>
  <c r="APW13" i="1"/>
  <c r="APX13" i="1"/>
  <c r="APY13" i="1"/>
  <c r="APZ13" i="1"/>
  <c r="AQA13" i="1"/>
  <c r="AQB13" i="1"/>
  <c r="AQC13" i="1"/>
  <c r="AQD13" i="1"/>
  <c r="AQE13" i="1"/>
  <c r="AQF13" i="1"/>
  <c r="AQG13" i="1"/>
  <c r="AQH13" i="1"/>
  <c r="AQI13" i="1"/>
  <c r="AQJ13" i="1"/>
  <c r="AQK13" i="1"/>
  <c r="AQL13" i="1"/>
  <c r="AQM13" i="1"/>
  <c r="AQN13" i="1"/>
  <c r="AQO13" i="1"/>
  <c r="AQP13" i="1"/>
  <c r="AQQ13" i="1"/>
  <c r="AQR13" i="1"/>
  <c r="AQS13" i="1"/>
  <c r="AQT13" i="1"/>
  <c r="AQU13" i="1"/>
  <c r="AQV13" i="1"/>
  <c r="AQW13" i="1"/>
  <c r="AQX13" i="1"/>
  <c r="AQY13" i="1"/>
  <c r="AQZ13" i="1"/>
  <c r="ARA13" i="1"/>
  <c r="ARB13" i="1"/>
  <c r="ARC13" i="1"/>
  <c r="ARD13" i="1"/>
  <c r="ARE13" i="1"/>
  <c r="ARF13" i="1"/>
  <c r="ARG13" i="1"/>
  <c r="ARH13" i="1"/>
  <c r="ARI13" i="1"/>
  <c r="ARJ13" i="1"/>
  <c r="ARK13" i="1"/>
  <c r="ARL13" i="1"/>
  <c r="ARM13" i="1"/>
  <c r="ARN13" i="1"/>
  <c r="ARO13" i="1"/>
  <c r="ARP13" i="1"/>
  <c r="ARQ13" i="1"/>
  <c r="ARR13" i="1"/>
  <c r="ARS13" i="1"/>
  <c r="ART13" i="1"/>
  <c r="ARU13" i="1"/>
  <c r="ARV13" i="1"/>
  <c r="ARW13" i="1"/>
  <c r="ARX13" i="1"/>
  <c r="ARY13" i="1"/>
  <c r="ARZ13" i="1"/>
  <c r="ASA13" i="1"/>
  <c r="ASB13" i="1"/>
  <c r="ASC13" i="1"/>
  <c r="ASD13" i="1"/>
  <c r="ASE13" i="1"/>
  <c r="ASF13" i="1"/>
  <c r="ASG13" i="1"/>
  <c r="ASH13" i="1"/>
  <c r="ASI13" i="1"/>
  <c r="ASJ13" i="1"/>
  <c r="ASK13" i="1"/>
  <c r="ASL13" i="1"/>
  <c r="ASM13" i="1"/>
  <c r="ASN13" i="1"/>
  <c r="ASO13" i="1"/>
  <c r="ASP13" i="1"/>
  <c r="ASQ13" i="1"/>
  <c r="ASR13" i="1"/>
  <c r="ASS13" i="1"/>
  <c r="AST13" i="1"/>
  <c r="ASU13" i="1"/>
  <c r="ASV13" i="1"/>
  <c r="ASW13" i="1"/>
  <c r="ASX13" i="1"/>
  <c r="ASY13" i="1"/>
  <c r="ASZ13" i="1"/>
  <c r="ATA13" i="1"/>
  <c r="ATB13" i="1"/>
  <c r="ATC13" i="1"/>
  <c r="ATD13" i="1"/>
  <c r="ATE13" i="1"/>
  <c r="ATF13" i="1"/>
  <c r="ATG13" i="1"/>
  <c r="ATH13" i="1"/>
  <c r="ATI13" i="1"/>
  <c r="ATJ13" i="1"/>
  <c r="ATK13" i="1"/>
  <c r="ATL13" i="1"/>
  <c r="ATM13" i="1"/>
  <c r="ATN13" i="1"/>
  <c r="ATO13" i="1"/>
  <c r="ATP13" i="1"/>
  <c r="ATQ13" i="1"/>
  <c r="ATR13" i="1"/>
  <c r="ATS13" i="1"/>
  <c r="ATT13" i="1"/>
  <c r="ATU13" i="1"/>
  <c r="ATV13" i="1"/>
  <c r="ATW13" i="1"/>
  <c r="ATX13" i="1"/>
  <c r="ATY13" i="1"/>
  <c r="ATZ13" i="1"/>
  <c r="AUA13" i="1"/>
  <c r="AUB13" i="1"/>
  <c r="AUC13" i="1"/>
  <c r="AUD13" i="1"/>
  <c r="AUE13" i="1"/>
  <c r="AUF13" i="1"/>
  <c r="AUG13" i="1"/>
  <c r="AUH13" i="1"/>
  <c r="AUI13" i="1"/>
  <c r="AUJ13" i="1"/>
  <c r="AUK13" i="1"/>
  <c r="AUL13" i="1"/>
  <c r="AUM13" i="1"/>
  <c r="AUN13" i="1"/>
  <c r="AUO13" i="1"/>
  <c r="AUP13" i="1"/>
  <c r="AUQ13" i="1"/>
  <c r="AUR13" i="1"/>
  <c r="AUS13" i="1"/>
  <c r="AUT13" i="1"/>
  <c r="AUU13" i="1"/>
  <c r="AUV13" i="1"/>
  <c r="AUW13" i="1"/>
  <c r="AUX13" i="1"/>
  <c r="AUY13" i="1"/>
  <c r="AUZ13" i="1"/>
  <c r="AVA13" i="1"/>
  <c r="AVB13" i="1"/>
  <c r="AVC13" i="1"/>
  <c r="AVD13" i="1"/>
  <c r="AVE13" i="1"/>
  <c r="AVF13" i="1"/>
  <c r="AVG13" i="1"/>
  <c r="AVH13" i="1"/>
  <c r="AVI13" i="1"/>
  <c r="AVJ13" i="1"/>
  <c r="AVK13" i="1"/>
  <c r="AVL13" i="1"/>
  <c r="AVM13" i="1"/>
  <c r="AVN13" i="1"/>
  <c r="AVO13" i="1"/>
  <c r="AVP13" i="1"/>
  <c r="AVQ13" i="1"/>
  <c r="AVR13" i="1"/>
  <c r="AVS13" i="1"/>
  <c r="AVT13" i="1"/>
  <c r="AVU13" i="1"/>
  <c r="AVV13" i="1"/>
  <c r="AVW13" i="1"/>
  <c r="AVX13" i="1"/>
  <c r="AVY13" i="1"/>
  <c r="AVZ13" i="1"/>
  <c r="AWA13" i="1"/>
  <c r="AWB13" i="1"/>
  <c r="AWC13" i="1"/>
  <c r="AWD13" i="1"/>
  <c r="AWE13" i="1"/>
  <c r="AWF13" i="1"/>
  <c r="AWG13" i="1"/>
  <c r="AWH13" i="1"/>
  <c r="AWI13" i="1"/>
  <c r="AWJ13" i="1"/>
  <c r="AWK13" i="1"/>
  <c r="AWL13" i="1"/>
  <c r="AWM13" i="1"/>
  <c r="AWN13" i="1"/>
  <c r="AWO13" i="1"/>
  <c r="AWP13" i="1"/>
  <c r="AWQ13" i="1"/>
  <c r="AWR13" i="1"/>
  <c r="AWS13" i="1"/>
  <c r="AWT13" i="1"/>
  <c r="AWU13" i="1"/>
  <c r="AWV13" i="1"/>
  <c r="AWW13" i="1"/>
  <c r="AWX13" i="1"/>
  <c r="AWY13" i="1"/>
  <c r="AWZ13" i="1"/>
  <c r="AXA13" i="1"/>
  <c r="AXB13" i="1"/>
  <c r="AXC13" i="1"/>
  <c r="AXD13" i="1"/>
  <c r="AXE13" i="1"/>
  <c r="AXF13" i="1"/>
  <c r="AXG13" i="1"/>
  <c r="AXH13" i="1"/>
  <c r="AXI13" i="1"/>
  <c r="AXJ13" i="1"/>
  <c r="AXK13" i="1"/>
  <c r="AXL13" i="1"/>
  <c r="AXM13" i="1"/>
  <c r="AXN13" i="1"/>
  <c r="AXO13" i="1"/>
  <c r="AXP13" i="1"/>
  <c r="AXQ13" i="1"/>
  <c r="AXR13" i="1"/>
  <c r="AXS13" i="1"/>
  <c r="AXT13" i="1"/>
  <c r="AXU13" i="1"/>
  <c r="AXV13" i="1"/>
  <c r="AXW13" i="1"/>
  <c r="AXX13" i="1"/>
  <c r="AXY13" i="1"/>
  <c r="AXZ13" i="1"/>
  <c r="AYA13" i="1"/>
  <c r="AYB13" i="1"/>
  <c r="AYC13" i="1"/>
  <c r="AYD13" i="1"/>
  <c r="AYE13" i="1"/>
  <c r="AYF13" i="1"/>
  <c r="AYG13" i="1"/>
  <c r="AYH13" i="1"/>
  <c r="AYI13" i="1"/>
  <c r="AYJ13" i="1"/>
  <c r="AYK13" i="1"/>
  <c r="AYL13" i="1"/>
  <c r="AYM13" i="1"/>
  <c r="AYN13" i="1"/>
  <c r="AYO13" i="1"/>
  <c r="AYP13" i="1"/>
  <c r="AYQ13" i="1"/>
  <c r="AYR13" i="1"/>
  <c r="AYS13" i="1"/>
  <c r="AYT13" i="1"/>
  <c r="AYU13" i="1"/>
  <c r="AYV13" i="1"/>
  <c r="AYW13" i="1"/>
  <c r="AYX13" i="1"/>
  <c r="AYY13" i="1"/>
  <c r="AYZ13" i="1"/>
  <c r="AZA13" i="1"/>
  <c r="AZB13" i="1"/>
  <c r="AZC13" i="1"/>
  <c r="AZD13" i="1"/>
  <c r="AZE13" i="1"/>
  <c r="AZF13" i="1"/>
  <c r="AZG13" i="1"/>
  <c r="AZH13" i="1"/>
  <c r="AZI13" i="1"/>
  <c r="AZJ13" i="1"/>
  <c r="AZK13" i="1"/>
  <c r="AZL13" i="1"/>
  <c r="AZM13" i="1"/>
  <c r="AZN13" i="1"/>
  <c r="AZO13" i="1"/>
  <c r="AZP13" i="1"/>
  <c r="AZQ13" i="1"/>
  <c r="AZR13" i="1"/>
  <c r="AZS13" i="1"/>
  <c r="AZT13" i="1"/>
  <c r="AZU13" i="1"/>
  <c r="AZV13" i="1"/>
  <c r="AZW13" i="1"/>
  <c r="AZX13" i="1"/>
  <c r="AZY13" i="1"/>
  <c r="AZZ13" i="1"/>
  <c r="BAA13" i="1"/>
  <c r="BAB13" i="1"/>
  <c r="BAC13" i="1"/>
  <c r="BAD13" i="1"/>
  <c r="BAE13" i="1"/>
  <c r="BAF13" i="1"/>
  <c r="BAG13" i="1"/>
  <c r="BAH13" i="1"/>
  <c r="BAI13" i="1"/>
  <c r="BAJ13" i="1"/>
  <c r="BAK13" i="1"/>
  <c r="BAL13" i="1"/>
  <c r="BAM13" i="1"/>
  <c r="BAN13" i="1"/>
  <c r="BAO13" i="1"/>
  <c r="BAP13" i="1"/>
  <c r="BAQ13" i="1"/>
  <c r="BAR13" i="1"/>
  <c r="BAS13" i="1"/>
  <c r="BAT13" i="1"/>
  <c r="BAU13" i="1"/>
  <c r="BAV13" i="1"/>
  <c r="BAW13" i="1"/>
  <c r="BAX13" i="1"/>
  <c r="BAY13" i="1"/>
  <c r="BAZ13" i="1"/>
  <c r="BBA13" i="1"/>
  <c r="BBB13" i="1"/>
  <c r="BBC13" i="1"/>
  <c r="BBD13" i="1"/>
  <c r="BBE13" i="1"/>
  <c r="BBF13" i="1"/>
  <c r="BBG13" i="1"/>
  <c r="BBH13" i="1"/>
  <c r="BBI13" i="1"/>
  <c r="BBJ13" i="1"/>
  <c r="BBK13" i="1"/>
  <c r="BBL13" i="1"/>
  <c r="BBM13" i="1"/>
  <c r="BBN13" i="1"/>
  <c r="BBO13" i="1"/>
  <c r="BBP13" i="1"/>
  <c r="BBQ13" i="1"/>
  <c r="BBR13" i="1"/>
  <c r="BBS13" i="1"/>
  <c r="BBT13" i="1"/>
  <c r="BBU13" i="1"/>
  <c r="BBV13" i="1"/>
  <c r="BBW13" i="1"/>
  <c r="BBX13" i="1"/>
  <c r="BBY13" i="1"/>
  <c r="BBZ13" i="1"/>
  <c r="BCA13" i="1"/>
  <c r="BCB13" i="1"/>
  <c r="BCC13" i="1"/>
  <c r="BCD13" i="1"/>
  <c r="BCE13" i="1"/>
  <c r="BCF13" i="1"/>
  <c r="BCG13" i="1"/>
  <c r="BCH13" i="1"/>
  <c r="BCI13" i="1"/>
  <c r="BCJ13" i="1"/>
  <c r="BCK13" i="1"/>
  <c r="BCL13" i="1"/>
  <c r="BCM13" i="1"/>
  <c r="BCN13" i="1"/>
  <c r="BCO13" i="1"/>
  <c r="BCP13" i="1"/>
  <c r="BCQ13" i="1"/>
  <c r="BCR13" i="1"/>
  <c r="BCS13" i="1"/>
  <c r="BCT13" i="1"/>
  <c r="BCU13" i="1"/>
  <c r="BCV13" i="1"/>
  <c r="BCW13" i="1"/>
  <c r="BCX13" i="1"/>
  <c r="BCY13" i="1"/>
  <c r="BCZ13" i="1"/>
  <c r="BDA13" i="1"/>
  <c r="BDB13" i="1"/>
  <c r="BDC13" i="1"/>
  <c r="BDD13" i="1"/>
  <c r="BDE13" i="1"/>
  <c r="BDF13" i="1"/>
  <c r="BDG13" i="1"/>
  <c r="BDH13" i="1"/>
  <c r="BDI13" i="1"/>
  <c r="BDJ13" i="1"/>
  <c r="BDK13" i="1"/>
  <c r="BDL13" i="1"/>
  <c r="BDM13" i="1"/>
  <c r="BDN13" i="1"/>
  <c r="BDO13" i="1"/>
  <c r="BDP13" i="1"/>
  <c r="BDQ13" i="1"/>
  <c r="BDR13" i="1"/>
  <c r="BDS13" i="1"/>
  <c r="BDT13" i="1"/>
  <c r="BDU13" i="1"/>
  <c r="BDV13" i="1"/>
  <c r="BDW13" i="1"/>
  <c r="BDX13" i="1"/>
  <c r="BDY13" i="1"/>
  <c r="BDZ13" i="1"/>
  <c r="BEA13" i="1"/>
  <c r="BEB13" i="1"/>
  <c r="BEC13" i="1"/>
  <c r="BED13" i="1"/>
  <c r="BEE13" i="1"/>
  <c r="BEF13" i="1"/>
  <c r="BEG13" i="1"/>
  <c r="BEH13" i="1"/>
  <c r="BEI13" i="1"/>
  <c r="BEJ13" i="1"/>
  <c r="BEK13" i="1"/>
  <c r="BEL13" i="1"/>
  <c r="BEM13" i="1"/>
  <c r="BEN13" i="1"/>
  <c r="BEO13" i="1"/>
  <c r="BEP13" i="1"/>
  <c r="BEQ13" i="1"/>
  <c r="BER13" i="1"/>
  <c r="BES13" i="1"/>
  <c r="BET13" i="1"/>
  <c r="BEU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UQ14" i="1"/>
  <c r="UR14" i="1"/>
  <c r="US14" i="1"/>
  <c r="UT14" i="1"/>
  <c r="UU14" i="1"/>
  <c r="UV14" i="1"/>
  <c r="UW14" i="1"/>
  <c r="UX14" i="1"/>
  <c r="UY14" i="1"/>
  <c r="UZ14" i="1"/>
  <c r="VA14" i="1"/>
  <c r="VB14" i="1"/>
  <c r="VC14" i="1"/>
  <c r="VD14" i="1"/>
  <c r="VE14" i="1"/>
  <c r="VF14" i="1"/>
  <c r="VG14" i="1"/>
  <c r="VH14" i="1"/>
  <c r="VI14" i="1"/>
  <c r="VJ14" i="1"/>
  <c r="VK14" i="1"/>
  <c r="VL14" i="1"/>
  <c r="VM14" i="1"/>
  <c r="VN14" i="1"/>
  <c r="VO14" i="1"/>
  <c r="VP14" i="1"/>
  <c r="VQ14" i="1"/>
  <c r="VR14" i="1"/>
  <c r="VS14" i="1"/>
  <c r="VT14" i="1"/>
  <c r="VU14" i="1"/>
  <c r="VV14" i="1"/>
  <c r="VW14" i="1"/>
  <c r="VX14" i="1"/>
  <c r="VY14" i="1"/>
  <c r="VZ14" i="1"/>
  <c r="WA14" i="1"/>
  <c r="WB14" i="1"/>
  <c r="WC14" i="1"/>
  <c r="WD14" i="1"/>
  <c r="WE14" i="1"/>
  <c r="WF14" i="1"/>
  <c r="WG14" i="1"/>
  <c r="WH14" i="1"/>
  <c r="WI14" i="1"/>
  <c r="WJ14" i="1"/>
  <c r="WK14" i="1"/>
  <c r="WL14" i="1"/>
  <c r="WM14" i="1"/>
  <c r="WN14" i="1"/>
  <c r="WO14" i="1"/>
  <c r="WP14" i="1"/>
  <c r="WQ14" i="1"/>
  <c r="WR14" i="1"/>
  <c r="WS14" i="1"/>
  <c r="WT14" i="1"/>
  <c r="WU14" i="1"/>
  <c r="WV14" i="1"/>
  <c r="WW14" i="1"/>
  <c r="WX14" i="1"/>
  <c r="WY14" i="1"/>
  <c r="WZ14" i="1"/>
  <c r="XA14" i="1"/>
  <c r="XB14" i="1"/>
  <c r="XC14" i="1"/>
  <c r="XD14" i="1"/>
  <c r="XE14" i="1"/>
  <c r="XF14" i="1"/>
  <c r="XG14" i="1"/>
  <c r="XH14" i="1"/>
  <c r="XI14" i="1"/>
  <c r="XJ14" i="1"/>
  <c r="XK14" i="1"/>
  <c r="XL14" i="1"/>
  <c r="XM14" i="1"/>
  <c r="XN14" i="1"/>
  <c r="XO14" i="1"/>
  <c r="XP14" i="1"/>
  <c r="XQ14" i="1"/>
  <c r="XR14" i="1"/>
  <c r="XS14" i="1"/>
  <c r="XT14" i="1"/>
  <c r="XU14" i="1"/>
  <c r="XV14" i="1"/>
  <c r="XW14" i="1"/>
  <c r="XX14" i="1"/>
  <c r="XY14" i="1"/>
  <c r="XZ14" i="1"/>
  <c r="YA14" i="1"/>
  <c r="YB14" i="1"/>
  <c r="YC14" i="1"/>
  <c r="YD14" i="1"/>
  <c r="YE14" i="1"/>
  <c r="YF14" i="1"/>
  <c r="YG14" i="1"/>
  <c r="YH14" i="1"/>
  <c r="YI14" i="1"/>
  <c r="YJ14" i="1"/>
  <c r="YK14" i="1"/>
  <c r="YL14" i="1"/>
  <c r="YM14" i="1"/>
  <c r="YN14" i="1"/>
  <c r="YO14" i="1"/>
  <c r="YP14" i="1"/>
  <c r="YQ14" i="1"/>
  <c r="YR14" i="1"/>
  <c r="YS14" i="1"/>
  <c r="YT14" i="1"/>
  <c r="YU14" i="1"/>
  <c r="YV14" i="1"/>
  <c r="YW14" i="1"/>
  <c r="YX14" i="1"/>
  <c r="YY14" i="1"/>
  <c r="YZ14" i="1"/>
  <c r="ZA14" i="1"/>
  <c r="ZB14" i="1"/>
  <c r="ZC14" i="1"/>
  <c r="ZD14" i="1"/>
  <c r="ZE14" i="1"/>
  <c r="ZF14" i="1"/>
  <c r="ZG14" i="1"/>
  <c r="ZH14" i="1"/>
  <c r="ZI14" i="1"/>
  <c r="ZJ14" i="1"/>
  <c r="ZK14" i="1"/>
  <c r="ZL14" i="1"/>
  <c r="ZM14" i="1"/>
  <c r="ZN14" i="1"/>
  <c r="ZO14" i="1"/>
  <c r="ZP14" i="1"/>
  <c r="ZQ14" i="1"/>
  <c r="ZR14" i="1"/>
  <c r="ZS14" i="1"/>
  <c r="ZT14" i="1"/>
  <c r="ZU14" i="1"/>
  <c r="ZV14" i="1"/>
  <c r="ZW14" i="1"/>
  <c r="ZX14" i="1"/>
  <c r="ZY14" i="1"/>
  <c r="ZZ14" i="1"/>
  <c r="AAA14" i="1"/>
  <c r="AAB14" i="1"/>
  <c r="AAC14" i="1"/>
  <c r="AAD14" i="1"/>
  <c r="AAE14" i="1"/>
  <c r="AAF14" i="1"/>
  <c r="AAG14" i="1"/>
  <c r="AAH14" i="1"/>
  <c r="AAI14" i="1"/>
  <c r="AAJ14" i="1"/>
  <c r="AAK14" i="1"/>
  <c r="AAL14" i="1"/>
  <c r="AAM14" i="1"/>
  <c r="AAN14" i="1"/>
  <c r="AAO14" i="1"/>
  <c r="AAP14" i="1"/>
  <c r="AAQ14" i="1"/>
  <c r="AAR14" i="1"/>
  <c r="AAS14" i="1"/>
  <c r="AAT14" i="1"/>
  <c r="AAU14" i="1"/>
  <c r="AAV14" i="1"/>
  <c r="AAW14" i="1"/>
  <c r="AAX14" i="1"/>
  <c r="AAY14" i="1"/>
  <c r="AAZ14" i="1"/>
  <c r="ABA14" i="1"/>
  <c r="ABB14" i="1"/>
  <c r="ABC14" i="1"/>
  <c r="ABD14" i="1"/>
  <c r="ABE14" i="1"/>
  <c r="ABF14" i="1"/>
  <c r="ABG14" i="1"/>
  <c r="ABH14" i="1"/>
  <c r="ABI14" i="1"/>
  <c r="ABJ14" i="1"/>
  <c r="ABK14" i="1"/>
  <c r="ABL14" i="1"/>
  <c r="ABM14" i="1"/>
  <c r="ABN14" i="1"/>
  <c r="ABO14" i="1"/>
  <c r="ABP14" i="1"/>
  <c r="ABQ14" i="1"/>
  <c r="ABR14" i="1"/>
  <c r="ABS14" i="1"/>
  <c r="ABT14" i="1"/>
  <c r="ABU14" i="1"/>
  <c r="ABV14" i="1"/>
  <c r="ABW14" i="1"/>
  <c r="ABX14" i="1"/>
  <c r="ABY14" i="1"/>
  <c r="ABZ14" i="1"/>
  <c r="ACA14" i="1"/>
  <c r="ACB14" i="1"/>
  <c r="ACC14" i="1"/>
  <c r="ACD14" i="1"/>
  <c r="ACE14" i="1"/>
  <c r="ACF14" i="1"/>
  <c r="ACG14" i="1"/>
  <c r="ACH14" i="1"/>
  <c r="ACI14" i="1"/>
  <c r="ACJ14" i="1"/>
  <c r="ACK14" i="1"/>
  <c r="ACL14" i="1"/>
  <c r="ACM14" i="1"/>
  <c r="ACN14" i="1"/>
  <c r="ACO14" i="1"/>
  <c r="ACP14" i="1"/>
  <c r="ACQ14" i="1"/>
  <c r="ACR14" i="1"/>
  <c r="ACS14" i="1"/>
  <c r="ACT14" i="1"/>
  <c r="ACU14" i="1"/>
  <c r="ACV14" i="1"/>
  <c r="ACW14" i="1"/>
  <c r="ACX14" i="1"/>
  <c r="ACY14" i="1"/>
  <c r="ACZ14" i="1"/>
  <c r="ADA14" i="1"/>
  <c r="ADB14" i="1"/>
  <c r="ADC14" i="1"/>
  <c r="ADD14" i="1"/>
  <c r="ADE14" i="1"/>
  <c r="ADF14" i="1"/>
  <c r="ADG14" i="1"/>
  <c r="ADH14" i="1"/>
  <c r="ADI14" i="1"/>
  <c r="ADJ14" i="1"/>
  <c r="ADK14" i="1"/>
  <c r="ADL14" i="1"/>
  <c r="ADM14" i="1"/>
  <c r="ADN14" i="1"/>
  <c r="ADO14" i="1"/>
  <c r="ADP14" i="1"/>
  <c r="ADQ14" i="1"/>
  <c r="ADR14" i="1"/>
  <c r="ADS14" i="1"/>
  <c r="ADT14" i="1"/>
  <c r="ADU14" i="1"/>
  <c r="ADV14" i="1"/>
  <c r="ADW14" i="1"/>
  <c r="ADX14" i="1"/>
  <c r="ADY14" i="1"/>
  <c r="ADZ14" i="1"/>
  <c r="AEA14" i="1"/>
  <c r="AEB14" i="1"/>
  <c r="AEC14" i="1"/>
  <c r="AED14" i="1"/>
  <c r="AEE14" i="1"/>
  <c r="AEF14" i="1"/>
  <c r="AEG14" i="1"/>
  <c r="AEH14" i="1"/>
  <c r="AEI14" i="1"/>
  <c r="AEJ14" i="1"/>
  <c r="AEK14" i="1"/>
  <c r="AEL14" i="1"/>
  <c r="AEM14" i="1"/>
  <c r="AEN14" i="1"/>
  <c r="AEO14" i="1"/>
  <c r="AEP14" i="1"/>
  <c r="AEQ14" i="1"/>
  <c r="AER14" i="1"/>
  <c r="AES14" i="1"/>
  <c r="AET14" i="1"/>
  <c r="AEU14" i="1"/>
  <c r="AEV14" i="1"/>
  <c r="AEW14" i="1"/>
  <c r="AEX14" i="1"/>
  <c r="AEY14" i="1"/>
  <c r="AEZ14" i="1"/>
  <c r="AFA14" i="1"/>
  <c r="AFB14" i="1"/>
  <c r="AFC14" i="1"/>
  <c r="AFD14" i="1"/>
  <c r="AFE14" i="1"/>
  <c r="AFF14" i="1"/>
  <c r="AFG14" i="1"/>
  <c r="AFH14" i="1"/>
  <c r="AFI14" i="1"/>
  <c r="AFJ14" i="1"/>
  <c r="AFK14" i="1"/>
  <c r="AFL14" i="1"/>
  <c r="AFM14" i="1"/>
  <c r="AFN14" i="1"/>
  <c r="AFO14" i="1"/>
  <c r="AFP14" i="1"/>
  <c r="AFQ14" i="1"/>
  <c r="AFR14" i="1"/>
  <c r="AFS14" i="1"/>
  <c r="AFT14" i="1"/>
  <c r="AFU14" i="1"/>
  <c r="AFV14" i="1"/>
  <c r="AFW14" i="1"/>
  <c r="AFX14" i="1"/>
  <c r="AFY14" i="1"/>
  <c r="AFZ14" i="1"/>
  <c r="AGA14" i="1"/>
  <c r="AGB14" i="1"/>
  <c r="AGC14" i="1"/>
  <c r="AGD14" i="1"/>
  <c r="AGE14" i="1"/>
  <c r="AGF14" i="1"/>
  <c r="AGG14" i="1"/>
  <c r="AGH14" i="1"/>
  <c r="AGI14" i="1"/>
  <c r="AGJ14" i="1"/>
  <c r="AGK14" i="1"/>
  <c r="AGL14" i="1"/>
  <c r="AGM14" i="1"/>
  <c r="AGN14" i="1"/>
  <c r="AGO14" i="1"/>
  <c r="AGP14" i="1"/>
  <c r="AGQ14" i="1"/>
  <c r="AGR14" i="1"/>
  <c r="AGS14" i="1"/>
  <c r="AGT14" i="1"/>
  <c r="AGU14" i="1"/>
  <c r="AGV14" i="1"/>
  <c r="AGW14" i="1"/>
  <c r="AGX14" i="1"/>
  <c r="AGY14" i="1"/>
  <c r="AGZ14" i="1"/>
  <c r="AHA14" i="1"/>
  <c r="AHB14" i="1"/>
  <c r="AHC14" i="1"/>
  <c r="AHD14" i="1"/>
  <c r="AHE14" i="1"/>
  <c r="AHF14" i="1"/>
  <c r="AHG14" i="1"/>
  <c r="AHH14" i="1"/>
  <c r="AHI14" i="1"/>
  <c r="AHJ14" i="1"/>
  <c r="AHK14" i="1"/>
  <c r="AHL14" i="1"/>
  <c r="AHM14" i="1"/>
  <c r="AHN14" i="1"/>
  <c r="AHO14" i="1"/>
  <c r="AHP14" i="1"/>
  <c r="AHQ14" i="1"/>
  <c r="AHR14" i="1"/>
  <c r="AHS14" i="1"/>
  <c r="AHT14" i="1"/>
  <c r="AHU14" i="1"/>
  <c r="AHV14" i="1"/>
  <c r="AHW14" i="1"/>
  <c r="AHX14" i="1"/>
  <c r="AHY14" i="1"/>
  <c r="AHZ14" i="1"/>
  <c r="AIA14" i="1"/>
  <c r="AIB14" i="1"/>
  <c r="AIC14" i="1"/>
  <c r="AID14" i="1"/>
  <c r="AIE14" i="1"/>
  <c r="AIF14" i="1"/>
  <c r="AIG14" i="1"/>
  <c r="AIH14" i="1"/>
  <c r="AII14" i="1"/>
  <c r="AIJ14" i="1"/>
  <c r="AIK14" i="1"/>
  <c r="AIL14" i="1"/>
  <c r="AIM14" i="1"/>
  <c r="AIN14" i="1"/>
  <c r="AIO14" i="1"/>
  <c r="AIP14" i="1"/>
  <c r="AIQ14" i="1"/>
  <c r="AIR14" i="1"/>
  <c r="AIS14" i="1"/>
  <c r="AIT14" i="1"/>
  <c r="AIU14" i="1"/>
  <c r="AIV14" i="1"/>
  <c r="AIW14" i="1"/>
  <c r="AIX14" i="1"/>
  <c r="AIY14" i="1"/>
  <c r="AIZ14" i="1"/>
  <c r="AJA14" i="1"/>
  <c r="AJB14" i="1"/>
  <c r="AJC14" i="1"/>
  <c r="AJD14" i="1"/>
  <c r="AJE14" i="1"/>
  <c r="AJF14" i="1"/>
  <c r="AJG14" i="1"/>
  <c r="AJH14" i="1"/>
  <c r="AJI14" i="1"/>
  <c r="AJJ14" i="1"/>
  <c r="AJK14" i="1"/>
  <c r="AJL14" i="1"/>
  <c r="AJM14" i="1"/>
  <c r="AJN14" i="1"/>
  <c r="AJO14" i="1"/>
  <c r="AJP14" i="1"/>
  <c r="AJQ14" i="1"/>
  <c r="AJR14" i="1"/>
  <c r="AJS14" i="1"/>
  <c r="AJT14" i="1"/>
  <c r="AJU14" i="1"/>
  <c r="AJV14" i="1"/>
  <c r="AJW14" i="1"/>
  <c r="AJX14" i="1"/>
  <c r="AJY14" i="1"/>
  <c r="AJZ14" i="1"/>
  <c r="AKA14" i="1"/>
  <c r="AKB14" i="1"/>
  <c r="AKC14" i="1"/>
  <c r="AKD14" i="1"/>
  <c r="AKE14" i="1"/>
  <c r="AKF14" i="1"/>
  <c r="AKG14" i="1"/>
  <c r="AKH14" i="1"/>
  <c r="AKI14" i="1"/>
  <c r="AKJ14" i="1"/>
  <c r="AKK14" i="1"/>
  <c r="AKL14" i="1"/>
  <c r="AKM14" i="1"/>
  <c r="AKN14" i="1"/>
  <c r="AKO14" i="1"/>
  <c r="AKP14" i="1"/>
  <c r="AKQ14" i="1"/>
  <c r="AKR14" i="1"/>
  <c r="AKS14" i="1"/>
  <c r="AKT14" i="1"/>
  <c r="AKU14" i="1"/>
  <c r="AKV14" i="1"/>
  <c r="AKW14" i="1"/>
  <c r="AKX14" i="1"/>
  <c r="AKY14" i="1"/>
  <c r="AKZ14" i="1"/>
  <c r="ALA14" i="1"/>
  <c r="ALB14" i="1"/>
  <c r="ALC14" i="1"/>
  <c r="ALD14" i="1"/>
  <c r="ALE14" i="1"/>
  <c r="ALF14" i="1"/>
  <c r="ALG14" i="1"/>
  <c r="ALH14" i="1"/>
  <c r="ALI14" i="1"/>
  <c r="ALJ14" i="1"/>
  <c r="ALK14" i="1"/>
  <c r="ALL14" i="1"/>
  <c r="ALM14" i="1"/>
  <c r="ALN14" i="1"/>
  <c r="ALO14" i="1"/>
  <c r="ALP14" i="1"/>
  <c r="ALQ14" i="1"/>
  <c r="ALR14" i="1"/>
  <c r="ALS14" i="1"/>
  <c r="ALT14" i="1"/>
  <c r="ALU14" i="1"/>
  <c r="ALV14" i="1"/>
  <c r="ALW14" i="1"/>
  <c r="ALX14" i="1"/>
  <c r="ALY14" i="1"/>
  <c r="ALZ14" i="1"/>
  <c r="AMA14" i="1"/>
  <c r="AMB14" i="1"/>
  <c r="AMC14" i="1"/>
  <c r="AMD14" i="1"/>
  <c r="AME14" i="1"/>
  <c r="AMF14" i="1"/>
  <c r="AMG14" i="1"/>
  <c r="AMH14" i="1"/>
  <c r="AMI14" i="1"/>
  <c r="AMJ14" i="1"/>
  <c r="AMK14" i="1"/>
  <c r="AML14" i="1"/>
  <c r="AMM14" i="1"/>
  <c r="AMN14" i="1"/>
  <c r="AMO14" i="1"/>
  <c r="AMP14" i="1"/>
  <c r="AMQ14" i="1"/>
  <c r="AMR14" i="1"/>
  <c r="AMS14" i="1"/>
  <c r="AMT14" i="1"/>
  <c r="AMU14" i="1"/>
  <c r="AMV14" i="1"/>
  <c r="AMW14" i="1"/>
  <c r="AMX14" i="1"/>
  <c r="AMY14" i="1"/>
  <c r="AMZ14" i="1"/>
  <c r="ANA14" i="1"/>
  <c r="ANB14" i="1"/>
  <c r="ANC14" i="1"/>
  <c r="AND14" i="1"/>
  <c r="ANE14" i="1"/>
  <c r="ANF14" i="1"/>
  <c r="ANG14" i="1"/>
  <c r="ANH14" i="1"/>
  <c r="ANI14" i="1"/>
  <c r="ANJ14" i="1"/>
  <c r="ANK14" i="1"/>
  <c r="ANL14" i="1"/>
  <c r="ANM14" i="1"/>
  <c r="ANN14" i="1"/>
  <c r="ANO14" i="1"/>
  <c r="ANP14" i="1"/>
  <c r="ANQ14" i="1"/>
  <c r="ANR14" i="1"/>
  <c r="ANS14" i="1"/>
  <c r="ANT14" i="1"/>
  <c r="ANU14" i="1"/>
  <c r="ANV14" i="1"/>
  <c r="ANW14" i="1"/>
  <c r="ANX14" i="1"/>
  <c r="ANY14" i="1"/>
  <c r="ANZ14" i="1"/>
  <c r="AOA14" i="1"/>
  <c r="AOB14" i="1"/>
  <c r="AOC14" i="1"/>
  <c r="AOD14" i="1"/>
  <c r="AOE14" i="1"/>
  <c r="AOF14" i="1"/>
  <c r="AOG14" i="1"/>
  <c r="AOH14" i="1"/>
  <c r="AOI14" i="1"/>
  <c r="AOJ14" i="1"/>
  <c r="AOK14" i="1"/>
  <c r="AOL14" i="1"/>
  <c r="AOM14" i="1"/>
  <c r="AON14" i="1"/>
  <c r="AOO14" i="1"/>
  <c r="AOP14" i="1"/>
  <c r="AOQ14" i="1"/>
  <c r="AOR14" i="1"/>
  <c r="AOS14" i="1"/>
  <c r="AOT14" i="1"/>
  <c r="AOU14" i="1"/>
  <c r="AOV14" i="1"/>
  <c r="AOW14" i="1"/>
  <c r="AOX14" i="1"/>
  <c r="AOY14" i="1"/>
  <c r="AOZ14" i="1"/>
  <c r="APA14" i="1"/>
  <c r="APB14" i="1"/>
  <c r="APC14" i="1"/>
  <c r="APD14" i="1"/>
  <c r="APE14" i="1"/>
  <c r="APF14" i="1"/>
  <c r="APG14" i="1"/>
  <c r="APH14" i="1"/>
  <c r="API14" i="1"/>
  <c r="APJ14" i="1"/>
  <c r="APK14" i="1"/>
  <c r="APL14" i="1"/>
  <c r="APM14" i="1"/>
  <c r="APN14" i="1"/>
  <c r="APO14" i="1"/>
  <c r="APP14" i="1"/>
  <c r="APQ14" i="1"/>
  <c r="APR14" i="1"/>
  <c r="APS14" i="1"/>
  <c r="APT14" i="1"/>
  <c r="APU14" i="1"/>
  <c r="APV14" i="1"/>
  <c r="APW14" i="1"/>
  <c r="APX14" i="1"/>
  <c r="APY14" i="1"/>
  <c r="APZ14" i="1"/>
  <c r="AQA14" i="1"/>
  <c r="AQB14" i="1"/>
  <c r="AQC14" i="1"/>
  <c r="AQD14" i="1"/>
  <c r="AQE14" i="1"/>
  <c r="AQF14" i="1"/>
  <c r="AQG14" i="1"/>
  <c r="AQH14" i="1"/>
  <c r="AQI14" i="1"/>
  <c r="AQJ14" i="1"/>
  <c r="AQK14" i="1"/>
  <c r="AQL14" i="1"/>
  <c r="AQM14" i="1"/>
  <c r="AQN14" i="1"/>
  <c r="AQO14" i="1"/>
  <c r="AQP14" i="1"/>
  <c r="AQQ14" i="1"/>
  <c r="AQR14" i="1"/>
  <c r="AQS14" i="1"/>
  <c r="AQT14" i="1"/>
  <c r="AQU14" i="1"/>
  <c r="AQV14" i="1"/>
  <c r="AQW14" i="1"/>
  <c r="AQX14" i="1"/>
  <c r="AQY14" i="1"/>
  <c r="AQZ14" i="1"/>
  <c r="ARA14" i="1"/>
  <c r="ARB14" i="1"/>
  <c r="ARC14" i="1"/>
  <c r="ARD14" i="1"/>
  <c r="ARE14" i="1"/>
  <c r="ARF14" i="1"/>
  <c r="ARG14" i="1"/>
  <c r="ARH14" i="1"/>
  <c r="ARI14" i="1"/>
  <c r="ARJ14" i="1"/>
  <c r="ARK14" i="1"/>
  <c r="ARL14" i="1"/>
  <c r="ARM14" i="1"/>
  <c r="ARN14" i="1"/>
  <c r="ARO14" i="1"/>
  <c r="ARP14" i="1"/>
  <c r="ARQ14" i="1"/>
  <c r="ARR14" i="1"/>
  <c r="ARS14" i="1"/>
  <c r="ART14" i="1"/>
  <c r="ARU14" i="1"/>
  <c r="ARV14" i="1"/>
  <c r="ARW14" i="1"/>
  <c r="ARX14" i="1"/>
  <c r="ARY14" i="1"/>
  <c r="ARZ14" i="1"/>
  <c r="ASA14" i="1"/>
  <c r="ASB14" i="1"/>
  <c r="ASC14" i="1"/>
  <c r="ASD14" i="1"/>
  <c r="ASE14" i="1"/>
  <c r="ASF14" i="1"/>
  <c r="ASG14" i="1"/>
  <c r="ASH14" i="1"/>
  <c r="ASI14" i="1"/>
  <c r="ASJ14" i="1"/>
  <c r="ASK14" i="1"/>
  <c r="ASL14" i="1"/>
  <c r="ASM14" i="1"/>
  <c r="ASN14" i="1"/>
  <c r="ASO14" i="1"/>
  <c r="ASP14" i="1"/>
  <c r="ASQ14" i="1"/>
  <c r="ASR14" i="1"/>
  <c r="ASS14" i="1"/>
  <c r="AST14" i="1"/>
  <c r="ASU14" i="1"/>
  <c r="ASV14" i="1"/>
  <c r="ASW14" i="1"/>
  <c r="ASX14" i="1"/>
  <c r="ASY14" i="1"/>
  <c r="ASZ14" i="1"/>
  <c r="ATA14" i="1"/>
  <c r="ATB14" i="1"/>
  <c r="ATC14" i="1"/>
  <c r="ATD14" i="1"/>
  <c r="ATE14" i="1"/>
  <c r="ATF14" i="1"/>
  <c r="ATG14" i="1"/>
  <c r="ATH14" i="1"/>
  <c r="ATI14" i="1"/>
  <c r="ATJ14" i="1"/>
  <c r="ATK14" i="1"/>
  <c r="ATL14" i="1"/>
  <c r="ATM14" i="1"/>
  <c r="ATN14" i="1"/>
  <c r="ATO14" i="1"/>
  <c r="ATP14" i="1"/>
  <c r="ATQ14" i="1"/>
  <c r="ATR14" i="1"/>
  <c r="ATS14" i="1"/>
  <c r="ATT14" i="1"/>
  <c r="ATU14" i="1"/>
  <c r="ATV14" i="1"/>
  <c r="ATW14" i="1"/>
  <c r="ATX14" i="1"/>
  <c r="ATY14" i="1"/>
  <c r="ATZ14" i="1"/>
  <c r="AUA14" i="1"/>
  <c r="AUB14" i="1"/>
  <c r="AUC14" i="1"/>
  <c r="AUD14" i="1"/>
  <c r="AUE14" i="1"/>
  <c r="AUF14" i="1"/>
  <c r="AUG14" i="1"/>
  <c r="AUH14" i="1"/>
  <c r="AUI14" i="1"/>
  <c r="AUJ14" i="1"/>
  <c r="AUK14" i="1"/>
  <c r="AUL14" i="1"/>
  <c r="AUM14" i="1"/>
  <c r="AUN14" i="1"/>
  <c r="AUO14" i="1"/>
  <c r="AUP14" i="1"/>
  <c r="AUQ14" i="1"/>
  <c r="AUR14" i="1"/>
  <c r="AUS14" i="1"/>
  <c r="AUT14" i="1"/>
  <c r="AUU14" i="1"/>
  <c r="AUV14" i="1"/>
  <c r="AUW14" i="1"/>
  <c r="AUX14" i="1"/>
  <c r="AUY14" i="1"/>
  <c r="AUZ14" i="1"/>
  <c r="AVA14" i="1"/>
  <c r="AVB14" i="1"/>
  <c r="AVC14" i="1"/>
  <c r="AVD14" i="1"/>
  <c r="AVE14" i="1"/>
  <c r="AVF14" i="1"/>
  <c r="AVG14" i="1"/>
  <c r="AVH14" i="1"/>
  <c r="AVI14" i="1"/>
  <c r="AVJ14" i="1"/>
  <c r="AVK14" i="1"/>
  <c r="AVL14" i="1"/>
  <c r="AVM14" i="1"/>
  <c r="AVN14" i="1"/>
  <c r="AVO14" i="1"/>
  <c r="AVP14" i="1"/>
  <c r="AVQ14" i="1"/>
  <c r="AVR14" i="1"/>
  <c r="AVS14" i="1"/>
  <c r="AVT14" i="1"/>
  <c r="AVU14" i="1"/>
  <c r="AVV14" i="1"/>
  <c r="AVW14" i="1"/>
  <c r="AVX14" i="1"/>
  <c r="AVY14" i="1"/>
  <c r="AVZ14" i="1"/>
  <c r="AWA14" i="1"/>
  <c r="AWB14" i="1"/>
  <c r="AWC14" i="1"/>
  <c r="AWD14" i="1"/>
  <c r="AWE14" i="1"/>
  <c r="AWF14" i="1"/>
  <c r="AWG14" i="1"/>
  <c r="AWH14" i="1"/>
  <c r="AWI14" i="1"/>
  <c r="AWJ14" i="1"/>
  <c r="AWK14" i="1"/>
  <c r="AWL14" i="1"/>
  <c r="AWM14" i="1"/>
  <c r="AWN14" i="1"/>
  <c r="AWO14" i="1"/>
  <c r="AWP14" i="1"/>
  <c r="AWQ14" i="1"/>
  <c r="AWR14" i="1"/>
  <c r="AWS14" i="1"/>
  <c r="AWT14" i="1"/>
  <c r="AWU14" i="1"/>
  <c r="AWV14" i="1"/>
  <c r="AWW14" i="1"/>
  <c r="AWX14" i="1"/>
  <c r="AWY14" i="1"/>
  <c r="AWZ14" i="1"/>
  <c r="AXA14" i="1"/>
  <c r="AXB14" i="1"/>
  <c r="AXC14" i="1"/>
  <c r="AXD14" i="1"/>
  <c r="AXE14" i="1"/>
  <c r="AXF14" i="1"/>
  <c r="AXG14" i="1"/>
  <c r="AXH14" i="1"/>
  <c r="AXI14" i="1"/>
  <c r="AXJ14" i="1"/>
  <c r="AXK14" i="1"/>
  <c r="AXL14" i="1"/>
  <c r="AXM14" i="1"/>
  <c r="AXN14" i="1"/>
  <c r="AXO14" i="1"/>
  <c r="AXP14" i="1"/>
  <c r="AXQ14" i="1"/>
  <c r="AXR14" i="1"/>
  <c r="AXS14" i="1"/>
  <c r="AXT14" i="1"/>
  <c r="AXU14" i="1"/>
  <c r="AXV14" i="1"/>
  <c r="AXW14" i="1"/>
  <c r="AXX14" i="1"/>
  <c r="AXY14" i="1"/>
  <c r="AXZ14" i="1"/>
  <c r="AYA14" i="1"/>
  <c r="AYB14" i="1"/>
  <c r="AYC14" i="1"/>
  <c r="AYD14" i="1"/>
  <c r="AYE14" i="1"/>
  <c r="AYF14" i="1"/>
  <c r="AYG14" i="1"/>
  <c r="AYH14" i="1"/>
  <c r="AYI14" i="1"/>
  <c r="AYJ14" i="1"/>
  <c r="AYK14" i="1"/>
  <c r="AYL14" i="1"/>
  <c r="AYM14" i="1"/>
  <c r="AYN14" i="1"/>
  <c r="AYO14" i="1"/>
  <c r="AYP14" i="1"/>
  <c r="AYQ14" i="1"/>
  <c r="AYR14" i="1"/>
  <c r="AYS14" i="1"/>
  <c r="AYT14" i="1"/>
  <c r="AYU14" i="1"/>
  <c r="AYV14" i="1"/>
  <c r="AYW14" i="1"/>
  <c r="AYX14" i="1"/>
  <c r="AYY14" i="1"/>
  <c r="AYZ14" i="1"/>
  <c r="AZA14" i="1"/>
  <c r="AZB14" i="1"/>
  <c r="AZC14" i="1"/>
  <c r="AZD14" i="1"/>
  <c r="AZE14" i="1"/>
  <c r="AZF14" i="1"/>
  <c r="AZG14" i="1"/>
  <c r="AZH14" i="1"/>
  <c r="AZI14" i="1"/>
  <c r="AZJ14" i="1"/>
  <c r="AZK14" i="1"/>
  <c r="AZL14" i="1"/>
  <c r="AZM14" i="1"/>
  <c r="AZN14" i="1"/>
  <c r="AZO14" i="1"/>
  <c r="AZP14" i="1"/>
  <c r="AZQ14" i="1"/>
  <c r="AZR14" i="1"/>
  <c r="AZS14" i="1"/>
  <c r="AZT14" i="1"/>
  <c r="AZU14" i="1"/>
  <c r="AZV14" i="1"/>
  <c r="AZW14" i="1"/>
  <c r="AZX14" i="1"/>
  <c r="AZY14" i="1"/>
  <c r="AZZ14" i="1"/>
  <c r="BAA14" i="1"/>
  <c r="BAB14" i="1"/>
  <c r="BAC14" i="1"/>
  <c r="BAD14" i="1"/>
  <c r="BAE14" i="1"/>
  <c r="BAF14" i="1"/>
  <c r="BAG14" i="1"/>
  <c r="BAH14" i="1"/>
  <c r="BAI14" i="1"/>
  <c r="BAJ14" i="1"/>
  <c r="BAK14" i="1"/>
  <c r="BAL14" i="1"/>
  <c r="BAM14" i="1"/>
  <c r="BAN14" i="1"/>
  <c r="BAO14" i="1"/>
  <c r="BAP14" i="1"/>
  <c r="BAQ14" i="1"/>
  <c r="BAR14" i="1"/>
  <c r="BAS14" i="1"/>
  <c r="BAT14" i="1"/>
  <c r="BAU14" i="1"/>
  <c r="BAV14" i="1"/>
  <c r="BAW14" i="1"/>
  <c r="BAX14" i="1"/>
  <c r="BAY14" i="1"/>
  <c r="BAZ14" i="1"/>
  <c r="BBA14" i="1"/>
  <c r="BBB14" i="1"/>
  <c r="BBC14" i="1"/>
  <c r="BBD14" i="1"/>
  <c r="BBE14" i="1"/>
  <c r="BBF14" i="1"/>
  <c r="BBG14" i="1"/>
  <c r="BBH14" i="1"/>
  <c r="BBI14" i="1"/>
  <c r="BBJ14" i="1"/>
  <c r="BBK14" i="1"/>
  <c r="BBL14" i="1"/>
  <c r="BBM14" i="1"/>
  <c r="BBN14" i="1"/>
  <c r="BBO14" i="1"/>
  <c r="BBP14" i="1"/>
  <c r="BBQ14" i="1"/>
  <c r="BBR14" i="1"/>
  <c r="BBS14" i="1"/>
  <c r="BBT14" i="1"/>
  <c r="BBU14" i="1"/>
  <c r="BBV14" i="1"/>
  <c r="BBW14" i="1"/>
  <c r="BBX14" i="1"/>
  <c r="BBY14" i="1"/>
  <c r="BBZ14" i="1"/>
  <c r="BCA14" i="1"/>
  <c r="BCB14" i="1"/>
  <c r="BCC14" i="1"/>
  <c r="BCD14" i="1"/>
  <c r="BCE14" i="1"/>
  <c r="BCF14" i="1"/>
  <c r="BCG14" i="1"/>
  <c r="BCH14" i="1"/>
  <c r="BCI14" i="1"/>
  <c r="BCJ14" i="1"/>
  <c r="BCK14" i="1"/>
  <c r="BCL14" i="1"/>
  <c r="BCM14" i="1"/>
  <c r="BCN14" i="1"/>
  <c r="BCO14" i="1"/>
  <c r="BCP14" i="1"/>
  <c r="BCQ14" i="1"/>
  <c r="BCR14" i="1"/>
  <c r="BCS14" i="1"/>
  <c r="BCT14" i="1"/>
  <c r="BCU14" i="1"/>
  <c r="BCV14" i="1"/>
  <c r="BCW14" i="1"/>
  <c r="BCX14" i="1"/>
  <c r="BCY14" i="1"/>
  <c r="BCZ14" i="1"/>
  <c r="BDA14" i="1"/>
  <c r="BDB14" i="1"/>
  <c r="BDC14" i="1"/>
  <c r="BDD14" i="1"/>
  <c r="BDE14" i="1"/>
  <c r="BDF14" i="1"/>
  <c r="BDG14" i="1"/>
  <c r="BDH14" i="1"/>
  <c r="BDI14" i="1"/>
  <c r="BDJ14" i="1"/>
  <c r="BDK14" i="1"/>
  <c r="BDL14" i="1"/>
  <c r="BDM14" i="1"/>
  <c r="BDN14" i="1"/>
  <c r="BDO14" i="1"/>
  <c r="BDP14" i="1"/>
  <c r="BDQ14" i="1"/>
  <c r="BDR14" i="1"/>
  <c r="BDS14" i="1"/>
  <c r="BDT14" i="1"/>
  <c r="BDU14" i="1"/>
  <c r="BDV14" i="1"/>
  <c r="BDW14" i="1"/>
  <c r="BDX14" i="1"/>
  <c r="BDY14" i="1"/>
  <c r="BDZ14" i="1"/>
  <c r="BEA14" i="1"/>
  <c r="BEB14" i="1"/>
  <c r="BEC14" i="1"/>
  <c r="BED14" i="1"/>
  <c r="BEE14" i="1"/>
  <c r="BEF14" i="1"/>
  <c r="BEG14" i="1"/>
  <c r="BEH14" i="1"/>
  <c r="BEI14" i="1"/>
  <c r="BEJ14" i="1"/>
  <c r="BEK14" i="1"/>
  <c r="BEL14" i="1"/>
  <c r="BEM14" i="1"/>
  <c r="BEN14" i="1"/>
  <c r="BEO14" i="1"/>
  <c r="BEP14" i="1"/>
  <c r="BEQ14" i="1"/>
  <c r="BER14" i="1"/>
  <c r="BES14" i="1"/>
  <c r="BET14" i="1"/>
  <c r="BEU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A15" i="1"/>
  <c r="VB15" i="1"/>
  <c r="VC15" i="1"/>
  <c r="VD15" i="1"/>
  <c r="VE15" i="1"/>
  <c r="VF15" i="1"/>
  <c r="VG15" i="1"/>
  <c r="VH15" i="1"/>
  <c r="VI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X15" i="1"/>
  <c r="VY15" i="1"/>
  <c r="VZ15" i="1"/>
  <c r="WA15" i="1"/>
  <c r="WB15" i="1"/>
  <c r="WC15" i="1"/>
  <c r="WD15" i="1"/>
  <c r="WE15" i="1"/>
  <c r="WF15" i="1"/>
  <c r="WG15" i="1"/>
  <c r="WH15" i="1"/>
  <c r="WI15" i="1"/>
  <c r="WJ15" i="1"/>
  <c r="WK15" i="1"/>
  <c r="WL15" i="1"/>
  <c r="WM15" i="1"/>
  <c r="WN15" i="1"/>
  <c r="WO15" i="1"/>
  <c r="WP15" i="1"/>
  <c r="WQ15" i="1"/>
  <c r="WR15" i="1"/>
  <c r="WS15" i="1"/>
  <c r="WT15" i="1"/>
  <c r="WU15" i="1"/>
  <c r="WV15" i="1"/>
  <c r="WW15" i="1"/>
  <c r="WX15" i="1"/>
  <c r="WY15" i="1"/>
  <c r="WZ15" i="1"/>
  <c r="XA15" i="1"/>
  <c r="XB15" i="1"/>
  <c r="XC15" i="1"/>
  <c r="XD15" i="1"/>
  <c r="XE15" i="1"/>
  <c r="XF15" i="1"/>
  <c r="XG15" i="1"/>
  <c r="XH15" i="1"/>
  <c r="XI15" i="1"/>
  <c r="XJ15" i="1"/>
  <c r="XK15" i="1"/>
  <c r="XL15" i="1"/>
  <c r="XM15" i="1"/>
  <c r="XN15" i="1"/>
  <c r="XO15" i="1"/>
  <c r="XP15" i="1"/>
  <c r="XQ15" i="1"/>
  <c r="XR15" i="1"/>
  <c r="XS15" i="1"/>
  <c r="XT15" i="1"/>
  <c r="XU15" i="1"/>
  <c r="XV15" i="1"/>
  <c r="XW15" i="1"/>
  <c r="XX15" i="1"/>
  <c r="XY15" i="1"/>
  <c r="XZ15" i="1"/>
  <c r="YA15" i="1"/>
  <c r="YB15" i="1"/>
  <c r="YC15" i="1"/>
  <c r="YD15" i="1"/>
  <c r="YE15" i="1"/>
  <c r="YF15" i="1"/>
  <c r="YG15" i="1"/>
  <c r="YH15" i="1"/>
  <c r="YI15" i="1"/>
  <c r="YJ15" i="1"/>
  <c r="YK15" i="1"/>
  <c r="YL15" i="1"/>
  <c r="YM15" i="1"/>
  <c r="YN15" i="1"/>
  <c r="YO15" i="1"/>
  <c r="YP15" i="1"/>
  <c r="YQ15" i="1"/>
  <c r="YR15" i="1"/>
  <c r="YS15" i="1"/>
  <c r="YT15" i="1"/>
  <c r="YU15" i="1"/>
  <c r="YV15" i="1"/>
  <c r="YW15" i="1"/>
  <c r="YX15" i="1"/>
  <c r="YY15" i="1"/>
  <c r="YZ15" i="1"/>
  <c r="ZA15" i="1"/>
  <c r="ZB15" i="1"/>
  <c r="ZC15" i="1"/>
  <c r="ZD15" i="1"/>
  <c r="ZE15" i="1"/>
  <c r="ZF15" i="1"/>
  <c r="ZG15" i="1"/>
  <c r="ZH15" i="1"/>
  <c r="ZI15" i="1"/>
  <c r="ZJ15" i="1"/>
  <c r="ZK15" i="1"/>
  <c r="ZL15" i="1"/>
  <c r="ZM15" i="1"/>
  <c r="ZN15" i="1"/>
  <c r="ZO15" i="1"/>
  <c r="ZP15" i="1"/>
  <c r="ZQ15" i="1"/>
  <c r="ZR15" i="1"/>
  <c r="ZS15" i="1"/>
  <c r="ZT15" i="1"/>
  <c r="ZU15" i="1"/>
  <c r="ZV15" i="1"/>
  <c r="ZW15" i="1"/>
  <c r="ZX15" i="1"/>
  <c r="ZY15" i="1"/>
  <c r="ZZ15" i="1"/>
  <c r="AAA15" i="1"/>
  <c r="AAB15" i="1"/>
  <c r="AAC15" i="1"/>
  <c r="AAD15" i="1"/>
  <c r="AAE15" i="1"/>
  <c r="AAF15" i="1"/>
  <c r="AAG15" i="1"/>
  <c r="AAH15" i="1"/>
  <c r="AAI15" i="1"/>
  <c r="AAJ15" i="1"/>
  <c r="AAK15" i="1"/>
  <c r="AAL15" i="1"/>
  <c r="AAM15" i="1"/>
  <c r="AAN15" i="1"/>
  <c r="AAO15" i="1"/>
  <c r="AAP15" i="1"/>
  <c r="AAQ15" i="1"/>
  <c r="AAR15" i="1"/>
  <c r="AAS15" i="1"/>
  <c r="AAT15" i="1"/>
  <c r="AAU15" i="1"/>
  <c r="AAV15" i="1"/>
  <c r="AAW15" i="1"/>
  <c r="AAX15" i="1"/>
  <c r="AAY15" i="1"/>
  <c r="AAZ15" i="1"/>
  <c r="ABA15" i="1"/>
  <c r="ABB15" i="1"/>
  <c r="ABC15" i="1"/>
  <c r="ABD15" i="1"/>
  <c r="ABE15" i="1"/>
  <c r="ABF15" i="1"/>
  <c r="ABG15" i="1"/>
  <c r="ABH15" i="1"/>
  <c r="ABI15" i="1"/>
  <c r="ABJ15" i="1"/>
  <c r="ABK15" i="1"/>
  <c r="ABL15" i="1"/>
  <c r="ABM15" i="1"/>
  <c r="ABN15" i="1"/>
  <c r="ABO15" i="1"/>
  <c r="ABP15" i="1"/>
  <c r="ABQ15" i="1"/>
  <c r="ABR15" i="1"/>
  <c r="ABS15" i="1"/>
  <c r="ABT15" i="1"/>
  <c r="ABU15" i="1"/>
  <c r="ABV15" i="1"/>
  <c r="ABW15" i="1"/>
  <c r="ABX15" i="1"/>
  <c r="ABY15" i="1"/>
  <c r="ABZ15" i="1"/>
  <c r="ACA15" i="1"/>
  <c r="ACB15" i="1"/>
  <c r="ACC15" i="1"/>
  <c r="ACD15" i="1"/>
  <c r="ACE15" i="1"/>
  <c r="ACF15" i="1"/>
  <c r="ACG15" i="1"/>
  <c r="ACH15" i="1"/>
  <c r="ACI15" i="1"/>
  <c r="ACJ15" i="1"/>
  <c r="ACK15" i="1"/>
  <c r="ACL15" i="1"/>
  <c r="ACM15" i="1"/>
  <c r="ACN15" i="1"/>
  <c r="ACO15" i="1"/>
  <c r="ACP15" i="1"/>
  <c r="ACQ15" i="1"/>
  <c r="ACR15" i="1"/>
  <c r="ACS15" i="1"/>
  <c r="ACT15" i="1"/>
  <c r="ACU15" i="1"/>
  <c r="ACV15" i="1"/>
  <c r="ACW15" i="1"/>
  <c r="ACX15" i="1"/>
  <c r="ACY15" i="1"/>
  <c r="ACZ15" i="1"/>
  <c r="ADA15" i="1"/>
  <c r="ADB15" i="1"/>
  <c r="ADC15" i="1"/>
  <c r="ADD15" i="1"/>
  <c r="ADE15" i="1"/>
  <c r="ADF15" i="1"/>
  <c r="ADG15" i="1"/>
  <c r="ADH15" i="1"/>
  <c r="ADI15" i="1"/>
  <c r="ADJ15" i="1"/>
  <c r="ADK15" i="1"/>
  <c r="ADL15" i="1"/>
  <c r="ADM15" i="1"/>
  <c r="ADN15" i="1"/>
  <c r="ADO15" i="1"/>
  <c r="ADP15" i="1"/>
  <c r="ADQ15" i="1"/>
  <c r="ADR15" i="1"/>
  <c r="ADS15" i="1"/>
  <c r="ADT15" i="1"/>
  <c r="ADU15" i="1"/>
  <c r="ADV15" i="1"/>
  <c r="ADW15" i="1"/>
  <c r="ADX15" i="1"/>
  <c r="ADY15" i="1"/>
  <c r="ADZ15" i="1"/>
  <c r="AEA15" i="1"/>
  <c r="AEB15" i="1"/>
  <c r="AEC15" i="1"/>
  <c r="AED15" i="1"/>
  <c r="AEE15" i="1"/>
  <c r="AEF15" i="1"/>
  <c r="AEG15" i="1"/>
  <c r="AEH15" i="1"/>
  <c r="AEI15" i="1"/>
  <c r="AEJ15" i="1"/>
  <c r="AEK15" i="1"/>
  <c r="AEL15" i="1"/>
  <c r="AEM15" i="1"/>
  <c r="AEN15" i="1"/>
  <c r="AEO15" i="1"/>
  <c r="AEP15" i="1"/>
  <c r="AEQ15" i="1"/>
  <c r="AER15" i="1"/>
  <c r="AES15" i="1"/>
  <c r="AET15" i="1"/>
  <c r="AEU15" i="1"/>
  <c r="AEV15" i="1"/>
  <c r="AEW15" i="1"/>
  <c r="AEX15" i="1"/>
  <c r="AEY15" i="1"/>
  <c r="AEZ15" i="1"/>
  <c r="AFA15" i="1"/>
  <c r="AFB15" i="1"/>
  <c r="AFC15" i="1"/>
  <c r="AFD15" i="1"/>
  <c r="AFE15" i="1"/>
  <c r="AFF15" i="1"/>
  <c r="AFG15" i="1"/>
  <c r="AFH15" i="1"/>
  <c r="AFI15" i="1"/>
  <c r="AFJ15" i="1"/>
  <c r="AFK15" i="1"/>
  <c r="AFL15" i="1"/>
  <c r="AFM15" i="1"/>
  <c r="AFN15" i="1"/>
  <c r="AFO15" i="1"/>
  <c r="AFP15" i="1"/>
  <c r="AFQ15" i="1"/>
  <c r="AFR15" i="1"/>
  <c r="AFS15" i="1"/>
  <c r="AFT15" i="1"/>
  <c r="AFU15" i="1"/>
  <c r="AFV15" i="1"/>
  <c r="AFW15" i="1"/>
  <c r="AFX15" i="1"/>
  <c r="AFY15" i="1"/>
  <c r="AFZ15" i="1"/>
  <c r="AGA15" i="1"/>
  <c r="AGB15" i="1"/>
  <c r="AGC15" i="1"/>
  <c r="AGD15" i="1"/>
  <c r="AGE15" i="1"/>
  <c r="AGF15" i="1"/>
  <c r="AGG15" i="1"/>
  <c r="AGH15" i="1"/>
  <c r="AGI15" i="1"/>
  <c r="AGJ15" i="1"/>
  <c r="AGK15" i="1"/>
  <c r="AGL15" i="1"/>
  <c r="AGM15" i="1"/>
  <c r="AGN15" i="1"/>
  <c r="AGO15" i="1"/>
  <c r="AGP15" i="1"/>
  <c r="AGQ15" i="1"/>
  <c r="AGR15" i="1"/>
  <c r="AGS15" i="1"/>
  <c r="AGT15" i="1"/>
  <c r="AGU15" i="1"/>
  <c r="AGV15" i="1"/>
  <c r="AGW15" i="1"/>
  <c r="AGX15" i="1"/>
  <c r="AGY15" i="1"/>
  <c r="AGZ15" i="1"/>
  <c r="AHA15" i="1"/>
  <c r="AHB15" i="1"/>
  <c r="AHC15" i="1"/>
  <c r="AHD15" i="1"/>
  <c r="AHE15" i="1"/>
  <c r="AHF15" i="1"/>
  <c r="AHG15" i="1"/>
  <c r="AHH15" i="1"/>
  <c r="AHI15" i="1"/>
  <c r="AHJ15" i="1"/>
  <c r="AHK15" i="1"/>
  <c r="AHL15" i="1"/>
  <c r="AHM15" i="1"/>
  <c r="AHN15" i="1"/>
  <c r="AHO15" i="1"/>
  <c r="AHP15" i="1"/>
  <c r="AHQ15" i="1"/>
  <c r="AHR15" i="1"/>
  <c r="AHS15" i="1"/>
  <c r="AHT15" i="1"/>
  <c r="AHU15" i="1"/>
  <c r="AHV15" i="1"/>
  <c r="AHW15" i="1"/>
  <c r="AHX15" i="1"/>
  <c r="AHY15" i="1"/>
  <c r="AHZ15" i="1"/>
  <c r="AIA15" i="1"/>
  <c r="AIB15" i="1"/>
  <c r="AIC15" i="1"/>
  <c r="AID15" i="1"/>
  <c r="AIE15" i="1"/>
  <c r="AIF15" i="1"/>
  <c r="AIG15" i="1"/>
  <c r="AIH15" i="1"/>
  <c r="AII15" i="1"/>
  <c r="AIJ15" i="1"/>
  <c r="AIK15" i="1"/>
  <c r="AIL15" i="1"/>
  <c r="AIM15" i="1"/>
  <c r="AIN15" i="1"/>
  <c r="AIO15" i="1"/>
  <c r="AIP15" i="1"/>
  <c r="AIQ15" i="1"/>
  <c r="AIR15" i="1"/>
  <c r="AIS15" i="1"/>
  <c r="AIT15" i="1"/>
  <c r="AIU15" i="1"/>
  <c r="AIV15" i="1"/>
  <c r="AIW15" i="1"/>
  <c r="AIX15" i="1"/>
  <c r="AIY15" i="1"/>
  <c r="AIZ15" i="1"/>
  <c r="AJA15" i="1"/>
  <c r="AJB15" i="1"/>
  <c r="AJC15" i="1"/>
  <c r="AJD15" i="1"/>
  <c r="AJE15" i="1"/>
  <c r="AJF15" i="1"/>
  <c r="AJG15" i="1"/>
  <c r="AJH15" i="1"/>
  <c r="AJI15" i="1"/>
  <c r="AJJ15" i="1"/>
  <c r="AJK15" i="1"/>
  <c r="AJL15" i="1"/>
  <c r="AJM15" i="1"/>
  <c r="AJN15" i="1"/>
  <c r="AJO15" i="1"/>
  <c r="AJP15" i="1"/>
  <c r="AJQ15" i="1"/>
  <c r="AJR15" i="1"/>
  <c r="AJS15" i="1"/>
  <c r="AJT15" i="1"/>
  <c r="AJU15" i="1"/>
  <c r="AJV15" i="1"/>
  <c r="AJW15" i="1"/>
  <c r="AJX15" i="1"/>
  <c r="AJY15" i="1"/>
  <c r="AJZ15" i="1"/>
  <c r="AKA15" i="1"/>
  <c r="AKB15" i="1"/>
  <c r="AKC15" i="1"/>
  <c r="AKD15" i="1"/>
  <c r="AKE15" i="1"/>
  <c r="AKF15" i="1"/>
  <c r="AKG15" i="1"/>
  <c r="AKH15" i="1"/>
  <c r="AKI15" i="1"/>
  <c r="AKJ15" i="1"/>
  <c r="AKK15" i="1"/>
  <c r="AKL15" i="1"/>
  <c r="AKM15" i="1"/>
  <c r="AKN15" i="1"/>
  <c r="AKO15" i="1"/>
  <c r="AKP15" i="1"/>
  <c r="AKQ15" i="1"/>
  <c r="AKR15" i="1"/>
  <c r="AKS15" i="1"/>
  <c r="AKT15" i="1"/>
  <c r="AKU15" i="1"/>
  <c r="AKV15" i="1"/>
  <c r="AKW15" i="1"/>
  <c r="AKX15" i="1"/>
  <c r="AKY15" i="1"/>
  <c r="AKZ15" i="1"/>
  <c r="ALA15" i="1"/>
  <c r="ALB15" i="1"/>
  <c r="ALC15" i="1"/>
  <c r="ALD15" i="1"/>
  <c r="ALE15" i="1"/>
  <c r="ALF15" i="1"/>
  <c r="ALG15" i="1"/>
  <c r="ALH15" i="1"/>
  <c r="ALI15" i="1"/>
  <c r="ALJ15" i="1"/>
  <c r="ALK15" i="1"/>
  <c r="ALL15" i="1"/>
  <c r="ALM15" i="1"/>
  <c r="ALN15" i="1"/>
  <c r="ALO15" i="1"/>
  <c r="ALP15" i="1"/>
  <c r="ALQ15" i="1"/>
  <c r="ALR15" i="1"/>
  <c r="ALS15" i="1"/>
  <c r="ALT15" i="1"/>
  <c r="ALU15" i="1"/>
  <c r="ALV15" i="1"/>
  <c r="ALW15" i="1"/>
  <c r="ALX15" i="1"/>
  <c r="ALY15" i="1"/>
  <c r="ALZ15" i="1"/>
  <c r="AMA15" i="1"/>
  <c r="AMB15" i="1"/>
  <c r="AMC15" i="1"/>
  <c r="AMD15" i="1"/>
  <c r="AME15" i="1"/>
  <c r="AMF15" i="1"/>
  <c r="AMG15" i="1"/>
  <c r="AMH15" i="1"/>
  <c r="AMI15" i="1"/>
  <c r="AMJ15" i="1"/>
  <c r="AMK15" i="1"/>
  <c r="AML15" i="1"/>
  <c r="AMM15" i="1"/>
  <c r="AMN15" i="1"/>
  <c r="AMO15" i="1"/>
  <c r="AMP15" i="1"/>
  <c r="AMQ15" i="1"/>
  <c r="AMR15" i="1"/>
  <c r="AMS15" i="1"/>
  <c r="AMT15" i="1"/>
  <c r="AMU15" i="1"/>
  <c r="AMV15" i="1"/>
  <c r="AMW15" i="1"/>
  <c r="AMX15" i="1"/>
  <c r="AMY15" i="1"/>
  <c r="AMZ15" i="1"/>
  <c r="ANA15" i="1"/>
  <c r="ANB15" i="1"/>
  <c r="ANC15" i="1"/>
  <c r="AND15" i="1"/>
  <c r="ANE15" i="1"/>
  <c r="ANF15" i="1"/>
  <c r="ANG15" i="1"/>
  <c r="ANH15" i="1"/>
  <c r="ANI15" i="1"/>
  <c r="ANJ15" i="1"/>
  <c r="ANK15" i="1"/>
  <c r="ANL15" i="1"/>
  <c r="ANM15" i="1"/>
  <c r="ANN15" i="1"/>
  <c r="ANO15" i="1"/>
  <c r="ANP15" i="1"/>
  <c r="ANQ15" i="1"/>
  <c r="ANR15" i="1"/>
  <c r="ANS15" i="1"/>
  <c r="ANT15" i="1"/>
  <c r="ANU15" i="1"/>
  <c r="ANV15" i="1"/>
  <c r="ANW15" i="1"/>
  <c r="ANX15" i="1"/>
  <c r="ANY15" i="1"/>
  <c r="ANZ15" i="1"/>
  <c r="AOA15" i="1"/>
  <c r="AOB15" i="1"/>
  <c r="AOC15" i="1"/>
  <c r="AOD15" i="1"/>
  <c r="AOE15" i="1"/>
  <c r="AOF15" i="1"/>
  <c r="AOG15" i="1"/>
  <c r="AOH15" i="1"/>
  <c r="AOI15" i="1"/>
  <c r="AOJ15" i="1"/>
  <c r="AOK15" i="1"/>
  <c r="AOL15" i="1"/>
  <c r="AOM15" i="1"/>
  <c r="AON15" i="1"/>
  <c r="AOO15" i="1"/>
  <c r="AOP15" i="1"/>
  <c r="AOQ15" i="1"/>
  <c r="AOR15" i="1"/>
  <c r="AOS15" i="1"/>
  <c r="AOT15" i="1"/>
  <c r="AOU15" i="1"/>
  <c r="AOV15" i="1"/>
  <c r="AOW15" i="1"/>
  <c r="AOX15" i="1"/>
  <c r="AOY15" i="1"/>
  <c r="AOZ15" i="1"/>
  <c r="APA15" i="1"/>
  <c r="APB15" i="1"/>
  <c r="APC15" i="1"/>
  <c r="APD15" i="1"/>
  <c r="APE15" i="1"/>
  <c r="APF15" i="1"/>
  <c r="APG15" i="1"/>
  <c r="APH15" i="1"/>
  <c r="API15" i="1"/>
  <c r="APJ15" i="1"/>
  <c r="APK15" i="1"/>
  <c r="APL15" i="1"/>
  <c r="APM15" i="1"/>
  <c r="APN15" i="1"/>
  <c r="APO15" i="1"/>
  <c r="APP15" i="1"/>
  <c r="APQ15" i="1"/>
  <c r="APR15" i="1"/>
  <c r="APS15" i="1"/>
  <c r="APT15" i="1"/>
  <c r="APU15" i="1"/>
  <c r="APV15" i="1"/>
  <c r="APW15" i="1"/>
  <c r="APX15" i="1"/>
  <c r="APY15" i="1"/>
  <c r="APZ15" i="1"/>
  <c r="AQA15" i="1"/>
  <c r="AQB15" i="1"/>
  <c r="AQC15" i="1"/>
  <c r="AQD15" i="1"/>
  <c r="AQE15" i="1"/>
  <c r="AQF15" i="1"/>
  <c r="AQG15" i="1"/>
  <c r="AQH15" i="1"/>
  <c r="AQI15" i="1"/>
  <c r="AQJ15" i="1"/>
  <c r="AQK15" i="1"/>
  <c r="AQL15" i="1"/>
  <c r="AQM15" i="1"/>
  <c r="AQN15" i="1"/>
  <c r="AQO15" i="1"/>
  <c r="AQP15" i="1"/>
  <c r="AQQ15" i="1"/>
  <c r="AQR15" i="1"/>
  <c r="AQS15" i="1"/>
  <c r="AQT15" i="1"/>
  <c r="AQU15" i="1"/>
  <c r="AQV15" i="1"/>
  <c r="AQW15" i="1"/>
  <c r="AQX15" i="1"/>
  <c r="AQY15" i="1"/>
  <c r="AQZ15" i="1"/>
  <c r="ARA15" i="1"/>
  <c r="ARB15" i="1"/>
  <c r="ARC15" i="1"/>
  <c r="ARD15" i="1"/>
  <c r="ARE15" i="1"/>
  <c r="ARF15" i="1"/>
  <c r="ARG15" i="1"/>
  <c r="ARH15" i="1"/>
  <c r="ARI15" i="1"/>
  <c r="ARJ15" i="1"/>
  <c r="ARK15" i="1"/>
  <c r="ARL15" i="1"/>
  <c r="ARM15" i="1"/>
  <c r="ARN15" i="1"/>
  <c r="ARO15" i="1"/>
  <c r="ARP15" i="1"/>
  <c r="ARQ15" i="1"/>
  <c r="ARR15" i="1"/>
  <c r="ARS15" i="1"/>
  <c r="ART15" i="1"/>
  <c r="ARU15" i="1"/>
  <c r="ARV15" i="1"/>
  <c r="ARW15" i="1"/>
  <c r="ARX15" i="1"/>
  <c r="ARY15" i="1"/>
  <c r="ARZ15" i="1"/>
  <c r="ASA15" i="1"/>
  <c r="ASB15" i="1"/>
  <c r="ASC15" i="1"/>
  <c r="ASD15" i="1"/>
  <c r="ASE15" i="1"/>
  <c r="ASF15" i="1"/>
  <c r="ASG15" i="1"/>
  <c r="ASH15" i="1"/>
  <c r="ASI15" i="1"/>
  <c r="ASJ15" i="1"/>
  <c r="ASK15" i="1"/>
  <c r="ASL15" i="1"/>
  <c r="ASM15" i="1"/>
  <c r="ASN15" i="1"/>
  <c r="ASO15" i="1"/>
  <c r="ASP15" i="1"/>
  <c r="ASQ15" i="1"/>
  <c r="ASR15" i="1"/>
  <c r="ASS15" i="1"/>
  <c r="AST15" i="1"/>
  <c r="ASU15" i="1"/>
  <c r="ASV15" i="1"/>
  <c r="ASW15" i="1"/>
  <c r="ASX15" i="1"/>
  <c r="ASY15" i="1"/>
  <c r="ASZ15" i="1"/>
  <c r="ATA15" i="1"/>
  <c r="ATB15" i="1"/>
  <c r="ATC15" i="1"/>
  <c r="ATD15" i="1"/>
  <c r="ATE15" i="1"/>
  <c r="ATF15" i="1"/>
  <c r="ATG15" i="1"/>
  <c r="ATH15" i="1"/>
  <c r="ATI15" i="1"/>
  <c r="ATJ15" i="1"/>
  <c r="ATK15" i="1"/>
  <c r="ATL15" i="1"/>
  <c r="ATM15" i="1"/>
  <c r="ATN15" i="1"/>
  <c r="ATO15" i="1"/>
  <c r="ATP15" i="1"/>
  <c r="ATQ15" i="1"/>
  <c r="ATR15" i="1"/>
  <c r="ATS15" i="1"/>
  <c r="ATT15" i="1"/>
  <c r="ATU15" i="1"/>
  <c r="ATV15" i="1"/>
  <c r="ATW15" i="1"/>
  <c r="ATX15" i="1"/>
  <c r="ATY15" i="1"/>
  <c r="ATZ15" i="1"/>
  <c r="AUA15" i="1"/>
  <c r="AUB15" i="1"/>
  <c r="AUC15" i="1"/>
  <c r="AUD15" i="1"/>
  <c r="AUE15" i="1"/>
  <c r="AUF15" i="1"/>
  <c r="AUG15" i="1"/>
  <c r="AUH15" i="1"/>
  <c r="AUI15" i="1"/>
  <c r="AUJ15" i="1"/>
  <c r="AUK15" i="1"/>
  <c r="AUL15" i="1"/>
  <c r="AUM15" i="1"/>
  <c r="AUN15" i="1"/>
  <c r="AUO15" i="1"/>
  <c r="AUP15" i="1"/>
  <c r="AUQ15" i="1"/>
  <c r="AUR15" i="1"/>
  <c r="AUS15" i="1"/>
  <c r="AUT15" i="1"/>
  <c r="AUU15" i="1"/>
  <c r="AUV15" i="1"/>
  <c r="AUW15" i="1"/>
  <c r="AUX15" i="1"/>
  <c r="AUY15" i="1"/>
  <c r="AUZ15" i="1"/>
  <c r="AVA15" i="1"/>
  <c r="AVB15" i="1"/>
  <c r="AVC15" i="1"/>
  <c r="AVD15" i="1"/>
  <c r="AVE15" i="1"/>
  <c r="AVF15" i="1"/>
  <c r="AVG15" i="1"/>
  <c r="AVH15" i="1"/>
  <c r="AVI15" i="1"/>
  <c r="AVJ15" i="1"/>
  <c r="AVK15" i="1"/>
  <c r="AVL15" i="1"/>
  <c r="AVM15" i="1"/>
  <c r="AVN15" i="1"/>
  <c r="AVO15" i="1"/>
  <c r="AVP15" i="1"/>
  <c r="AVQ15" i="1"/>
  <c r="AVR15" i="1"/>
  <c r="AVS15" i="1"/>
  <c r="AVT15" i="1"/>
  <c r="AVU15" i="1"/>
  <c r="AVV15" i="1"/>
  <c r="AVW15" i="1"/>
  <c r="AVX15" i="1"/>
  <c r="AVY15" i="1"/>
  <c r="AVZ15" i="1"/>
  <c r="AWA15" i="1"/>
  <c r="AWB15" i="1"/>
  <c r="AWC15" i="1"/>
  <c r="AWD15" i="1"/>
  <c r="AWE15" i="1"/>
  <c r="AWF15" i="1"/>
  <c r="AWG15" i="1"/>
  <c r="AWH15" i="1"/>
  <c r="AWI15" i="1"/>
  <c r="AWJ15" i="1"/>
  <c r="AWK15" i="1"/>
  <c r="AWL15" i="1"/>
  <c r="AWM15" i="1"/>
  <c r="AWN15" i="1"/>
  <c r="AWO15" i="1"/>
  <c r="AWP15" i="1"/>
  <c r="AWQ15" i="1"/>
  <c r="AWR15" i="1"/>
  <c r="AWS15" i="1"/>
  <c r="AWT15" i="1"/>
  <c r="AWU15" i="1"/>
  <c r="AWV15" i="1"/>
  <c r="AWW15" i="1"/>
  <c r="AWX15" i="1"/>
  <c r="AWY15" i="1"/>
  <c r="AWZ15" i="1"/>
  <c r="AXA15" i="1"/>
  <c r="AXB15" i="1"/>
  <c r="AXC15" i="1"/>
  <c r="AXD15" i="1"/>
  <c r="AXE15" i="1"/>
  <c r="AXF15" i="1"/>
  <c r="AXG15" i="1"/>
  <c r="AXH15" i="1"/>
  <c r="AXI15" i="1"/>
  <c r="AXJ15" i="1"/>
  <c r="AXK15" i="1"/>
  <c r="AXL15" i="1"/>
  <c r="AXM15" i="1"/>
  <c r="AXN15" i="1"/>
  <c r="AXO15" i="1"/>
  <c r="AXP15" i="1"/>
  <c r="AXQ15" i="1"/>
  <c r="AXR15" i="1"/>
  <c r="AXS15" i="1"/>
  <c r="AXT15" i="1"/>
  <c r="AXU15" i="1"/>
  <c r="AXV15" i="1"/>
  <c r="AXW15" i="1"/>
  <c r="AXX15" i="1"/>
  <c r="AXY15" i="1"/>
  <c r="AXZ15" i="1"/>
  <c r="AYA15" i="1"/>
  <c r="AYB15" i="1"/>
  <c r="AYC15" i="1"/>
  <c r="AYD15" i="1"/>
  <c r="AYE15" i="1"/>
  <c r="AYF15" i="1"/>
  <c r="AYG15" i="1"/>
  <c r="AYH15" i="1"/>
  <c r="AYI15" i="1"/>
  <c r="AYJ15" i="1"/>
  <c r="AYK15" i="1"/>
  <c r="AYL15" i="1"/>
  <c r="AYM15" i="1"/>
  <c r="AYN15" i="1"/>
  <c r="AYO15" i="1"/>
  <c r="AYP15" i="1"/>
  <c r="AYQ15" i="1"/>
  <c r="AYR15" i="1"/>
  <c r="AYS15" i="1"/>
  <c r="AYT15" i="1"/>
  <c r="AYU15" i="1"/>
  <c r="AYV15" i="1"/>
  <c r="AYW15" i="1"/>
  <c r="AYX15" i="1"/>
  <c r="AYY15" i="1"/>
  <c r="AYZ15" i="1"/>
  <c r="AZA15" i="1"/>
  <c r="AZB15" i="1"/>
  <c r="AZC15" i="1"/>
  <c r="AZD15" i="1"/>
  <c r="AZE15" i="1"/>
  <c r="AZF15" i="1"/>
  <c r="AZG15" i="1"/>
  <c r="AZH15" i="1"/>
  <c r="AZI15" i="1"/>
  <c r="AZJ15" i="1"/>
  <c r="AZK15" i="1"/>
  <c r="AZL15" i="1"/>
  <c r="AZM15" i="1"/>
  <c r="AZN15" i="1"/>
  <c r="AZO15" i="1"/>
  <c r="AZP15" i="1"/>
  <c r="AZQ15" i="1"/>
  <c r="AZR15" i="1"/>
  <c r="AZS15" i="1"/>
  <c r="AZT15" i="1"/>
  <c r="AZU15" i="1"/>
  <c r="AZV15" i="1"/>
  <c r="AZW15" i="1"/>
  <c r="AZX15" i="1"/>
  <c r="AZY15" i="1"/>
  <c r="AZZ15" i="1"/>
  <c r="BAA15" i="1"/>
  <c r="BAB15" i="1"/>
  <c r="BAC15" i="1"/>
  <c r="BAD15" i="1"/>
  <c r="BAE15" i="1"/>
  <c r="BAF15" i="1"/>
  <c r="BAG15" i="1"/>
  <c r="BAH15" i="1"/>
  <c r="BAI15" i="1"/>
  <c r="BAJ15" i="1"/>
  <c r="BAK15" i="1"/>
  <c r="BAL15" i="1"/>
  <c r="BAM15" i="1"/>
  <c r="BAN15" i="1"/>
  <c r="BAO15" i="1"/>
  <c r="BAP15" i="1"/>
  <c r="BAQ15" i="1"/>
  <c r="BAR15" i="1"/>
  <c r="BAS15" i="1"/>
  <c r="BAT15" i="1"/>
  <c r="BAU15" i="1"/>
  <c r="BAV15" i="1"/>
  <c r="BAW15" i="1"/>
  <c r="BAX15" i="1"/>
  <c r="BAY15" i="1"/>
  <c r="BAZ15" i="1"/>
  <c r="BBA15" i="1"/>
  <c r="BBB15" i="1"/>
  <c r="BBC15" i="1"/>
  <c r="BBD15" i="1"/>
  <c r="BBE15" i="1"/>
  <c r="BBF15" i="1"/>
  <c r="BBG15" i="1"/>
  <c r="BBH15" i="1"/>
  <c r="BBI15" i="1"/>
  <c r="BBJ15" i="1"/>
  <c r="BBK15" i="1"/>
  <c r="BBL15" i="1"/>
  <c r="BBM15" i="1"/>
  <c r="BBN15" i="1"/>
  <c r="BBO15" i="1"/>
  <c r="BBP15" i="1"/>
  <c r="BBQ15" i="1"/>
  <c r="BBR15" i="1"/>
  <c r="BBS15" i="1"/>
  <c r="BBT15" i="1"/>
  <c r="BBV15" i="1"/>
  <c r="BBW15" i="1"/>
  <c r="BBX15" i="1"/>
  <c r="BBY15" i="1"/>
  <c r="BBZ15" i="1"/>
  <c r="BCA15" i="1"/>
  <c r="BCB15" i="1"/>
  <c r="BCC15" i="1"/>
  <c r="BCD15" i="1"/>
  <c r="BCE15" i="1"/>
  <c r="BCF15" i="1"/>
  <c r="BCG15" i="1"/>
  <c r="BCH15" i="1"/>
  <c r="BCI15" i="1"/>
  <c r="BCJ15" i="1"/>
  <c r="BCK15" i="1"/>
  <c r="BCL15" i="1"/>
  <c r="BCM15" i="1"/>
  <c r="BCN15" i="1"/>
  <c r="BCO15" i="1"/>
  <c r="BCP15" i="1"/>
  <c r="BCQ15" i="1"/>
  <c r="BCR15" i="1"/>
  <c r="BCS15" i="1"/>
  <c r="BCT15" i="1"/>
  <c r="BCU15" i="1"/>
  <c r="BCV15" i="1"/>
  <c r="BCW15" i="1"/>
  <c r="BCX15" i="1"/>
  <c r="BCY15" i="1"/>
  <c r="BCZ15" i="1"/>
  <c r="BDA15" i="1"/>
  <c r="BDB15" i="1"/>
  <c r="BDC15" i="1"/>
  <c r="BDD15" i="1"/>
  <c r="BDE15" i="1"/>
  <c r="BDF15" i="1"/>
  <c r="BDG15" i="1"/>
  <c r="BDH15" i="1"/>
  <c r="BDI15" i="1"/>
  <c r="BDJ15" i="1"/>
  <c r="BDK15" i="1"/>
  <c r="BDL15" i="1"/>
  <c r="BDM15" i="1"/>
  <c r="BDN15" i="1"/>
  <c r="BDO15" i="1"/>
  <c r="BDP15" i="1"/>
  <c r="BDQ15" i="1"/>
  <c r="BDR15" i="1"/>
  <c r="BDS15" i="1"/>
  <c r="BDT15" i="1"/>
  <c r="BDU15" i="1"/>
  <c r="BDV15" i="1"/>
  <c r="BDW15" i="1"/>
  <c r="BDX15" i="1"/>
  <c r="BDY15" i="1"/>
  <c r="BDZ15" i="1"/>
  <c r="BEA15" i="1"/>
  <c r="BEB15" i="1"/>
  <c r="BEC15" i="1"/>
  <c r="BED15" i="1"/>
  <c r="BEE15" i="1"/>
  <c r="BEF15" i="1"/>
  <c r="BEG15" i="1"/>
  <c r="BEH15" i="1"/>
  <c r="BEI15" i="1"/>
  <c r="BEJ15" i="1"/>
  <c r="BEK15" i="1"/>
  <c r="BEL15" i="1"/>
  <c r="BEM15" i="1"/>
  <c r="BEN15" i="1"/>
  <c r="BEO15" i="1"/>
  <c r="BEP15" i="1"/>
  <c r="BEQ15" i="1"/>
  <c r="BER15" i="1"/>
  <c r="BES15" i="1"/>
  <c r="BET15" i="1"/>
  <c r="BEU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UQ16" i="1"/>
  <c r="UR16" i="1"/>
  <c r="US16" i="1"/>
  <c r="UT16" i="1"/>
  <c r="UU16" i="1"/>
  <c r="UV16" i="1"/>
  <c r="UW16" i="1"/>
  <c r="UX16" i="1"/>
  <c r="UY16" i="1"/>
  <c r="UZ16" i="1"/>
  <c r="VA16" i="1"/>
  <c r="VB16" i="1"/>
  <c r="VC16" i="1"/>
  <c r="VD16" i="1"/>
  <c r="VE16" i="1"/>
  <c r="VF16" i="1"/>
  <c r="VG16" i="1"/>
  <c r="VH16" i="1"/>
  <c r="VI16" i="1"/>
  <c r="VJ16" i="1"/>
  <c r="VK16" i="1"/>
  <c r="VL16" i="1"/>
  <c r="VM16" i="1"/>
  <c r="VN16" i="1"/>
  <c r="VO16" i="1"/>
  <c r="VP16" i="1"/>
  <c r="VQ16" i="1"/>
  <c r="VR16" i="1"/>
  <c r="VS16" i="1"/>
  <c r="VT16" i="1"/>
  <c r="VU16" i="1"/>
  <c r="VV16" i="1"/>
  <c r="VW16" i="1"/>
  <c r="VX16" i="1"/>
  <c r="VY16" i="1"/>
  <c r="VZ16" i="1"/>
  <c r="WA16" i="1"/>
  <c r="WB16" i="1"/>
  <c r="WC16" i="1"/>
  <c r="WD16" i="1"/>
  <c r="WE16" i="1"/>
  <c r="WF16" i="1"/>
  <c r="WG16" i="1"/>
  <c r="WH16" i="1"/>
  <c r="WI16" i="1"/>
  <c r="WJ16" i="1"/>
  <c r="WK16" i="1"/>
  <c r="WL16" i="1"/>
  <c r="WM16" i="1"/>
  <c r="WN16" i="1"/>
  <c r="WO16" i="1"/>
  <c r="WP16" i="1"/>
  <c r="WQ16" i="1"/>
  <c r="WR16" i="1"/>
  <c r="WS16" i="1"/>
  <c r="WT16" i="1"/>
  <c r="WU16" i="1"/>
  <c r="WV16" i="1"/>
  <c r="WW16" i="1"/>
  <c r="WX16" i="1"/>
  <c r="WY16" i="1"/>
  <c r="WZ16" i="1"/>
  <c r="XA16" i="1"/>
  <c r="XB16" i="1"/>
  <c r="XC16" i="1"/>
  <c r="XD16" i="1"/>
  <c r="XE16" i="1"/>
  <c r="XF16" i="1"/>
  <c r="XG16" i="1"/>
  <c r="XH16" i="1"/>
  <c r="XI16" i="1"/>
  <c r="XJ16" i="1"/>
  <c r="XK16" i="1"/>
  <c r="XL16" i="1"/>
  <c r="XM16" i="1"/>
  <c r="XN16" i="1"/>
  <c r="XO16" i="1"/>
  <c r="XP16" i="1"/>
  <c r="XQ16" i="1"/>
  <c r="XR16" i="1"/>
  <c r="XS16" i="1"/>
  <c r="XT16" i="1"/>
  <c r="XU16" i="1"/>
  <c r="XV16" i="1"/>
  <c r="XW16" i="1"/>
  <c r="XX16" i="1"/>
  <c r="XY16" i="1"/>
  <c r="XZ16" i="1"/>
  <c r="YA16" i="1"/>
  <c r="YB16" i="1"/>
  <c r="YC16" i="1"/>
  <c r="YD16" i="1"/>
  <c r="YE16" i="1"/>
  <c r="YF16" i="1"/>
  <c r="YG16" i="1"/>
  <c r="YH16" i="1"/>
  <c r="YI16" i="1"/>
  <c r="YJ16" i="1"/>
  <c r="YK16" i="1"/>
  <c r="YL16" i="1"/>
  <c r="YM16" i="1"/>
  <c r="YN16" i="1"/>
  <c r="YO16" i="1"/>
  <c r="YP16" i="1"/>
  <c r="YQ16" i="1"/>
  <c r="YR16" i="1"/>
  <c r="YS16" i="1"/>
  <c r="YT16" i="1"/>
  <c r="YU16" i="1"/>
  <c r="YV16" i="1"/>
  <c r="YW16" i="1"/>
  <c r="YX16" i="1"/>
  <c r="YY16" i="1"/>
  <c r="YZ16" i="1"/>
  <c r="ZA16" i="1"/>
  <c r="ZB16" i="1"/>
  <c r="ZC16" i="1"/>
  <c r="ZD16" i="1"/>
  <c r="ZE16" i="1"/>
  <c r="ZF16" i="1"/>
  <c r="ZG16" i="1"/>
  <c r="ZH16" i="1"/>
  <c r="ZI16" i="1"/>
  <c r="ZJ16" i="1"/>
  <c r="ZK16" i="1"/>
  <c r="ZL16" i="1"/>
  <c r="ZM16" i="1"/>
  <c r="ZN16" i="1"/>
  <c r="ZO16" i="1"/>
  <c r="ZP16" i="1"/>
  <c r="ZQ16" i="1"/>
  <c r="ZR16" i="1"/>
  <c r="ZS16" i="1"/>
  <c r="ZT16" i="1"/>
  <c r="ZU16" i="1"/>
  <c r="ZV16" i="1"/>
  <c r="ZW16" i="1"/>
  <c r="ZX16" i="1"/>
  <c r="ZY16" i="1"/>
  <c r="ZZ16" i="1"/>
  <c r="AAA16" i="1"/>
  <c r="AAB16" i="1"/>
  <c r="AAC16" i="1"/>
  <c r="AAD16" i="1"/>
  <c r="AAE16" i="1"/>
  <c r="AAF16" i="1"/>
  <c r="AAG16" i="1"/>
  <c r="AAH16" i="1"/>
  <c r="AAI16" i="1"/>
  <c r="AAJ16" i="1"/>
  <c r="AAK16" i="1"/>
  <c r="AAL16" i="1"/>
  <c r="AAM16" i="1"/>
  <c r="AAN16" i="1"/>
  <c r="AAO16" i="1"/>
  <c r="AAP16" i="1"/>
  <c r="AAQ16" i="1"/>
  <c r="AAR16" i="1"/>
  <c r="AAS16" i="1"/>
  <c r="AAT16" i="1"/>
  <c r="AAU16" i="1"/>
  <c r="AAV16" i="1"/>
  <c r="AAW16" i="1"/>
  <c r="AAX16" i="1"/>
  <c r="AAY16" i="1"/>
  <c r="AAZ16" i="1"/>
  <c r="ABA16" i="1"/>
  <c r="ABB16" i="1"/>
  <c r="ABC16" i="1"/>
  <c r="ABD16" i="1"/>
  <c r="ABE16" i="1"/>
  <c r="ABF16" i="1"/>
  <c r="ABG16" i="1"/>
  <c r="ABH16" i="1"/>
  <c r="ABI16" i="1"/>
  <c r="ABJ16" i="1"/>
  <c r="ABK16" i="1"/>
  <c r="ABL16" i="1"/>
  <c r="ABM16" i="1"/>
  <c r="ABN16" i="1"/>
  <c r="ABO16" i="1"/>
  <c r="ABP16" i="1"/>
  <c r="ABQ16" i="1"/>
  <c r="ABR16" i="1"/>
  <c r="ABS16" i="1"/>
  <c r="ABT16" i="1"/>
  <c r="ABU16" i="1"/>
  <c r="ABV16" i="1"/>
  <c r="ABW16" i="1"/>
  <c r="ABX16" i="1"/>
  <c r="ABY16" i="1"/>
  <c r="ABZ16" i="1"/>
  <c r="ACA16" i="1"/>
  <c r="ACB16" i="1"/>
  <c r="ACC16" i="1"/>
  <c r="ACD16" i="1"/>
  <c r="ACE16" i="1"/>
  <c r="ACF16" i="1"/>
  <c r="ACG16" i="1"/>
  <c r="ACH16" i="1"/>
  <c r="ACI16" i="1"/>
  <c r="ACJ16" i="1"/>
  <c r="ACK16" i="1"/>
  <c r="ACL16" i="1"/>
  <c r="ACM16" i="1"/>
  <c r="ACN16" i="1"/>
  <c r="ACO16" i="1"/>
  <c r="ACP16" i="1"/>
  <c r="ACQ16" i="1"/>
  <c r="ACR16" i="1"/>
  <c r="ACS16" i="1"/>
  <c r="ACT16" i="1"/>
  <c r="ACU16" i="1"/>
  <c r="ACV16" i="1"/>
  <c r="ACW16" i="1"/>
  <c r="ACX16" i="1"/>
  <c r="ACY16" i="1"/>
  <c r="ACZ16" i="1"/>
  <c r="ADA16" i="1"/>
  <c r="ADB16" i="1"/>
  <c r="ADC16" i="1"/>
  <c r="ADD16" i="1"/>
  <c r="ADE16" i="1"/>
  <c r="ADF16" i="1"/>
  <c r="ADG16" i="1"/>
  <c r="ADH16" i="1"/>
  <c r="ADI16" i="1"/>
  <c r="ADJ16" i="1"/>
  <c r="ADK16" i="1"/>
  <c r="ADL16" i="1"/>
  <c r="ADM16" i="1"/>
  <c r="ADN16" i="1"/>
  <c r="ADO16" i="1"/>
  <c r="ADP16" i="1"/>
  <c r="ADQ16" i="1"/>
  <c r="ADR16" i="1"/>
  <c r="ADS16" i="1"/>
  <c r="ADT16" i="1"/>
  <c r="ADU16" i="1"/>
  <c r="ADV16" i="1"/>
  <c r="ADW16" i="1"/>
  <c r="ADX16" i="1"/>
  <c r="ADY16" i="1"/>
  <c r="ADZ16" i="1"/>
  <c r="AEA16" i="1"/>
  <c r="AEB16" i="1"/>
  <c r="AEC16" i="1"/>
  <c r="AED16" i="1"/>
  <c r="AEE16" i="1"/>
  <c r="AEF16" i="1"/>
  <c r="AEG16" i="1"/>
  <c r="AEH16" i="1"/>
  <c r="AEI16" i="1"/>
  <c r="AEJ16" i="1"/>
  <c r="AEK16" i="1"/>
  <c r="AEL16" i="1"/>
  <c r="AEM16" i="1"/>
  <c r="AEN16" i="1"/>
  <c r="AEO16" i="1"/>
  <c r="AEP16" i="1"/>
  <c r="AEQ16" i="1"/>
  <c r="AER16" i="1"/>
  <c r="AES16" i="1"/>
  <c r="AET16" i="1"/>
  <c r="AEU16" i="1"/>
  <c r="AEV16" i="1"/>
  <c r="AEW16" i="1"/>
  <c r="AEX16" i="1"/>
  <c r="AEY16" i="1"/>
  <c r="AEZ16" i="1"/>
  <c r="AFA16" i="1"/>
  <c r="AFB16" i="1"/>
  <c r="AFC16" i="1"/>
  <c r="AFD16" i="1"/>
  <c r="AFE16" i="1"/>
  <c r="AFF16" i="1"/>
  <c r="AFG16" i="1"/>
  <c r="AFH16" i="1"/>
  <c r="AFI16" i="1"/>
  <c r="AFJ16" i="1"/>
  <c r="AFK16" i="1"/>
  <c r="AFL16" i="1"/>
  <c r="AFM16" i="1"/>
  <c r="AFN16" i="1"/>
  <c r="AFO16" i="1"/>
  <c r="AFP16" i="1"/>
  <c r="AFQ16" i="1"/>
  <c r="AFR16" i="1"/>
  <c r="AFS16" i="1"/>
  <c r="AFT16" i="1"/>
  <c r="AFU16" i="1"/>
  <c r="AFV16" i="1"/>
  <c r="AFW16" i="1"/>
  <c r="AFX16" i="1"/>
  <c r="AFY16" i="1"/>
  <c r="AFZ16" i="1"/>
  <c r="AGA16" i="1"/>
  <c r="AGB16" i="1"/>
  <c r="AGC16" i="1"/>
  <c r="AGD16" i="1"/>
  <c r="AGE16" i="1"/>
  <c r="AGF16" i="1"/>
  <c r="AGG16" i="1"/>
  <c r="AGH16" i="1"/>
  <c r="AGI16" i="1"/>
  <c r="AGJ16" i="1"/>
  <c r="AGK16" i="1"/>
  <c r="AGL16" i="1"/>
  <c r="AGM16" i="1"/>
  <c r="AGN16" i="1"/>
  <c r="AGO16" i="1"/>
  <c r="AGP16" i="1"/>
  <c r="AGQ16" i="1"/>
  <c r="AGR16" i="1"/>
  <c r="AGS16" i="1"/>
  <c r="AGT16" i="1"/>
  <c r="AGU16" i="1"/>
  <c r="AGV16" i="1"/>
  <c r="AGW16" i="1"/>
  <c r="AGX16" i="1"/>
  <c r="AGY16" i="1"/>
  <c r="AGZ16" i="1"/>
  <c r="AHA16" i="1"/>
  <c r="AHB16" i="1"/>
  <c r="AHC16" i="1"/>
  <c r="AHD16" i="1"/>
  <c r="AHE16" i="1"/>
  <c r="AHF16" i="1"/>
  <c r="AHG16" i="1"/>
  <c r="AHH16" i="1"/>
  <c r="AHI16" i="1"/>
  <c r="AHJ16" i="1"/>
  <c r="AHK16" i="1"/>
  <c r="AHL16" i="1"/>
  <c r="AHM16" i="1"/>
  <c r="AHN16" i="1"/>
  <c r="AHO16" i="1"/>
  <c r="AHP16" i="1"/>
  <c r="AHQ16" i="1"/>
  <c r="AHR16" i="1"/>
  <c r="AHS16" i="1"/>
  <c r="AHT16" i="1"/>
  <c r="AHU16" i="1"/>
  <c r="AHV16" i="1"/>
  <c r="AHW16" i="1"/>
  <c r="AHX16" i="1"/>
  <c r="AHY16" i="1"/>
  <c r="AHZ16" i="1"/>
  <c r="AIA16" i="1"/>
  <c r="AIB16" i="1"/>
  <c r="AIC16" i="1"/>
  <c r="AID16" i="1"/>
  <c r="AIE16" i="1"/>
  <c r="AIF16" i="1"/>
  <c r="AIG16" i="1"/>
  <c r="AIH16" i="1"/>
  <c r="AII16" i="1"/>
  <c r="AIJ16" i="1"/>
  <c r="AIK16" i="1"/>
  <c r="AIL16" i="1"/>
  <c r="AIM16" i="1"/>
  <c r="AIN16" i="1"/>
  <c r="AIO16" i="1"/>
  <c r="AIP16" i="1"/>
  <c r="AIQ16" i="1"/>
  <c r="AIR16" i="1"/>
  <c r="AIS16" i="1"/>
  <c r="AIT16" i="1"/>
  <c r="AIU16" i="1"/>
  <c r="AIV16" i="1"/>
  <c r="AIW16" i="1"/>
  <c r="AIX16" i="1"/>
  <c r="AIY16" i="1"/>
  <c r="AIZ16" i="1"/>
  <c r="AJA16" i="1"/>
  <c r="AJB16" i="1"/>
  <c r="AJC16" i="1"/>
  <c r="AJD16" i="1"/>
  <c r="AJE16" i="1"/>
  <c r="AJF16" i="1"/>
  <c r="AJG16" i="1"/>
  <c r="AJH16" i="1"/>
  <c r="AJI16" i="1"/>
  <c r="AJJ16" i="1"/>
  <c r="AJK16" i="1"/>
  <c r="AJL16" i="1"/>
  <c r="AJM16" i="1"/>
  <c r="AJN16" i="1"/>
  <c r="AJO16" i="1"/>
  <c r="AJP16" i="1"/>
  <c r="AJQ16" i="1"/>
  <c r="AJR16" i="1"/>
  <c r="AJS16" i="1"/>
  <c r="AJT16" i="1"/>
  <c r="AJU16" i="1"/>
  <c r="AJV16" i="1"/>
  <c r="AJW16" i="1"/>
  <c r="AJX16" i="1"/>
  <c r="AJY16" i="1"/>
  <c r="AJZ16" i="1"/>
  <c r="AKA16" i="1"/>
  <c r="AKB16" i="1"/>
  <c r="AKC16" i="1"/>
  <c r="AKD16" i="1"/>
  <c r="AKE16" i="1"/>
  <c r="AKF16" i="1"/>
  <c r="AKG16" i="1"/>
  <c r="AKH16" i="1"/>
  <c r="AKI16" i="1"/>
  <c r="AKJ16" i="1"/>
  <c r="AKK16" i="1"/>
  <c r="AKL16" i="1"/>
  <c r="AKM16" i="1"/>
  <c r="AKN16" i="1"/>
  <c r="AKO16" i="1"/>
  <c r="AKP16" i="1"/>
  <c r="AKQ16" i="1"/>
  <c r="AKR16" i="1"/>
  <c r="AKS16" i="1"/>
  <c r="AKT16" i="1"/>
  <c r="AKU16" i="1"/>
  <c r="AKV16" i="1"/>
  <c r="AKW16" i="1"/>
  <c r="AKX16" i="1"/>
  <c r="AKY16" i="1"/>
  <c r="AKZ16" i="1"/>
  <c r="ALA16" i="1"/>
  <c r="ALB16" i="1"/>
  <c r="ALC16" i="1"/>
  <c r="ALD16" i="1"/>
  <c r="ALE16" i="1"/>
  <c r="ALF16" i="1"/>
  <c r="ALG16" i="1"/>
  <c r="ALH16" i="1"/>
  <c r="ALI16" i="1"/>
  <c r="ALJ16" i="1"/>
  <c r="ALK16" i="1"/>
  <c r="ALL16" i="1"/>
  <c r="ALM16" i="1"/>
  <c r="ALN16" i="1"/>
  <c r="ALO16" i="1"/>
  <c r="ALP16" i="1"/>
  <c r="ALQ16" i="1"/>
  <c r="ALR16" i="1"/>
  <c r="ALS16" i="1"/>
  <c r="ALT16" i="1"/>
  <c r="ALU16" i="1"/>
  <c r="ALV16" i="1"/>
  <c r="ALW16" i="1"/>
  <c r="ALX16" i="1"/>
  <c r="ALY16" i="1"/>
  <c r="ALZ16" i="1"/>
  <c r="AMA16" i="1"/>
  <c r="AMB16" i="1"/>
  <c r="AMC16" i="1"/>
  <c r="AMD16" i="1"/>
  <c r="AME16" i="1"/>
  <c r="AMF16" i="1"/>
  <c r="AMG16" i="1"/>
  <c r="AMH16" i="1"/>
  <c r="AMI16" i="1"/>
  <c r="AMJ16" i="1"/>
  <c r="AMK16" i="1"/>
  <c r="AML16" i="1"/>
  <c r="AMM16" i="1"/>
  <c r="AMN16" i="1"/>
  <c r="AMO16" i="1"/>
  <c r="AMP16" i="1"/>
  <c r="AMQ16" i="1"/>
  <c r="AMR16" i="1"/>
  <c r="AMS16" i="1"/>
  <c r="AMT16" i="1"/>
  <c r="AMU16" i="1"/>
  <c r="AMV16" i="1"/>
  <c r="AMW16" i="1"/>
  <c r="AMX16" i="1"/>
  <c r="AMY16" i="1"/>
  <c r="AMZ16" i="1"/>
  <c r="ANA16" i="1"/>
  <c r="ANB16" i="1"/>
  <c r="ANC16" i="1"/>
  <c r="AND16" i="1"/>
  <c r="ANE16" i="1"/>
  <c r="ANF16" i="1"/>
  <c r="ANG16" i="1"/>
  <c r="ANH16" i="1"/>
  <c r="ANI16" i="1"/>
  <c r="ANJ16" i="1"/>
  <c r="ANK16" i="1"/>
  <c r="ANL16" i="1"/>
  <c r="ANM16" i="1"/>
  <c r="ANN16" i="1"/>
  <c r="ANO16" i="1"/>
  <c r="ANP16" i="1"/>
  <c r="ANQ16" i="1"/>
  <c r="ANR16" i="1"/>
  <c r="ANS16" i="1"/>
  <c r="ANT16" i="1"/>
  <c r="ANU16" i="1"/>
  <c r="ANV16" i="1"/>
  <c r="ANW16" i="1"/>
  <c r="ANX16" i="1"/>
  <c r="ANY16" i="1"/>
  <c r="ANZ16" i="1"/>
  <c r="AOA16" i="1"/>
  <c r="AOB16" i="1"/>
  <c r="AOC16" i="1"/>
  <c r="AOD16" i="1"/>
  <c r="AOE16" i="1"/>
  <c r="AOF16" i="1"/>
  <c r="AOG16" i="1"/>
  <c r="AOH16" i="1"/>
  <c r="AOI16" i="1"/>
  <c r="AOJ16" i="1"/>
  <c r="AOK16" i="1"/>
  <c r="AOL16" i="1"/>
  <c r="AOM16" i="1"/>
  <c r="AON16" i="1"/>
  <c r="AOO16" i="1"/>
  <c r="AOP16" i="1"/>
  <c r="AOQ16" i="1"/>
  <c r="AOR16" i="1"/>
  <c r="AOS16" i="1"/>
  <c r="AOT16" i="1"/>
  <c r="AOU16" i="1"/>
  <c r="AOV16" i="1"/>
  <c r="AOW16" i="1"/>
  <c r="AOX16" i="1"/>
  <c r="AOY16" i="1"/>
  <c r="AOZ16" i="1"/>
  <c r="APA16" i="1"/>
  <c r="APB16" i="1"/>
  <c r="APC16" i="1"/>
  <c r="APD16" i="1"/>
  <c r="APE16" i="1"/>
  <c r="APF16" i="1"/>
  <c r="APG16" i="1"/>
  <c r="APH16" i="1"/>
  <c r="API16" i="1"/>
  <c r="APJ16" i="1"/>
  <c r="APK16" i="1"/>
  <c r="APL16" i="1"/>
  <c r="APM16" i="1"/>
  <c r="APN16" i="1"/>
  <c r="APO16" i="1"/>
  <c r="APP16" i="1"/>
  <c r="APQ16" i="1"/>
  <c r="APR16" i="1"/>
  <c r="APS16" i="1"/>
  <c r="APT16" i="1"/>
  <c r="APU16" i="1"/>
  <c r="APV16" i="1"/>
  <c r="APW16" i="1"/>
  <c r="APX16" i="1"/>
  <c r="APY16" i="1"/>
  <c r="APZ16" i="1"/>
  <c r="AQA16" i="1"/>
  <c r="AQB16" i="1"/>
  <c r="AQC16" i="1"/>
  <c r="AQD16" i="1"/>
  <c r="AQE16" i="1"/>
  <c r="AQF16" i="1"/>
  <c r="AQG16" i="1"/>
  <c r="AQH16" i="1"/>
  <c r="AQI16" i="1"/>
  <c r="AQJ16" i="1"/>
  <c r="AQK16" i="1"/>
  <c r="AQL16" i="1"/>
  <c r="AQM16" i="1"/>
  <c r="AQN16" i="1"/>
  <c r="AQO16" i="1"/>
  <c r="AQP16" i="1"/>
  <c r="AQQ16" i="1"/>
  <c r="AQR16" i="1"/>
  <c r="AQS16" i="1"/>
  <c r="AQT16" i="1"/>
  <c r="AQU16" i="1"/>
  <c r="AQV16" i="1"/>
  <c r="AQW16" i="1"/>
  <c r="AQX16" i="1"/>
  <c r="AQY16" i="1"/>
  <c r="AQZ16" i="1"/>
  <c r="ARA16" i="1"/>
  <c r="ARB16" i="1"/>
  <c r="ARC16" i="1"/>
  <c r="ARD16" i="1"/>
  <c r="ARE16" i="1"/>
  <c r="ARF16" i="1"/>
  <c r="ARG16" i="1"/>
  <c r="ARH16" i="1"/>
  <c r="ARI16" i="1"/>
  <c r="ARJ16" i="1"/>
  <c r="ARK16" i="1"/>
  <c r="ARL16" i="1"/>
  <c r="ARM16" i="1"/>
  <c r="ARN16" i="1"/>
  <c r="ARO16" i="1"/>
  <c r="ARP16" i="1"/>
  <c r="ARQ16" i="1"/>
  <c r="ARR16" i="1"/>
  <c r="ARS16" i="1"/>
  <c r="ART16" i="1"/>
  <c r="ARU16" i="1"/>
  <c r="ARV16" i="1"/>
  <c r="ARW16" i="1"/>
  <c r="ARX16" i="1"/>
  <c r="ARY16" i="1"/>
  <c r="ARZ16" i="1"/>
  <c r="ASA16" i="1"/>
  <c r="ASB16" i="1"/>
  <c r="ASC16" i="1"/>
  <c r="ASD16" i="1"/>
  <c r="ASE16" i="1"/>
  <c r="ASF16" i="1"/>
  <c r="ASG16" i="1"/>
  <c r="ASH16" i="1"/>
  <c r="ASI16" i="1"/>
  <c r="ASJ16" i="1"/>
  <c r="ASK16" i="1"/>
  <c r="ASL16" i="1"/>
  <c r="ASM16" i="1"/>
  <c r="ASN16" i="1"/>
  <c r="ASO16" i="1"/>
  <c r="ASP16" i="1"/>
  <c r="ASQ16" i="1"/>
  <c r="ASR16" i="1"/>
  <c r="ASS16" i="1"/>
  <c r="AST16" i="1"/>
  <c r="ASU16" i="1"/>
  <c r="ASV16" i="1"/>
  <c r="ASW16" i="1"/>
  <c r="ASX16" i="1"/>
  <c r="ASY16" i="1"/>
  <c r="ASZ16" i="1"/>
  <c r="ATA16" i="1"/>
  <c r="ATB16" i="1"/>
  <c r="ATC16" i="1"/>
  <c r="ATD16" i="1"/>
  <c r="ATE16" i="1"/>
  <c r="ATF16" i="1"/>
  <c r="ATG16" i="1"/>
  <c r="ATH16" i="1"/>
  <c r="ATI16" i="1"/>
  <c r="ATJ16" i="1"/>
  <c r="ATK16" i="1"/>
  <c r="ATL16" i="1"/>
  <c r="ATM16" i="1"/>
  <c r="ATN16" i="1"/>
  <c r="ATO16" i="1"/>
  <c r="ATP16" i="1"/>
  <c r="ATQ16" i="1"/>
  <c r="ATR16" i="1"/>
  <c r="ATS16" i="1"/>
  <c r="ATT16" i="1"/>
  <c r="ATU16" i="1"/>
  <c r="ATV16" i="1"/>
  <c r="ATW16" i="1"/>
  <c r="ATX16" i="1"/>
  <c r="ATY16" i="1"/>
  <c r="ATZ16" i="1"/>
  <c r="AUA16" i="1"/>
  <c r="AUB16" i="1"/>
  <c r="AUC16" i="1"/>
  <c r="AUD16" i="1"/>
  <c r="AUE16" i="1"/>
  <c r="AUF16" i="1"/>
  <c r="AUG16" i="1"/>
  <c r="AUH16" i="1"/>
  <c r="AUI16" i="1"/>
  <c r="AUJ16" i="1"/>
  <c r="AUK16" i="1"/>
  <c r="AUL16" i="1"/>
  <c r="AUM16" i="1"/>
  <c r="AUN16" i="1"/>
  <c r="AUO16" i="1"/>
  <c r="AUP16" i="1"/>
  <c r="AUQ16" i="1"/>
  <c r="AUR16" i="1"/>
  <c r="AUS16" i="1"/>
  <c r="AUT16" i="1"/>
  <c r="AUU16" i="1"/>
  <c r="AUV16" i="1"/>
  <c r="AUW16" i="1"/>
  <c r="AUX16" i="1"/>
  <c r="AUY16" i="1"/>
  <c r="AUZ16" i="1"/>
  <c r="AVA16" i="1"/>
  <c r="AVB16" i="1"/>
  <c r="AVC16" i="1"/>
  <c r="AVD16" i="1"/>
  <c r="AVE16" i="1"/>
  <c r="AVF16" i="1"/>
  <c r="AVG16" i="1"/>
  <c r="AVH16" i="1"/>
  <c r="AVI16" i="1"/>
  <c r="AVJ16" i="1"/>
  <c r="AVK16" i="1"/>
  <c r="AVL16" i="1"/>
  <c r="AVM16" i="1"/>
  <c r="AVN16" i="1"/>
  <c r="AVO16" i="1"/>
  <c r="AVP16" i="1"/>
  <c r="AVQ16" i="1"/>
  <c r="AVR16" i="1"/>
  <c r="AVS16" i="1"/>
  <c r="AVT16" i="1"/>
  <c r="AVU16" i="1"/>
  <c r="AVV16" i="1"/>
  <c r="AVW16" i="1"/>
  <c r="AVX16" i="1"/>
  <c r="AVY16" i="1"/>
  <c r="AVZ16" i="1"/>
  <c r="AWA16" i="1"/>
  <c r="AWB16" i="1"/>
  <c r="AWC16" i="1"/>
  <c r="AWD16" i="1"/>
  <c r="AWE16" i="1"/>
  <c r="AWF16" i="1"/>
  <c r="AWG16" i="1"/>
  <c r="AWH16" i="1"/>
  <c r="AWI16" i="1"/>
  <c r="AWJ16" i="1"/>
  <c r="AWK16" i="1"/>
  <c r="AWL16" i="1"/>
  <c r="AWM16" i="1"/>
  <c r="AWN16" i="1"/>
  <c r="AWO16" i="1"/>
  <c r="AWP16" i="1"/>
  <c r="AWQ16" i="1"/>
  <c r="AWR16" i="1"/>
  <c r="AWS16" i="1"/>
  <c r="AWT16" i="1"/>
  <c r="AWU16" i="1"/>
  <c r="AWV16" i="1"/>
  <c r="AWW16" i="1"/>
  <c r="AWX16" i="1"/>
  <c r="AWY16" i="1"/>
  <c r="AWZ16" i="1"/>
  <c r="AXA16" i="1"/>
  <c r="AXB16" i="1"/>
  <c r="AXC16" i="1"/>
  <c r="AXD16" i="1"/>
  <c r="AXE16" i="1"/>
  <c r="AXF16" i="1"/>
  <c r="AXG16" i="1"/>
  <c r="AXH16" i="1"/>
  <c r="AXI16" i="1"/>
  <c r="AXJ16" i="1"/>
  <c r="AXK16" i="1"/>
  <c r="AXL16" i="1"/>
  <c r="AXM16" i="1"/>
  <c r="AXN16" i="1"/>
  <c r="AXO16" i="1"/>
  <c r="AXP16" i="1"/>
  <c r="AXQ16" i="1"/>
  <c r="AXR16" i="1"/>
  <c r="AXS16" i="1"/>
  <c r="AXT16" i="1"/>
  <c r="AXU16" i="1"/>
  <c r="AXV16" i="1"/>
  <c r="AXW16" i="1"/>
  <c r="AXX16" i="1"/>
  <c r="AXY16" i="1"/>
  <c r="AXZ16" i="1"/>
  <c r="AYA16" i="1"/>
  <c r="AYB16" i="1"/>
  <c r="AYC16" i="1"/>
  <c r="AYD16" i="1"/>
  <c r="AYE16" i="1"/>
  <c r="AYF16" i="1"/>
  <c r="AYG16" i="1"/>
  <c r="AYH16" i="1"/>
  <c r="AYI16" i="1"/>
  <c r="AYJ16" i="1"/>
  <c r="AYK16" i="1"/>
  <c r="AYL16" i="1"/>
  <c r="AYM16" i="1"/>
  <c r="AYN16" i="1"/>
  <c r="AYO16" i="1"/>
  <c r="AYP16" i="1"/>
  <c r="AYQ16" i="1"/>
  <c r="AYR16" i="1"/>
  <c r="AYS16" i="1"/>
  <c r="AYT16" i="1"/>
  <c r="AYU16" i="1"/>
  <c r="AYV16" i="1"/>
  <c r="AYW16" i="1"/>
  <c r="AYX16" i="1"/>
  <c r="AYY16" i="1"/>
  <c r="AYZ16" i="1"/>
  <c r="AZA16" i="1"/>
  <c r="AZB16" i="1"/>
  <c r="AZC16" i="1"/>
  <c r="AZD16" i="1"/>
  <c r="AZE16" i="1"/>
  <c r="AZF16" i="1"/>
  <c r="AZG16" i="1"/>
  <c r="AZH16" i="1"/>
  <c r="AZI16" i="1"/>
  <c r="AZJ16" i="1"/>
  <c r="AZK16" i="1"/>
  <c r="AZL16" i="1"/>
  <c r="AZM16" i="1"/>
  <c r="AZN16" i="1"/>
  <c r="AZO16" i="1"/>
  <c r="AZP16" i="1"/>
  <c r="AZQ16" i="1"/>
  <c r="AZR16" i="1"/>
  <c r="AZS16" i="1"/>
  <c r="AZT16" i="1"/>
  <c r="AZU16" i="1"/>
  <c r="AZV16" i="1"/>
  <c r="AZW16" i="1"/>
  <c r="AZX16" i="1"/>
  <c r="AZY16" i="1"/>
  <c r="AZZ16" i="1"/>
  <c r="BAA16" i="1"/>
  <c r="BAB16" i="1"/>
  <c r="BAC16" i="1"/>
  <c r="BAD16" i="1"/>
  <c r="BAE16" i="1"/>
  <c r="BAF16" i="1"/>
  <c r="BAG16" i="1"/>
  <c r="BAH16" i="1"/>
  <c r="BAI16" i="1"/>
  <c r="BAJ16" i="1"/>
  <c r="BAK16" i="1"/>
  <c r="BAL16" i="1"/>
  <c r="BAM16" i="1"/>
  <c r="BAN16" i="1"/>
  <c r="BAO16" i="1"/>
  <c r="BAP16" i="1"/>
  <c r="BAQ16" i="1"/>
  <c r="BAR16" i="1"/>
  <c r="BAS16" i="1"/>
  <c r="BAT16" i="1"/>
  <c r="BAU16" i="1"/>
  <c r="BAV16" i="1"/>
  <c r="BAW16" i="1"/>
  <c r="BAX16" i="1"/>
  <c r="BAY16" i="1"/>
  <c r="BAZ16" i="1"/>
  <c r="BBA16" i="1"/>
  <c r="BBB16" i="1"/>
  <c r="BBC16" i="1"/>
  <c r="BBD16" i="1"/>
  <c r="BBE16" i="1"/>
  <c r="BBF16" i="1"/>
  <c r="BBG16" i="1"/>
  <c r="BBH16" i="1"/>
  <c r="BBI16" i="1"/>
  <c r="BBJ16" i="1"/>
  <c r="BBK16" i="1"/>
  <c r="BBL16" i="1"/>
  <c r="BBM16" i="1"/>
  <c r="BBN16" i="1"/>
  <c r="BBO16" i="1"/>
  <c r="BBP16" i="1"/>
  <c r="BBQ16" i="1"/>
  <c r="BBR16" i="1"/>
  <c r="BBS16" i="1"/>
  <c r="BBT16" i="1"/>
  <c r="BBU16" i="1"/>
  <c r="BBV16" i="1"/>
  <c r="BBW16" i="1"/>
  <c r="BBX16" i="1"/>
  <c r="BBY16" i="1"/>
  <c r="BBZ16" i="1"/>
  <c r="BCA16" i="1"/>
  <c r="BCB16" i="1"/>
  <c r="BCC16" i="1"/>
  <c r="BCD16" i="1"/>
  <c r="BCE16" i="1"/>
  <c r="BCF16" i="1"/>
  <c r="BCG16" i="1"/>
  <c r="BCH16" i="1"/>
  <c r="BCI16" i="1"/>
  <c r="BCJ16" i="1"/>
  <c r="BCK16" i="1"/>
  <c r="BCL16" i="1"/>
  <c r="BCM16" i="1"/>
  <c r="BCN16" i="1"/>
  <c r="BCO16" i="1"/>
  <c r="BCP16" i="1"/>
  <c r="BCQ16" i="1"/>
  <c r="BCR16" i="1"/>
  <c r="BCS16" i="1"/>
  <c r="BCT16" i="1"/>
  <c r="BCU16" i="1"/>
  <c r="BCV16" i="1"/>
  <c r="BCW16" i="1"/>
  <c r="BCX16" i="1"/>
  <c r="BCY16" i="1"/>
  <c r="BCZ16" i="1"/>
  <c r="BDA16" i="1"/>
  <c r="BDB16" i="1"/>
  <c r="BDC16" i="1"/>
  <c r="BDD16" i="1"/>
  <c r="BDE16" i="1"/>
  <c r="BDF16" i="1"/>
  <c r="BDG16" i="1"/>
  <c r="BDH16" i="1"/>
  <c r="BDI16" i="1"/>
  <c r="BDJ16" i="1"/>
  <c r="BDK16" i="1"/>
  <c r="BDL16" i="1"/>
  <c r="BDM16" i="1"/>
  <c r="BDN16" i="1"/>
  <c r="BDO16" i="1"/>
  <c r="BDP16" i="1"/>
  <c r="BDQ16" i="1"/>
  <c r="BDR16" i="1"/>
  <c r="BDS16" i="1"/>
  <c r="BDT16" i="1"/>
  <c r="BDU16" i="1"/>
  <c r="BDV16" i="1"/>
  <c r="BDW16" i="1"/>
  <c r="BDX16" i="1"/>
  <c r="BDY16" i="1"/>
  <c r="BDZ16" i="1"/>
  <c r="BEA16" i="1"/>
  <c r="BEB16" i="1"/>
  <c r="BEC16" i="1"/>
  <c r="BED16" i="1"/>
  <c r="BEE16" i="1"/>
  <c r="BEF16" i="1"/>
  <c r="BEG16" i="1"/>
  <c r="BEH16" i="1"/>
  <c r="BEI16" i="1"/>
  <c r="BEJ16" i="1"/>
  <c r="BEK16" i="1"/>
  <c r="BEL16" i="1"/>
  <c r="BEM16" i="1"/>
  <c r="BEN16" i="1"/>
  <c r="BEO16" i="1"/>
  <c r="BEP16" i="1"/>
  <c r="BEQ16" i="1"/>
  <c r="BER16" i="1"/>
  <c r="BES16" i="1"/>
  <c r="BET16" i="1"/>
  <c r="BEU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QX17" i="1"/>
  <c r="QY17" i="1"/>
  <c r="QZ17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RO17" i="1"/>
  <c r="RP17" i="1"/>
  <c r="RQ17" i="1"/>
  <c r="RR17" i="1"/>
  <c r="RS17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SQ17" i="1"/>
  <c r="SR17" i="1"/>
  <c r="SS17" i="1"/>
  <c r="ST17" i="1"/>
  <c r="SU17" i="1"/>
  <c r="SV17" i="1"/>
  <c r="SW17" i="1"/>
  <c r="SX17" i="1"/>
  <c r="SY17" i="1"/>
  <c r="SZ17" i="1"/>
  <c r="TA17" i="1"/>
  <c r="TB17" i="1"/>
  <c r="TC17" i="1"/>
  <c r="TD17" i="1"/>
  <c r="TE17" i="1"/>
  <c r="TF17" i="1"/>
  <c r="TG17" i="1"/>
  <c r="TH17" i="1"/>
  <c r="TI17" i="1"/>
  <c r="TJ17" i="1"/>
  <c r="TK17" i="1"/>
  <c r="TL17" i="1"/>
  <c r="TM17" i="1"/>
  <c r="TN17" i="1"/>
  <c r="TO17" i="1"/>
  <c r="TP17" i="1"/>
  <c r="TQ17" i="1"/>
  <c r="TR17" i="1"/>
  <c r="TS17" i="1"/>
  <c r="TT17" i="1"/>
  <c r="TU17" i="1"/>
  <c r="TV17" i="1"/>
  <c r="TW17" i="1"/>
  <c r="TX17" i="1"/>
  <c r="TY17" i="1"/>
  <c r="TZ17" i="1"/>
  <c r="UA17" i="1"/>
  <c r="UB17" i="1"/>
  <c r="UC17" i="1"/>
  <c r="UD17" i="1"/>
  <c r="UE17" i="1"/>
  <c r="UF17" i="1"/>
  <c r="UG17" i="1"/>
  <c r="UH17" i="1"/>
  <c r="UI17" i="1"/>
  <c r="UJ17" i="1"/>
  <c r="UK17" i="1"/>
  <c r="UL17" i="1"/>
  <c r="UM17" i="1"/>
  <c r="UN17" i="1"/>
  <c r="UO17" i="1"/>
  <c r="UP17" i="1"/>
  <c r="UQ17" i="1"/>
  <c r="UR17" i="1"/>
  <c r="US17" i="1"/>
  <c r="UT17" i="1"/>
  <c r="UU17" i="1"/>
  <c r="UV17" i="1"/>
  <c r="UW17" i="1"/>
  <c r="UX17" i="1"/>
  <c r="UY17" i="1"/>
  <c r="UZ17" i="1"/>
  <c r="VA17" i="1"/>
  <c r="VB17" i="1"/>
  <c r="VC17" i="1"/>
  <c r="VD17" i="1"/>
  <c r="VE17" i="1"/>
  <c r="VF17" i="1"/>
  <c r="VG17" i="1"/>
  <c r="VH17" i="1"/>
  <c r="VI17" i="1"/>
  <c r="VJ17" i="1"/>
  <c r="VK17" i="1"/>
  <c r="VL17" i="1"/>
  <c r="VM17" i="1"/>
  <c r="VN17" i="1"/>
  <c r="VO17" i="1"/>
  <c r="VP17" i="1"/>
  <c r="VQ17" i="1"/>
  <c r="VR17" i="1"/>
  <c r="VS17" i="1"/>
  <c r="VT17" i="1"/>
  <c r="VU17" i="1"/>
  <c r="VV17" i="1"/>
  <c r="VW17" i="1"/>
  <c r="VX17" i="1"/>
  <c r="VY17" i="1"/>
  <c r="VZ17" i="1"/>
  <c r="WA17" i="1"/>
  <c r="WB17" i="1"/>
  <c r="WC17" i="1"/>
  <c r="WD17" i="1"/>
  <c r="WE17" i="1"/>
  <c r="WF17" i="1"/>
  <c r="WG17" i="1"/>
  <c r="WH17" i="1"/>
  <c r="WI17" i="1"/>
  <c r="WJ17" i="1"/>
  <c r="WK17" i="1"/>
  <c r="WL17" i="1"/>
  <c r="WM17" i="1"/>
  <c r="WN17" i="1"/>
  <c r="WO17" i="1"/>
  <c r="WP17" i="1"/>
  <c r="WQ17" i="1"/>
  <c r="WR17" i="1"/>
  <c r="WS17" i="1"/>
  <c r="WT17" i="1"/>
  <c r="WU17" i="1"/>
  <c r="WV17" i="1"/>
  <c r="WW17" i="1"/>
  <c r="WX17" i="1"/>
  <c r="WY17" i="1"/>
  <c r="WZ17" i="1"/>
  <c r="XA17" i="1"/>
  <c r="XB17" i="1"/>
  <c r="XC17" i="1"/>
  <c r="XD17" i="1"/>
  <c r="XE17" i="1"/>
  <c r="XF17" i="1"/>
  <c r="XG17" i="1"/>
  <c r="XH17" i="1"/>
  <c r="XI17" i="1"/>
  <c r="XJ17" i="1"/>
  <c r="XK17" i="1"/>
  <c r="XL17" i="1"/>
  <c r="XM17" i="1"/>
  <c r="XN17" i="1"/>
  <c r="XO17" i="1"/>
  <c r="XP17" i="1"/>
  <c r="XQ17" i="1"/>
  <c r="XR17" i="1"/>
  <c r="XS17" i="1"/>
  <c r="XT17" i="1"/>
  <c r="XU17" i="1"/>
  <c r="XV17" i="1"/>
  <c r="XW17" i="1"/>
  <c r="XX17" i="1"/>
  <c r="XY17" i="1"/>
  <c r="XZ17" i="1"/>
  <c r="YA17" i="1"/>
  <c r="YB17" i="1"/>
  <c r="YC17" i="1"/>
  <c r="YD17" i="1"/>
  <c r="YE17" i="1"/>
  <c r="YF17" i="1"/>
  <c r="YG17" i="1"/>
  <c r="YH17" i="1"/>
  <c r="YI17" i="1"/>
  <c r="YJ17" i="1"/>
  <c r="YK17" i="1"/>
  <c r="YL17" i="1"/>
  <c r="YM17" i="1"/>
  <c r="YN17" i="1"/>
  <c r="YO17" i="1"/>
  <c r="YP17" i="1"/>
  <c r="YQ17" i="1"/>
  <c r="YR17" i="1"/>
  <c r="YS17" i="1"/>
  <c r="YT17" i="1"/>
  <c r="YU17" i="1"/>
  <c r="YV17" i="1"/>
  <c r="YW17" i="1"/>
  <c r="YX17" i="1"/>
  <c r="YY17" i="1"/>
  <c r="YZ17" i="1"/>
  <c r="ZA17" i="1"/>
  <c r="ZB17" i="1"/>
  <c r="ZC17" i="1"/>
  <c r="ZD17" i="1"/>
  <c r="ZE17" i="1"/>
  <c r="ZF17" i="1"/>
  <c r="ZG17" i="1"/>
  <c r="ZH17" i="1"/>
  <c r="ZI17" i="1"/>
  <c r="ZJ17" i="1"/>
  <c r="ZK17" i="1"/>
  <c r="ZL17" i="1"/>
  <c r="ZM17" i="1"/>
  <c r="ZN17" i="1"/>
  <c r="ZO17" i="1"/>
  <c r="ZP17" i="1"/>
  <c r="ZQ17" i="1"/>
  <c r="ZR17" i="1"/>
  <c r="ZS17" i="1"/>
  <c r="ZT17" i="1"/>
  <c r="ZU17" i="1"/>
  <c r="ZV17" i="1"/>
  <c r="ZW17" i="1"/>
  <c r="ZX17" i="1"/>
  <c r="ZY17" i="1"/>
  <c r="ZZ17" i="1"/>
  <c r="AAA17" i="1"/>
  <c r="AAB17" i="1"/>
  <c r="AAC17" i="1"/>
  <c r="AAD17" i="1"/>
  <c r="AAE17" i="1"/>
  <c r="AAF17" i="1"/>
  <c r="AAG17" i="1"/>
  <c r="AAH17" i="1"/>
  <c r="AAI17" i="1"/>
  <c r="AAJ17" i="1"/>
  <c r="AAK17" i="1"/>
  <c r="AAL17" i="1"/>
  <c r="AAM17" i="1"/>
  <c r="AAN17" i="1"/>
  <c r="AAO17" i="1"/>
  <c r="AAP17" i="1"/>
  <c r="AAQ17" i="1"/>
  <c r="AAR17" i="1"/>
  <c r="AAS17" i="1"/>
  <c r="AAT17" i="1"/>
  <c r="AAU17" i="1"/>
  <c r="AAV17" i="1"/>
  <c r="AAW17" i="1"/>
  <c r="AAX17" i="1"/>
  <c r="AAY17" i="1"/>
  <c r="AAZ17" i="1"/>
  <c r="ABA17" i="1"/>
  <c r="ABB17" i="1"/>
  <c r="ABC17" i="1"/>
  <c r="ABD17" i="1"/>
  <c r="ABE17" i="1"/>
  <c r="ABF17" i="1"/>
  <c r="ABG17" i="1"/>
  <c r="ABH17" i="1"/>
  <c r="ABI17" i="1"/>
  <c r="ABJ17" i="1"/>
  <c r="ABK17" i="1"/>
  <c r="ABL17" i="1"/>
  <c r="ABM17" i="1"/>
  <c r="ABN17" i="1"/>
  <c r="ABO17" i="1"/>
  <c r="ABP17" i="1"/>
  <c r="ABQ17" i="1"/>
  <c r="ABR17" i="1"/>
  <c r="ABS17" i="1"/>
  <c r="ABT17" i="1"/>
  <c r="ABU17" i="1"/>
  <c r="ABV17" i="1"/>
  <c r="ABW17" i="1"/>
  <c r="ABX17" i="1"/>
  <c r="ABY17" i="1"/>
  <c r="ABZ17" i="1"/>
  <c r="ACA17" i="1"/>
  <c r="ACB17" i="1"/>
  <c r="ACC17" i="1"/>
  <c r="ACD17" i="1"/>
  <c r="ACE17" i="1"/>
  <c r="ACF17" i="1"/>
  <c r="ACG17" i="1"/>
  <c r="ACH17" i="1"/>
  <c r="ACI17" i="1"/>
  <c r="ACJ17" i="1"/>
  <c r="ACK17" i="1"/>
  <c r="ACL17" i="1"/>
  <c r="ACM17" i="1"/>
  <c r="ACN17" i="1"/>
  <c r="ACO17" i="1"/>
  <c r="ACP17" i="1"/>
  <c r="ACQ17" i="1"/>
  <c r="ACR17" i="1"/>
  <c r="ACS17" i="1"/>
  <c r="ACT17" i="1"/>
  <c r="ACU17" i="1"/>
  <c r="ACV17" i="1"/>
  <c r="ACW17" i="1"/>
  <c r="ACX17" i="1"/>
  <c r="ACY17" i="1"/>
  <c r="ACZ17" i="1"/>
  <c r="ADA17" i="1"/>
  <c r="ADB17" i="1"/>
  <c r="ADC17" i="1"/>
  <c r="ADD17" i="1"/>
  <c r="ADE17" i="1"/>
  <c r="ADF17" i="1"/>
  <c r="ADG17" i="1"/>
  <c r="ADH17" i="1"/>
  <c r="ADI17" i="1"/>
  <c r="ADJ17" i="1"/>
  <c r="ADK17" i="1"/>
  <c r="ADL17" i="1"/>
  <c r="ADM17" i="1"/>
  <c r="ADN17" i="1"/>
  <c r="ADO17" i="1"/>
  <c r="ADP17" i="1"/>
  <c r="ADQ17" i="1"/>
  <c r="ADR17" i="1"/>
  <c r="ADS17" i="1"/>
  <c r="ADT17" i="1"/>
  <c r="ADU17" i="1"/>
  <c r="ADV17" i="1"/>
  <c r="ADW17" i="1"/>
  <c r="ADX17" i="1"/>
  <c r="ADY17" i="1"/>
  <c r="ADZ17" i="1"/>
  <c r="AEA17" i="1"/>
  <c r="AEB17" i="1"/>
  <c r="AEC17" i="1"/>
  <c r="AED17" i="1"/>
  <c r="AEE17" i="1"/>
  <c r="AEF17" i="1"/>
  <c r="AEG17" i="1"/>
  <c r="AEH17" i="1"/>
  <c r="AEI17" i="1"/>
  <c r="AEJ17" i="1"/>
  <c r="AEK17" i="1"/>
  <c r="AEL17" i="1"/>
  <c r="AEM17" i="1"/>
  <c r="AEN17" i="1"/>
  <c r="AEO17" i="1"/>
  <c r="AEP17" i="1"/>
  <c r="AEQ17" i="1"/>
  <c r="AER17" i="1"/>
  <c r="AES17" i="1"/>
  <c r="AET17" i="1"/>
  <c r="AEU17" i="1"/>
  <c r="AEV17" i="1"/>
  <c r="AEW17" i="1"/>
  <c r="AEX17" i="1"/>
  <c r="AEY17" i="1"/>
  <c r="AEZ17" i="1"/>
  <c r="AFA17" i="1"/>
  <c r="AFB17" i="1"/>
  <c r="AFC17" i="1"/>
  <c r="AFD17" i="1"/>
  <c r="AFE17" i="1"/>
  <c r="AFF17" i="1"/>
  <c r="AFG17" i="1"/>
  <c r="AFH17" i="1"/>
  <c r="AFI17" i="1"/>
  <c r="AFJ17" i="1"/>
  <c r="AFK17" i="1"/>
  <c r="AFL17" i="1"/>
  <c r="AFM17" i="1"/>
  <c r="AFN17" i="1"/>
  <c r="AFO17" i="1"/>
  <c r="AFP17" i="1"/>
  <c r="AFQ17" i="1"/>
  <c r="AFR17" i="1"/>
  <c r="AFS17" i="1"/>
  <c r="AFT17" i="1"/>
  <c r="AFU17" i="1"/>
  <c r="AFV17" i="1"/>
  <c r="AFW17" i="1"/>
  <c r="AFX17" i="1"/>
  <c r="AFY17" i="1"/>
  <c r="AFZ17" i="1"/>
  <c r="AGA17" i="1"/>
  <c r="AGB17" i="1"/>
  <c r="AGC17" i="1"/>
  <c r="AGD17" i="1"/>
  <c r="AGE17" i="1"/>
  <c r="AGF17" i="1"/>
  <c r="AGG17" i="1"/>
  <c r="AGH17" i="1"/>
  <c r="AGI17" i="1"/>
  <c r="AGJ17" i="1"/>
  <c r="AGK17" i="1"/>
  <c r="AGL17" i="1"/>
  <c r="AGM17" i="1"/>
  <c r="AGN17" i="1"/>
  <c r="AGO17" i="1"/>
  <c r="AGP17" i="1"/>
  <c r="AGQ17" i="1"/>
  <c r="AGR17" i="1"/>
  <c r="AGS17" i="1"/>
  <c r="AGT17" i="1"/>
  <c r="AGU17" i="1"/>
  <c r="AGV17" i="1"/>
  <c r="AGW17" i="1"/>
  <c r="AGX17" i="1"/>
  <c r="AGY17" i="1"/>
  <c r="AGZ17" i="1"/>
  <c r="AHA17" i="1"/>
  <c r="AHB17" i="1"/>
  <c r="AHC17" i="1"/>
  <c r="AHD17" i="1"/>
  <c r="AHE17" i="1"/>
  <c r="AHF17" i="1"/>
  <c r="AHG17" i="1"/>
  <c r="AHH17" i="1"/>
  <c r="AHI17" i="1"/>
  <c r="AHJ17" i="1"/>
  <c r="AHK17" i="1"/>
  <c r="AHL17" i="1"/>
  <c r="AHM17" i="1"/>
  <c r="AHN17" i="1"/>
  <c r="AHO17" i="1"/>
  <c r="AHP17" i="1"/>
  <c r="AHQ17" i="1"/>
  <c r="AHR17" i="1"/>
  <c r="AHS17" i="1"/>
  <c r="AHT17" i="1"/>
  <c r="AHU17" i="1"/>
  <c r="AHV17" i="1"/>
  <c r="AHW17" i="1"/>
  <c r="AHX17" i="1"/>
  <c r="AHY17" i="1"/>
  <c r="AHZ17" i="1"/>
  <c r="AIA17" i="1"/>
  <c r="AIB17" i="1"/>
  <c r="AIC17" i="1"/>
  <c r="AID17" i="1"/>
  <c r="AIE17" i="1"/>
  <c r="AIF17" i="1"/>
  <c r="AIG17" i="1"/>
  <c r="AIH17" i="1"/>
  <c r="AII17" i="1"/>
  <c r="AIJ17" i="1"/>
  <c r="AIK17" i="1"/>
  <c r="AIL17" i="1"/>
  <c r="AIM17" i="1"/>
  <c r="AIN17" i="1"/>
  <c r="AIO17" i="1"/>
  <c r="AIP17" i="1"/>
  <c r="AIQ17" i="1"/>
  <c r="AIR17" i="1"/>
  <c r="AIS17" i="1"/>
  <c r="AIT17" i="1"/>
  <c r="AIU17" i="1"/>
  <c r="AIV17" i="1"/>
  <c r="AIW17" i="1"/>
  <c r="AIX17" i="1"/>
  <c r="AIY17" i="1"/>
  <c r="AIZ17" i="1"/>
  <c r="AJA17" i="1"/>
  <c r="AJB17" i="1"/>
  <c r="AJC17" i="1"/>
  <c r="AJD17" i="1"/>
  <c r="AJE17" i="1"/>
  <c r="AJF17" i="1"/>
  <c r="AJG17" i="1"/>
  <c r="AJH17" i="1"/>
  <c r="AJI17" i="1"/>
  <c r="AJJ17" i="1"/>
  <c r="AJK17" i="1"/>
  <c r="AJL17" i="1"/>
  <c r="AJM17" i="1"/>
  <c r="AJN17" i="1"/>
  <c r="AJO17" i="1"/>
  <c r="AJP17" i="1"/>
  <c r="AJQ17" i="1"/>
  <c r="AJR17" i="1"/>
  <c r="AJS17" i="1"/>
  <c r="AJT17" i="1"/>
  <c r="AJU17" i="1"/>
  <c r="AJV17" i="1"/>
  <c r="AJW17" i="1"/>
  <c r="AJX17" i="1"/>
  <c r="AJY17" i="1"/>
  <c r="AJZ17" i="1"/>
  <c r="AKA17" i="1"/>
  <c r="AKB17" i="1"/>
  <c r="AKC17" i="1"/>
  <c r="AKD17" i="1"/>
  <c r="AKE17" i="1"/>
  <c r="AKF17" i="1"/>
  <c r="AKG17" i="1"/>
  <c r="AKH17" i="1"/>
  <c r="AKI17" i="1"/>
  <c r="AKJ17" i="1"/>
  <c r="AKK17" i="1"/>
  <c r="AKL17" i="1"/>
  <c r="AKM17" i="1"/>
  <c r="AKN17" i="1"/>
  <c r="AKO17" i="1"/>
  <c r="AKP17" i="1"/>
  <c r="AKQ17" i="1"/>
  <c r="AKR17" i="1"/>
  <c r="AKS17" i="1"/>
  <c r="AKT17" i="1"/>
  <c r="AKU17" i="1"/>
  <c r="AKV17" i="1"/>
  <c r="AKW17" i="1"/>
  <c r="AKX17" i="1"/>
  <c r="AKY17" i="1"/>
  <c r="AKZ17" i="1"/>
  <c r="ALA17" i="1"/>
  <c r="ALB17" i="1"/>
  <c r="ALC17" i="1"/>
  <c r="ALD17" i="1"/>
  <c r="ALE17" i="1"/>
  <c r="ALF17" i="1"/>
  <c r="ALG17" i="1"/>
  <c r="ALH17" i="1"/>
  <c r="ALI17" i="1"/>
  <c r="ALJ17" i="1"/>
  <c r="ALK17" i="1"/>
  <c r="ALL17" i="1"/>
  <c r="ALM17" i="1"/>
  <c r="ALN17" i="1"/>
  <c r="ALO17" i="1"/>
  <c r="ALP17" i="1"/>
  <c r="ALQ17" i="1"/>
  <c r="ALR17" i="1"/>
  <c r="ALS17" i="1"/>
  <c r="ALT17" i="1"/>
  <c r="ALU17" i="1"/>
  <c r="ALV17" i="1"/>
  <c r="ALW17" i="1"/>
  <c r="ALX17" i="1"/>
  <c r="ALY17" i="1"/>
  <c r="ALZ17" i="1"/>
  <c r="AMA17" i="1"/>
  <c r="AMB17" i="1"/>
  <c r="AMC17" i="1"/>
  <c r="AMD17" i="1"/>
  <c r="AME17" i="1"/>
  <c r="AMF17" i="1"/>
  <c r="AMG17" i="1"/>
  <c r="AMH17" i="1"/>
  <c r="AMI17" i="1"/>
  <c r="AMJ17" i="1"/>
  <c r="AMK17" i="1"/>
  <c r="AML17" i="1"/>
  <c r="AMM17" i="1"/>
  <c r="AMN17" i="1"/>
  <c r="AMO17" i="1"/>
  <c r="AMP17" i="1"/>
  <c r="AMQ17" i="1"/>
  <c r="AMR17" i="1"/>
  <c r="AMS17" i="1"/>
  <c r="AMT17" i="1"/>
  <c r="AMU17" i="1"/>
  <c r="AMV17" i="1"/>
  <c r="AMW17" i="1"/>
  <c r="AMX17" i="1"/>
  <c r="AMY17" i="1"/>
  <c r="AMZ17" i="1"/>
  <c r="ANA17" i="1"/>
  <c r="ANB17" i="1"/>
  <c r="ANC17" i="1"/>
  <c r="AND17" i="1"/>
  <c r="ANE17" i="1"/>
  <c r="ANF17" i="1"/>
  <c r="ANG17" i="1"/>
  <c r="ANH17" i="1"/>
  <c r="ANI17" i="1"/>
  <c r="ANJ17" i="1"/>
  <c r="ANK17" i="1"/>
  <c r="ANL17" i="1"/>
  <c r="ANM17" i="1"/>
  <c r="ANN17" i="1"/>
  <c r="ANO17" i="1"/>
  <c r="ANP17" i="1"/>
  <c r="ANQ17" i="1"/>
  <c r="ANR17" i="1"/>
  <c r="ANS17" i="1"/>
  <c r="ANT17" i="1"/>
  <c r="ANU17" i="1"/>
  <c r="ANV17" i="1"/>
  <c r="ANW17" i="1"/>
  <c r="ANX17" i="1"/>
  <c r="ANY17" i="1"/>
  <c r="ANZ17" i="1"/>
  <c r="AOA17" i="1"/>
  <c r="AOB17" i="1"/>
  <c r="AOC17" i="1"/>
  <c r="AOD17" i="1"/>
  <c r="AOE17" i="1"/>
  <c r="AOF17" i="1"/>
  <c r="AOG17" i="1"/>
  <c r="AOH17" i="1"/>
  <c r="AOI17" i="1"/>
  <c r="AOJ17" i="1"/>
  <c r="AOK17" i="1"/>
  <c r="AOL17" i="1"/>
  <c r="AOM17" i="1"/>
  <c r="AON17" i="1"/>
  <c r="AOO17" i="1"/>
  <c r="AOP17" i="1"/>
  <c r="AOQ17" i="1"/>
  <c r="AOR17" i="1"/>
  <c r="AOS17" i="1"/>
  <c r="AOT17" i="1"/>
  <c r="AOU17" i="1"/>
  <c r="AOV17" i="1"/>
  <c r="AOW17" i="1"/>
  <c r="AOX17" i="1"/>
  <c r="AOY17" i="1"/>
  <c r="AOZ17" i="1"/>
  <c r="APA17" i="1"/>
  <c r="APB17" i="1"/>
  <c r="APC17" i="1"/>
  <c r="APD17" i="1"/>
  <c r="APE17" i="1"/>
  <c r="APF17" i="1"/>
  <c r="APG17" i="1"/>
  <c r="APH17" i="1"/>
  <c r="API17" i="1"/>
  <c r="APJ17" i="1"/>
  <c r="APK17" i="1"/>
  <c r="APL17" i="1"/>
  <c r="APM17" i="1"/>
  <c r="APN17" i="1"/>
  <c r="APO17" i="1"/>
  <c r="APP17" i="1"/>
  <c r="APQ17" i="1"/>
  <c r="APR17" i="1"/>
  <c r="APS17" i="1"/>
  <c r="APT17" i="1"/>
  <c r="APU17" i="1"/>
  <c r="APV17" i="1"/>
  <c r="APW17" i="1"/>
  <c r="APX17" i="1"/>
  <c r="APY17" i="1"/>
  <c r="APZ17" i="1"/>
  <c r="AQA17" i="1"/>
  <c r="AQB17" i="1"/>
  <c r="AQC17" i="1"/>
  <c r="AQD17" i="1"/>
  <c r="AQE17" i="1"/>
  <c r="AQF17" i="1"/>
  <c r="AQG17" i="1"/>
  <c r="AQH17" i="1"/>
  <c r="AQI17" i="1"/>
  <c r="AQJ17" i="1"/>
  <c r="AQK17" i="1"/>
  <c r="AQL17" i="1"/>
  <c r="AQM17" i="1"/>
  <c r="AQN17" i="1"/>
  <c r="AQO17" i="1"/>
  <c r="AQP17" i="1"/>
  <c r="AQQ17" i="1"/>
  <c r="AQR17" i="1"/>
  <c r="AQS17" i="1"/>
  <c r="AQT17" i="1"/>
  <c r="AQU17" i="1"/>
  <c r="AQV17" i="1"/>
  <c r="AQW17" i="1"/>
  <c r="AQX17" i="1"/>
  <c r="AQY17" i="1"/>
  <c r="AQZ17" i="1"/>
  <c r="ARA17" i="1"/>
  <c r="ARB17" i="1"/>
  <c r="ARC17" i="1"/>
  <c r="ARD17" i="1"/>
  <c r="ARE17" i="1"/>
  <c r="ARF17" i="1"/>
  <c r="ARG17" i="1"/>
  <c r="ARH17" i="1"/>
  <c r="ARI17" i="1"/>
  <c r="ARJ17" i="1"/>
  <c r="ARK17" i="1"/>
  <c r="ARL17" i="1"/>
  <c r="ARM17" i="1"/>
  <c r="ARN17" i="1"/>
  <c r="ARO17" i="1"/>
  <c r="ARP17" i="1"/>
  <c r="ARQ17" i="1"/>
  <c r="ARR17" i="1"/>
  <c r="ARS17" i="1"/>
  <c r="ART17" i="1"/>
  <c r="ARU17" i="1"/>
  <c r="ARV17" i="1"/>
  <c r="ARW17" i="1"/>
  <c r="ARX17" i="1"/>
  <c r="ARY17" i="1"/>
  <c r="ARZ17" i="1"/>
  <c r="ASA17" i="1"/>
  <c r="ASB17" i="1"/>
  <c r="ASC17" i="1"/>
  <c r="ASD17" i="1"/>
  <c r="ASE17" i="1"/>
  <c r="ASF17" i="1"/>
  <c r="ASG17" i="1"/>
  <c r="ASH17" i="1"/>
  <c r="ASI17" i="1"/>
  <c r="ASJ17" i="1"/>
  <c r="ASK17" i="1"/>
  <c r="ASL17" i="1"/>
  <c r="ASM17" i="1"/>
  <c r="ASN17" i="1"/>
  <c r="ASO17" i="1"/>
  <c r="ASP17" i="1"/>
  <c r="ASQ17" i="1"/>
  <c r="ASR17" i="1"/>
  <c r="ASS17" i="1"/>
  <c r="AST17" i="1"/>
  <c r="ASU17" i="1"/>
  <c r="ASV17" i="1"/>
  <c r="ASW17" i="1"/>
  <c r="ASX17" i="1"/>
  <c r="ASY17" i="1"/>
  <c r="ASZ17" i="1"/>
  <c r="ATA17" i="1"/>
  <c r="ATB17" i="1"/>
  <c r="ATC17" i="1"/>
  <c r="ATD17" i="1"/>
  <c r="ATE17" i="1"/>
  <c r="ATF17" i="1"/>
  <c r="ATG17" i="1"/>
  <c r="ATH17" i="1"/>
  <c r="ATI17" i="1"/>
  <c r="ATJ17" i="1"/>
  <c r="ATK17" i="1"/>
  <c r="ATL17" i="1"/>
  <c r="ATM17" i="1"/>
  <c r="ATN17" i="1"/>
  <c r="ATO17" i="1"/>
  <c r="ATP17" i="1"/>
  <c r="ATQ17" i="1"/>
  <c r="ATR17" i="1"/>
  <c r="ATS17" i="1"/>
  <c r="ATT17" i="1"/>
  <c r="ATU17" i="1"/>
  <c r="ATV17" i="1"/>
  <c r="ATW17" i="1"/>
  <c r="ATX17" i="1"/>
  <c r="ATY17" i="1"/>
  <c r="ATZ17" i="1"/>
  <c r="AUA17" i="1"/>
  <c r="AUB17" i="1"/>
  <c r="AUC17" i="1"/>
  <c r="AUD17" i="1"/>
  <c r="AUE17" i="1"/>
  <c r="AUF17" i="1"/>
  <c r="AUG17" i="1"/>
  <c r="AUH17" i="1"/>
  <c r="AUI17" i="1"/>
  <c r="AUJ17" i="1"/>
  <c r="AUK17" i="1"/>
  <c r="AUL17" i="1"/>
  <c r="AUM17" i="1"/>
  <c r="AUN17" i="1"/>
  <c r="AUO17" i="1"/>
  <c r="AUP17" i="1"/>
  <c r="AUQ17" i="1"/>
  <c r="AUR17" i="1"/>
  <c r="AUS17" i="1"/>
  <c r="AUT17" i="1"/>
  <c r="AUU17" i="1"/>
  <c r="AUV17" i="1"/>
  <c r="AUW17" i="1"/>
  <c r="AUX17" i="1"/>
  <c r="AUY17" i="1"/>
  <c r="AUZ17" i="1"/>
  <c r="AVA17" i="1"/>
  <c r="AVB17" i="1"/>
  <c r="AVC17" i="1"/>
  <c r="AVD17" i="1"/>
  <c r="AVE17" i="1"/>
  <c r="AVF17" i="1"/>
  <c r="AVG17" i="1"/>
  <c r="AVH17" i="1"/>
  <c r="AVI17" i="1"/>
  <c r="AVJ17" i="1"/>
  <c r="AVK17" i="1"/>
  <c r="AVL17" i="1"/>
  <c r="AVM17" i="1"/>
  <c r="AVN17" i="1"/>
  <c r="AVO17" i="1"/>
  <c r="AVP17" i="1"/>
  <c r="AVQ17" i="1"/>
  <c r="AVR17" i="1"/>
  <c r="AVS17" i="1"/>
  <c r="AVT17" i="1"/>
  <c r="AVU17" i="1"/>
  <c r="AVV17" i="1"/>
  <c r="AVW17" i="1"/>
  <c r="AVX17" i="1"/>
  <c r="AVY17" i="1"/>
  <c r="AVZ17" i="1"/>
  <c r="AWA17" i="1"/>
  <c r="AWB17" i="1"/>
  <c r="AWC17" i="1"/>
  <c r="AWD17" i="1"/>
  <c r="AWE17" i="1"/>
  <c r="AWF17" i="1"/>
  <c r="AWG17" i="1"/>
  <c r="AWH17" i="1"/>
  <c r="AWI17" i="1"/>
  <c r="AWJ17" i="1"/>
  <c r="AWK17" i="1"/>
  <c r="AWL17" i="1"/>
  <c r="AWM17" i="1"/>
  <c r="AWN17" i="1"/>
  <c r="AWO17" i="1"/>
  <c r="AWP17" i="1"/>
  <c r="AWQ17" i="1"/>
  <c r="AWR17" i="1"/>
  <c r="AWS17" i="1"/>
  <c r="AWT17" i="1"/>
  <c r="AWU17" i="1"/>
  <c r="AWV17" i="1"/>
  <c r="AWW17" i="1"/>
  <c r="AWX17" i="1"/>
  <c r="AWY17" i="1"/>
  <c r="AWZ17" i="1"/>
  <c r="AXA17" i="1"/>
  <c r="AXB17" i="1"/>
  <c r="AXC17" i="1"/>
  <c r="AXD17" i="1"/>
  <c r="AXE17" i="1"/>
  <c r="AXF17" i="1"/>
  <c r="AXG17" i="1"/>
  <c r="AXH17" i="1"/>
  <c r="AXI17" i="1"/>
  <c r="AXJ17" i="1"/>
  <c r="AXK17" i="1"/>
  <c r="AXL17" i="1"/>
  <c r="AXM17" i="1"/>
  <c r="AXN17" i="1"/>
  <c r="AXO17" i="1"/>
  <c r="AXP17" i="1"/>
  <c r="AXQ17" i="1"/>
  <c r="AXR17" i="1"/>
  <c r="AXS17" i="1"/>
  <c r="AXT17" i="1"/>
  <c r="AXU17" i="1"/>
  <c r="AXV17" i="1"/>
  <c r="AXW17" i="1"/>
  <c r="AXX17" i="1"/>
  <c r="AXY17" i="1"/>
  <c r="AXZ17" i="1"/>
  <c r="AYA17" i="1"/>
  <c r="AYB17" i="1"/>
  <c r="AYC17" i="1"/>
  <c r="AYD17" i="1"/>
  <c r="AYE17" i="1"/>
  <c r="AYF17" i="1"/>
  <c r="AYG17" i="1"/>
  <c r="AYH17" i="1"/>
  <c r="AYI17" i="1"/>
  <c r="AYJ17" i="1"/>
  <c r="AYK17" i="1"/>
  <c r="AYL17" i="1"/>
  <c r="AYM17" i="1"/>
  <c r="AYN17" i="1"/>
  <c r="AYO17" i="1"/>
  <c r="AYP17" i="1"/>
  <c r="AYQ17" i="1"/>
  <c r="AYR17" i="1"/>
  <c r="AYS17" i="1"/>
  <c r="AYT17" i="1"/>
  <c r="AYU17" i="1"/>
  <c r="AYV17" i="1"/>
  <c r="AYW17" i="1"/>
  <c r="AYX17" i="1"/>
  <c r="AYY17" i="1"/>
  <c r="AYZ17" i="1"/>
  <c r="AZA17" i="1"/>
  <c r="AZB17" i="1"/>
  <c r="AZC17" i="1"/>
  <c r="AZD17" i="1"/>
  <c r="AZE17" i="1"/>
  <c r="AZF17" i="1"/>
  <c r="AZG17" i="1"/>
  <c r="AZH17" i="1"/>
  <c r="AZI17" i="1"/>
  <c r="AZJ17" i="1"/>
  <c r="AZK17" i="1"/>
  <c r="AZL17" i="1"/>
  <c r="AZM17" i="1"/>
  <c r="AZN17" i="1"/>
  <c r="AZO17" i="1"/>
  <c r="AZP17" i="1"/>
  <c r="AZQ17" i="1"/>
  <c r="AZR17" i="1"/>
  <c r="AZS17" i="1"/>
  <c r="AZT17" i="1"/>
  <c r="AZU17" i="1"/>
  <c r="AZV17" i="1"/>
  <c r="AZW17" i="1"/>
  <c r="AZX17" i="1"/>
  <c r="AZY17" i="1"/>
  <c r="AZZ17" i="1"/>
  <c r="BAA17" i="1"/>
  <c r="BAB17" i="1"/>
  <c r="BAC17" i="1"/>
  <c r="BAD17" i="1"/>
  <c r="BAE17" i="1"/>
  <c r="BAF17" i="1"/>
  <c r="BAG17" i="1"/>
  <c r="BAH17" i="1"/>
  <c r="BAI17" i="1"/>
  <c r="BAJ17" i="1"/>
  <c r="BAK17" i="1"/>
  <c r="BAL17" i="1"/>
  <c r="BAM17" i="1"/>
  <c r="BAN17" i="1"/>
  <c r="BAO17" i="1"/>
  <c r="BAP17" i="1"/>
  <c r="BAQ17" i="1"/>
  <c r="BAR17" i="1"/>
  <c r="BAS17" i="1"/>
  <c r="BAT17" i="1"/>
  <c r="BAU17" i="1"/>
  <c r="BAV17" i="1"/>
  <c r="BAW17" i="1"/>
  <c r="BAX17" i="1"/>
  <c r="BAY17" i="1"/>
  <c r="BAZ17" i="1"/>
  <c r="BBA17" i="1"/>
  <c r="BBB17" i="1"/>
  <c r="BBC17" i="1"/>
  <c r="BBD17" i="1"/>
  <c r="BBE17" i="1"/>
  <c r="BBF17" i="1"/>
  <c r="BBG17" i="1"/>
  <c r="BBH17" i="1"/>
  <c r="BBI17" i="1"/>
  <c r="BBJ17" i="1"/>
  <c r="BBK17" i="1"/>
  <c r="BBL17" i="1"/>
  <c r="BBM17" i="1"/>
  <c r="BBN17" i="1"/>
  <c r="BBO17" i="1"/>
  <c r="BBP17" i="1"/>
  <c r="BBQ17" i="1"/>
  <c r="BBR17" i="1"/>
  <c r="BBS17" i="1"/>
  <c r="BBT17" i="1"/>
  <c r="BBU17" i="1"/>
  <c r="BBV17" i="1"/>
  <c r="BBW17" i="1"/>
  <c r="BBX17" i="1"/>
  <c r="BBY17" i="1"/>
  <c r="BBZ17" i="1"/>
  <c r="BCA17" i="1"/>
  <c r="BCB17" i="1"/>
  <c r="BCC17" i="1"/>
  <c r="BCD17" i="1"/>
  <c r="BCE17" i="1"/>
  <c r="BCF17" i="1"/>
  <c r="BCG17" i="1"/>
  <c r="BCH17" i="1"/>
  <c r="BCI17" i="1"/>
  <c r="BCJ17" i="1"/>
  <c r="BCK17" i="1"/>
  <c r="BCL17" i="1"/>
  <c r="BCM17" i="1"/>
  <c r="BCN17" i="1"/>
  <c r="BCO17" i="1"/>
  <c r="BCP17" i="1"/>
  <c r="BCQ17" i="1"/>
  <c r="BCR17" i="1"/>
  <c r="BCS17" i="1"/>
  <c r="BCT17" i="1"/>
  <c r="BCU17" i="1"/>
  <c r="BCV17" i="1"/>
  <c r="BCW17" i="1"/>
  <c r="BCX17" i="1"/>
  <c r="BCY17" i="1"/>
  <c r="BCZ17" i="1"/>
  <c r="BDA17" i="1"/>
  <c r="BDB17" i="1"/>
  <c r="BDC17" i="1"/>
  <c r="BDD17" i="1"/>
  <c r="BDE17" i="1"/>
  <c r="BDF17" i="1"/>
  <c r="BDG17" i="1"/>
  <c r="BDH17" i="1"/>
  <c r="BDI17" i="1"/>
  <c r="BDJ17" i="1"/>
  <c r="BDK17" i="1"/>
  <c r="BDL17" i="1"/>
  <c r="BDM17" i="1"/>
  <c r="BDN17" i="1"/>
  <c r="BDO17" i="1"/>
  <c r="BDP17" i="1"/>
  <c r="BDQ17" i="1"/>
  <c r="BDR17" i="1"/>
  <c r="BDS17" i="1"/>
  <c r="BDT17" i="1"/>
  <c r="BDU17" i="1"/>
  <c r="BDV17" i="1"/>
  <c r="BDW17" i="1"/>
  <c r="BDX17" i="1"/>
  <c r="BDY17" i="1"/>
  <c r="BDZ17" i="1"/>
  <c r="BEA17" i="1"/>
  <c r="BEB17" i="1"/>
  <c r="BEC17" i="1"/>
  <c r="BED17" i="1"/>
  <c r="BEE17" i="1"/>
  <c r="BEF17" i="1"/>
  <c r="BEG17" i="1"/>
  <c r="BEH17" i="1"/>
  <c r="BEI17" i="1"/>
  <c r="BEJ17" i="1"/>
  <c r="BEK17" i="1"/>
  <c r="BEL17" i="1"/>
  <c r="BEM17" i="1"/>
  <c r="BEN17" i="1"/>
  <c r="BEO17" i="1"/>
  <c r="BEP17" i="1"/>
  <c r="BEQ17" i="1"/>
  <c r="BER17" i="1"/>
  <c r="BES17" i="1"/>
  <c r="BET17" i="1"/>
  <c r="BEU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QX18" i="1"/>
  <c r="QY18" i="1"/>
  <c r="QZ18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RO18" i="1"/>
  <c r="RP18" i="1"/>
  <c r="RQ18" i="1"/>
  <c r="RR18" i="1"/>
  <c r="RS18" i="1"/>
  <c r="RT18" i="1"/>
  <c r="RU18" i="1"/>
  <c r="RV18" i="1"/>
  <c r="RW18" i="1"/>
  <c r="RX18" i="1"/>
  <c r="RY18" i="1"/>
  <c r="RZ18" i="1"/>
  <c r="SA18" i="1"/>
  <c r="SB18" i="1"/>
  <c r="SC18" i="1"/>
  <c r="SD18" i="1"/>
  <c r="SE18" i="1"/>
  <c r="SF18" i="1"/>
  <c r="SG18" i="1"/>
  <c r="SH18" i="1"/>
  <c r="SI18" i="1"/>
  <c r="SJ18" i="1"/>
  <c r="SK18" i="1"/>
  <c r="SL18" i="1"/>
  <c r="SM18" i="1"/>
  <c r="SN18" i="1"/>
  <c r="SO18" i="1"/>
  <c r="SP18" i="1"/>
  <c r="SQ18" i="1"/>
  <c r="SR18" i="1"/>
  <c r="SS18" i="1"/>
  <c r="ST18" i="1"/>
  <c r="SU18" i="1"/>
  <c r="SV18" i="1"/>
  <c r="SW18" i="1"/>
  <c r="SX18" i="1"/>
  <c r="SY18" i="1"/>
  <c r="SZ18" i="1"/>
  <c r="TA18" i="1"/>
  <c r="TB18" i="1"/>
  <c r="TC18" i="1"/>
  <c r="TD18" i="1"/>
  <c r="TE18" i="1"/>
  <c r="TF18" i="1"/>
  <c r="TG18" i="1"/>
  <c r="TH18" i="1"/>
  <c r="TI18" i="1"/>
  <c r="TJ18" i="1"/>
  <c r="TK18" i="1"/>
  <c r="TL18" i="1"/>
  <c r="TM18" i="1"/>
  <c r="TN18" i="1"/>
  <c r="TO18" i="1"/>
  <c r="TP18" i="1"/>
  <c r="TQ18" i="1"/>
  <c r="TR18" i="1"/>
  <c r="TS18" i="1"/>
  <c r="TT18" i="1"/>
  <c r="TU18" i="1"/>
  <c r="TV18" i="1"/>
  <c r="TW18" i="1"/>
  <c r="TX18" i="1"/>
  <c r="TY18" i="1"/>
  <c r="TZ18" i="1"/>
  <c r="UA18" i="1"/>
  <c r="UB18" i="1"/>
  <c r="UC18" i="1"/>
  <c r="UD18" i="1"/>
  <c r="UE18" i="1"/>
  <c r="UF18" i="1"/>
  <c r="UG18" i="1"/>
  <c r="UH18" i="1"/>
  <c r="UI18" i="1"/>
  <c r="UJ18" i="1"/>
  <c r="UK18" i="1"/>
  <c r="UL18" i="1"/>
  <c r="UM18" i="1"/>
  <c r="UN18" i="1"/>
  <c r="UO18" i="1"/>
  <c r="UP18" i="1"/>
  <c r="UQ18" i="1"/>
  <c r="UR18" i="1"/>
  <c r="US18" i="1"/>
  <c r="UT18" i="1"/>
  <c r="UU18" i="1"/>
  <c r="UV18" i="1"/>
  <c r="UW18" i="1"/>
  <c r="UX18" i="1"/>
  <c r="UY18" i="1"/>
  <c r="UZ18" i="1"/>
  <c r="VA18" i="1"/>
  <c r="VB18" i="1"/>
  <c r="VC18" i="1"/>
  <c r="VD18" i="1"/>
  <c r="VE18" i="1"/>
  <c r="VF18" i="1"/>
  <c r="VG18" i="1"/>
  <c r="VH18" i="1"/>
  <c r="VI18" i="1"/>
  <c r="VJ18" i="1"/>
  <c r="VK18" i="1"/>
  <c r="VL18" i="1"/>
  <c r="VM18" i="1"/>
  <c r="VN18" i="1"/>
  <c r="VO18" i="1"/>
  <c r="VP18" i="1"/>
  <c r="VQ18" i="1"/>
  <c r="VR18" i="1"/>
  <c r="VS18" i="1"/>
  <c r="VT18" i="1"/>
  <c r="VU18" i="1"/>
  <c r="VV18" i="1"/>
  <c r="VW18" i="1"/>
  <c r="VX18" i="1"/>
  <c r="VY18" i="1"/>
  <c r="VZ18" i="1"/>
  <c r="WA18" i="1"/>
  <c r="WB18" i="1"/>
  <c r="WC18" i="1"/>
  <c r="WD18" i="1"/>
  <c r="WE18" i="1"/>
  <c r="WF18" i="1"/>
  <c r="WG18" i="1"/>
  <c r="WH18" i="1"/>
  <c r="WI18" i="1"/>
  <c r="WJ18" i="1"/>
  <c r="WK18" i="1"/>
  <c r="WL18" i="1"/>
  <c r="WM18" i="1"/>
  <c r="WN18" i="1"/>
  <c r="WO18" i="1"/>
  <c r="WP18" i="1"/>
  <c r="WQ18" i="1"/>
  <c r="WR18" i="1"/>
  <c r="WS18" i="1"/>
  <c r="WT18" i="1"/>
  <c r="WU18" i="1"/>
  <c r="WV18" i="1"/>
  <c r="WW18" i="1"/>
  <c r="WX18" i="1"/>
  <c r="WY18" i="1"/>
  <c r="WZ18" i="1"/>
  <c r="XA18" i="1"/>
  <c r="XB18" i="1"/>
  <c r="XC18" i="1"/>
  <c r="XD18" i="1"/>
  <c r="XE18" i="1"/>
  <c r="XF18" i="1"/>
  <c r="XG18" i="1"/>
  <c r="XH18" i="1"/>
  <c r="XI18" i="1"/>
  <c r="XJ18" i="1"/>
  <c r="XK18" i="1"/>
  <c r="XL18" i="1"/>
  <c r="XM18" i="1"/>
  <c r="XN18" i="1"/>
  <c r="XO18" i="1"/>
  <c r="XP18" i="1"/>
  <c r="XQ18" i="1"/>
  <c r="XR18" i="1"/>
  <c r="XS18" i="1"/>
  <c r="XT18" i="1"/>
  <c r="XU18" i="1"/>
  <c r="XV18" i="1"/>
  <c r="XW18" i="1"/>
  <c r="XX18" i="1"/>
  <c r="XY18" i="1"/>
  <c r="XZ18" i="1"/>
  <c r="YA18" i="1"/>
  <c r="YB18" i="1"/>
  <c r="YC18" i="1"/>
  <c r="YD18" i="1"/>
  <c r="YE18" i="1"/>
  <c r="YF18" i="1"/>
  <c r="YG18" i="1"/>
  <c r="YH18" i="1"/>
  <c r="YI18" i="1"/>
  <c r="YJ18" i="1"/>
  <c r="YK18" i="1"/>
  <c r="YL18" i="1"/>
  <c r="YM18" i="1"/>
  <c r="YN18" i="1"/>
  <c r="YO18" i="1"/>
  <c r="YP18" i="1"/>
  <c r="YQ18" i="1"/>
  <c r="YR18" i="1"/>
  <c r="YS18" i="1"/>
  <c r="YT18" i="1"/>
  <c r="YU18" i="1"/>
  <c r="YV18" i="1"/>
  <c r="YW18" i="1"/>
  <c r="YX18" i="1"/>
  <c r="YY18" i="1"/>
  <c r="YZ18" i="1"/>
  <c r="ZA18" i="1"/>
  <c r="ZB18" i="1"/>
  <c r="ZC18" i="1"/>
  <c r="ZD18" i="1"/>
  <c r="ZE18" i="1"/>
  <c r="ZF18" i="1"/>
  <c r="ZG18" i="1"/>
  <c r="ZH18" i="1"/>
  <c r="ZI18" i="1"/>
  <c r="ZJ18" i="1"/>
  <c r="ZK18" i="1"/>
  <c r="ZL18" i="1"/>
  <c r="ZM18" i="1"/>
  <c r="ZN18" i="1"/>
  <c r="ZO18" i="1"/>
  <c r="ZP18" i="1"/>
  <c r="ZQ18" i="1"/>
  <c r="ZR18" i="1"/>
  <c r="ZS18" i="1"/>
  <c r="ZT18" i="1"/>
  <c r="ZU18" i="1"/>
  <c r="ZV18" i="1"/>
  <c r="ZW18" i="1"/>
  <c r="ZX18" i="1"/>
  <c r="ZY18" i="1"/>
  <c r="ZZ18" i="1"/>
  <c r="AAA18" i="1"/>
  <c r="AAB18" i="1"/>
  <c r="AAC18" i="1"/>
  <c r="AAD18" i="1"/>
  <c r="AAE18" i="1"/>
  <c r="AAF18" i="1"/>
  <c r="AAG18" i="1"/>
  <c r="AAH18" i="1"/>
  <c r="AAI18" i="1"/>
  <c r="AAJ18" i="1"/>
  <c r="AAK18" i="1"/>
  <c r="AAL18" i="1"/>
  <c r="AAM18" i="1"/>
  <c r="AAN18" i="1"/>
  <c r="AAO18" i="1"/>
  <c r="AAP18" i="1"/>
  <c r="AAQ18" i="1"/>
  <c r="AAR18" i="1"/>
  <c r="AAS18" i="1"/>
  <c r="AAT18" i="1"/>
  <c r="AAU18" i="1"/>
  <c r="AAV18" i="1"/>
  <c r="AAW18" i="1"/>
  <c r="AAX18" i="1"/>
  <c r="AAY18" i="1"/>
  <c r="AAZ18" i="1"/>
  <c r="ABA18" i="1"/>
  <c r="ABB18" i="1"/>
  <c r="ABC18" i="1"/>
  <c r="ABD18" i="1"/>
  <c r="ABE18" i="1"/>
  <c r="ABF18" i="1"/>
  <c r="ABG18" i="1"/>
  <c r="ABH18" i="1"/>
  <c r="ABI18" i="1"/>
  <c r="ABJ18" i="1"/>
  <c r="ABK18" i="1"/>
  <c r="ABL18" i="1"/>
  <c r="ABM18" i="1"/>
  <c r="ABN18" i="1"/>
  <c r="ABO18" i="1"/>
  <c r="ABP18" i="1"/>
  <c r="ABQ18" i="1"/>
  <c r="ABR18" i="1"/>
  <c r="ABS18" i="1"/>
  <c r="ABT18" i="1"/>
  <c r="ABU18" i="1"/>
  <c r="ABV18" i="1"/>
  <c r="ABW18" i="1"/>
  <c r="ABX18" i="1"/>
  <c r="ABY18" i="1"/>
  <c r="ABZ18" i="1"/>
  <c r="ACA18" i="1"/>
  <c r="ACB18" i="1"/>
  <c r="ACC18" i="1"/>
  <c r="ACD18" i="1"/>
  <c r="ACE18" i="1"/>
  <c r="ACF18" i="1"/>
  <c r="ACG18" i="1"/>
  <c r="ACH18" i="1"/>
  <c r="ACI18" i="1"/>
  <c r="ACJ18" i="1"/>
  <c r="ACK18" i="1"/>
  <c r="ACL18" i="1"/>
  <c r="ACM18" i="1"/>
  <c r="ACN18" i="1"/>
  <c r="ACO18" i="1"/>
  <c r="ACP18" i="1"/>
  <c r="ACQ18" i="1"/>
  <c r="ACR18" i="1"/>
  <c r="ACS18" i="1"/>
  <c r="ACT18" i="1"/>
  <c r="ACU18" i="1"/>
  <c r="ACV18" i="1"/>
  <c r="ACW18" i="1"/>
  <c r="ACX18" i="1"/>
  <c r="ACY18" i="1"/>
  <c r="ACZ18" i="1"/>
  <c r="ADA18" i="1"/>
  <c r="ADB18" i="1"/>
  <c r="ADC18" i="1"/>
  <c r="ADD18" i="1"/>
  <c r="ADE18" i="1"/>
  <c r="ADF18" i="1"/>
  <c r="ADG18" i="1"/>
  <c r="ADH18" i="1"/>
  <c r="ADI18" i="1"/>
  <c r="ADJ18" i="1"/>
  <c r="ADK18" i="1"/>
  <c r="ADL18" i="1"/>
  <c r="ADM18" i="1"/>
  <c r="ADN18" i="1"/>
  <c r="ADO18" i="1"/>
  <c r="ADP18" i="1"/>
  <c r="ADQ18" i="1"/>
  <c r="ADR18" i="1"/>
  <c r="ADS18" i="1"/>
  <c r="ADT18" i="1"/>
  <c r="ADU18" i="1"/>
  <c r="ADV18" i="1"/>
  <c r="ADW18" i="1"/>
  <c r="ADX18" i="1"/>
  <c r="ADY18" i="1"/>
  <c r="ADZ18" i="1"/>
  <c r="AEA18" i="1"/>
  <c r="AEB18" i="1"/>
  <c r="AEC18" i="1"/>
  <c r="AED18" i="1"/>
  <c r="AEE18" i="1"/>
  <c r="AEF18" i="1"/>
  <c r="AEG18" i="1"/>
  <c r="AEH18" i="1"/>
  <c r="AEI18" i="1"/>
  <c r="AEJ18" i="1"/>
  <c r="AEK18" i="1"/>
  <c r="AEL18" i="1"/>
  <c r="AEM18" i="1"/>
  <c r="AEN18" i="1"/>
  <c r="AEO18" i="1"/>
  <c r="AEP18" i="1"/>
  <c r="AEQ18" i="1"/>
  <c r="AER18" i="1"/>
  <c r="AES18" i="1"/>
  <c r="AET18" i="1"/>
  <c r="AEU18" i="1"/>
  <c r="AEV18" i="1"/>
  <c r="AEW18" i="1"/>
  <c r="AEX18" i="1"/>
  <c r="AEY18" i="1"/>
  <c r="AEZ18" i="1"/>
  <c r="AFA18" i="1"/>
  <c r="AFB18" i="1"/>
  <c r="AFC18" i="1"/>
  <c r="AFD18" i="1"/>
  <c r="AFE18" i="1"/>
  <c r="AFF18" i="1"/>
  <c r="AFG18" i="1"/>
  <c r="AFH18" i="1"/>
  <c r="AFI18" i="1"/>
  <c r="AFJ18" i="1"/>
  <c r="AFK18" i="1"/>
  <c r="AFL18" i="1"/>
  <c r="AFM18" i="1"/>
  <c r="AFN18" i="1"/>
  <c r="AFO18" i="1"/>
  <c r="AFP18" i="1"/>
  <c r="AFQ18" i="1"/>
  <c r="AFR18" i="1"/>
  <c r="AFS18" i="1"/>
  <c r="AFT18" i="1"/>
  <c r="AFU18" i="1"/>
  <c r="AFV18" i="1"/>
  <c r="AFW18" i="1"/>
  <c r="AFX18" i="1"/>
  <c r="AFY18" i="1"/>
  <c r="AFZ18" i="1"/>
  <c r="AGA18" i="1"/>
  <c r="AGB18" i="1"/>
  <c r="AGC18" i="1"/>
  <c r="AGD18" i="1"/>
  <c r="AGE18" i="1"/>
  <c r="AGF18" i="1"/>
  <c r="AGG18" i="1"/>
  <c r="AGH18" i="1"/>
  <c r="AGI18" i="1"/>
  <c r="AGJ18" i="1"/>
  <c r="AGK18" i="1"/>
  <c r="AGL18" i="1"/>
  <c r="AGM18" i="1"/>
  <c r="AGN18" i="1"/>
  <c r="AGO18" i="1"/>
  <c r="AGP18" i="1"/>
  <c r="AGQ18" i="1"/>
  <c r="AGR18" i="1"/>
  <c r="AGS18" i="1"/>
  <c r="AGT18" i="1"/>
  <c r="AGU18" i="1"/>
  <c r="AGV18" i="1"/>
  <c r="AGW18" i="1"/>
  <c r="AGX18" i="1"/>
  <c r="AGY18" i="1"/>
  <c r="AGZ18" i="1"/>
  <c r="AHA18" i="1"/>
  <c r="AHB18" i="1"/>
  <c r="AHC18" i="1"/>
  <c r="AHD18" i="1"/>
  <c r="AHE18" i="1"/>
  <c r="AHF18" i="1"/>
  <c r="AHG18" i="1"/>
  <c r="AHH18" i="1"/>
  <c r="AHI18" i="1"/>
  <c r="AHJ18" i="1"/>
  <c r="AHK18" i="1"/>
  <c r="AHL18" i="1"/>
  <c r="AHM18" i="1"/>
  <c r="AHN18" i="1"/>
  <c r="AHO18" i="1"/>
  <c r="AHP18" i="1"/>
  <c r="AHQ18" i="1"/>
  <c r="AHR18" i="1"/>
  <c r="AHS18" i="1"/>
  <c r="AHT18" i="1"/>
  <c r="AHU18" i="1"/>
  <c r="AHV18" i="1"/>
  <c r="AHW18" i="1"/>
  <c r="AHX18" i="1"/>
  <c r="AHY18" i="1"/>
  <c r="AHZ18" i="1"/>
  <c r="AIA18" i="1"/>
  <c r="AIB18" i="1"/>
  <c r="AIC18" i="1"/>
  <c r="AID18" i="1"/>
  <c r="AIE18" i="1"/>
  <c r="AIF18" i="1"/>
  <c r="AIG18" i="1"/>
  <c r="AIH18" i="1"/>
  <c r="AII18" i="1"/>
  <c r="AIJ18" i="1"/>
  <c r="AIK18" i="1"/>
  <c r="AIL18" i="1"/>
  <c r="AIM18" i="1"/>
  <c r="AIN18" i="1"/>
  <c r="AIO18" i="1"/>
  <c r="AIP18" i="1"/>
  <c r="AIQ18" i="1"/>
  <c r="AIR18" i="1"/>
  <c r="AIS18" i="1"/>
  <c r="AIT18" i="1"/>
  <c r="AIU18" i="1"/>
  <c r="AIV18" i="1"/>
  <c r="AIW18" i="1"/>
  <c r="AIX18" i="1"/>
  <c r="AIY18" i="1"/>
  <c r="AIZ18" i="1"/>
  <c r="AJA18" i="1"/>
  <c r="AJB18" i="1"/>
  <c r="AJC18" i="1"/>
  <c r="AJD18" i="1"/>
  <c r="AJE18" i="1"/>
  <c r="AJF18" i="1"/>
  <c r="AJG18" i="1"/>
  <c r="AJH18" i="1"/>
  <c r="AJI18" i="1"/>
  <c r="AJJ18" i="1"/>
  <c r="AJK18" i="1"/>
  <c r="AJL18" i="1"/>
  <c r="AJM18" i="1"/>
  <c r="AJN18" i="1"/>
  <c r="AJO18" i="1"/>
  <c r="AJP18" i="1"/>
  <c r="AJQ18" i="1"/>
  <c r="AJR18" i="1"/>
  <c r="AJS18" i="1"/>
  <c r="AJT18" i="1"/>
  <c r="AJU18" i="1"/>
  <c r="AJV18" i="1"/>
  <c r="AJW18" i="1"/>
  <c r="AJX18" i="1"/>
  <c r="AJY18" i="1"/>
  <c r="AJZ18" i="1"/>
  <c r="AKA18" i="1"/>
  <c r="AKB18" i="1"/>
  <c r="AKC18" i="1"/>
  <c r="AKD18" i="1"/>
  <c r="AKE18" i="1"/>
  <c r="AKF18" i="1"/>
  <c r="AKG18" i="1"/>
  <c r="AKH18" i="1"/>
  <c r="AKI18" i="1"/>
  <c r="AKJ18" i="1"/>
  <c r="AKK18" i="1"/>
  <c r="AKL18" i="1"/>
  <c r="AKM18" i="1"/>
  <c r="AKN18" i="1"/>
  <c r="AKO18" i="1"/>
  <c r="AKP18" i="1"/>
  <c r="AKQ18" i="1"/>
  <c r="AKR18" i="1"/>
  <c r="AKS18" i="1"/>
  <c r="AKT18" i="1"/>
  <c r="AKU18" i="1"/>
  <c r="AKV18" i="1"/>
  <c r="AKW18" i="1"/>
  <c r="AKX18" i="1"/>
  <c r="AKY18" i="1"/>
  <c r="AKZ18" i="1"/>
  <c r="ALA18" i="1"/>
  <c r="ALB18" i="1"/>
  <c r="ALC18" i="1"/>
  <c r="ALD18" i="1"/>
  <c r="ALE18" i="1"/>
  <c r="ALF18" i="1"/>
  <c r="ALG18" i="1"/>
  <c r="ALH18" i="1"/>
  <c r="ALI18" i="1"/>
  <c r="ALJ18" i="1"/>
  <c r="ALK18" i="1"/>
  <c r="ALL18" i="1"/>
  <c r="ALM18" i="1"/>
  <c r="ALN18" i="1"/>
  <c r="ALO18" i="1"/>
  <c r="ALP18" i="1"/>
  <c r="ALQ18" i="1"/>
  <c r="ALR18" i="1"/>
  <c r="ALS18" i="1"/>
  <c r="ALT18" i="1"/>
  <c r="ALU18" i="1"/>
  <c r="ALV18" i="1"/>
  <c r="ALW18" i="1"/>
  <c r="ALX18" i="1"/>
  <c r="ALY18" i="1"/>
  <c r="ALZ18" i="1"/>
  <c r="AMA18" i="1"/>
  <c r="AMB18" i="1"/>
  <c r="AMC18" i="1"/>
  <c r="AMD18" i="1"/>
  <c r="AME18" i="1"/>
  <c r="AMF18" i="1"/>
  <c r="AMG18" i="1"/>
  <c r="AMH18" i="1"/>
  <c r="AMI18" i="1"/>
  <c r="AMJ18" i="1"/>
  <c r="AMK18" i="1"/>
  <c r="AML18" i="1"/>
  <c r="AMM18" i="1"/>
  <c r="AMN18" i="1"/>
  <c r="AMO18" i="1"/>
  <c r="AMP18" i="1"/>
  <c r="AMQ18" i="1"/>
  <c r="AMR18" i="1"/>
  <c r="AMS18" i="1"/>
  <c r="AMT18" i="1"/>
  <c r="AMU18" i="1"/>
  <c r="AMV18" i="1"/>
  <c r="AMW18" i="1"/>
  <c r="AMX18" i="1"/>
  <c r="AMY18" i="1"/>
  <c r="AMZ18" i="1"/>
  <c r="ANA18" i="1"/>
  <c r="ANB18" i="1"/>
  <c r="ANC18" i="1"/>
  <c r="AND18" i="1"/>
  <c r="ANE18" i="1"/>
  <c r="ANF18" i="1"/>
  <c r="ANG18" i="1"/>
  <c r="ANH18" i="1"/>
  <c r="ANI18" i="1"/>
  <c r="ANJ18" i="1"/>
  <c r="ANK18" i="1"/>
  <c r="ANL18" i="1"/>
  <c r="ANM18" i="1"/>
  <c r="ANN18" i="1"/>
  <c r="ANO18" i="1"/>
  <c r="ANP18" i="1"/>
  <c r="ANQ18" i="1"/>
  <c r="ANR18" i="1"/>
  <c r="ANS18" i="1"/>
  <c r="ANT18" i="1"/>
  <c r="ANU18" i="1"/>
  <c r="ANV18" i="1"/>
  <c r="ANW18" i="1"/>
  <c r="ANX18" i="1"/>
  <c r="ANY18" i="1"/>
  <c r="ANZ18" i="1"/>
  <c r="AOA18" i="1"/>
  <c r="AOB18" i="1"/>
  <c r="AOC18" i="1"/>
  <c r="AOD18" i="1"/>
  <c r="AOE18" i="1"/>
  <c r="AOF18" i="1"/>
  <c r="AOG18" i="1"/>
  <c r="AOH18" i="1"/>
  <c r="AOI18" i="1"/>
  <c r="AOJ18" i="1"/>
  <c r="AOK18" i="1"/>
  <c r="AOL18" i="1"/>
  <c r="AOM18" i="1"/>
  <c r="AON18" i="1"/>
  <c r="AOO18" i="1"/>
  <c r="AOP18" i="1"/>
  <c r="AOQ18" i="1"/>
  <c r="AOR18" i="1"/>
  <c r="AOS18" i="1"/>
  <c r="AOT18" i="1"/>
  <c r="AOU18" i="1"/>
  <c r="AOV18" i="1"/>
  <c r="AOW18" i="1"/>
  <c r="AOX18" i="1"/>
  <c r="AOY18" i="1"/>
  <c r="AOZ18" i="1"/>
  <c r="APA18" i="1"/>
  <c r="APB18" i="1"/>
  <c r="APC18" i="1"/>
  <c r="APD18" i="1"/>
  <c r="APE18" i="1"/>
  <c r="APF18" i="1"/>
  <c r="APG18" i="1"/>
  <c r="APH18" i="1"/>
  <c r="API18" i="1"/>
  <c r="APJ18" i="1"/>
  <c r="APK18" i="1"/>
  <c r="APL18" i="1"/>
  <c r="APM18" i="1"/>
  <c r="APN18" i="1"/>
  <c r="APO18" i="1"/>
  <c r="APP18" i="1"/>
  <c r="APQ18" i="1"/>
  <c r="APR18" i="1"/>
  <c r="APS18" i="1"/>
  <c r="APT18" i="1"/>
  <c r="APU18" i="1"/>
  <c r="APV18" i="1"/>
  <c r="APW18" i="1"/>
  <c r="APX18" i="1"/>
  <c r="APY18" i="1"/>
  <c r="APZ18" i="1"/>
  <c r="AQA18" i="1"/>
  <c r="AQB18" i="1"/>
  <c r="AQC18" i="1"/>
  <c r="AQD18" i="1"/>
  <c r="AQE18" i="1"/>
  <c r="AQF18" i="1"/>
  <c r="AQG18" i="1"/>
  <c r="AQH18" i="1"/>
  <c r="AQI18" i="1"/>
  <c r="AQJ18" i="1"/>
  <c r="AQK18" i="1"/>
  <c r="AQL18" i="1"/>
  <c r="AQM18" i="1"/>
  <c r="AQN18" i="1"/>
  <c r="AQO18" i="1"/>
  <c r="AQP18" i="1"/>
  <c r="AQQ18" i="1"/>
  <c r="AQR18" i="1"/>
  <c r="AQS18" i="1"/>
  <c r="AQT18" i="1"/>
  <c r="AQU18" i="1"/>
  <c r="AQV18" i="1"/>
  <c r="AQW18" i="1"/>
  <c r="AQX18" i="1"/>
  <c r="AQY18" i="1"/>
  <c r="AQZ18" i="1"/>
  <c r="ARA18" i="1"/>
  <c r="ARB18" i="1"/>
  <c r="ARC18" i="1"/>
  <c r="ARD18" i="1"/>
  <c r="ARE18" i="1"/>
  <c r="ARF18" i="1"/>
  <c r="ARG18" i="1"/>
  <c r="ARH18" i="1"/>
  <c r="ARI18" i="1"/>
  <c r="ARJ18" i="1"/>
  <c r="ARK18" i="1"/>
  <c r="ARL18" i="1"/>
  <c r="ARM18" i="1"/>
  <c r="ARN18" i="1"/>
  <c r="ARO18" i="1"/>
  <c r="ARP18" i="1"/>
  <c r="ARQ18" i="1"/>
  <c r="ARR18" i="1"/>
  <c r="ARS18" i="1"/>
  <c r="ART18" i="1"/>
  <c r="ARU18" i="1"/>
  <c r="ARV18" i="1"/>
  <c r="ARW18" i="1"/>
  <c r="ARX18" i="1"/>
  <c r="ARY18" i="1"/>
  <c r="ARZ18" i="1"/>
  <c r="ASA18" i="1"/>
  <c r="ASB18" i="1"/>
  <c r="ASC18" i="1"/>
  <c r="ASD18" i="1"/>
  <c r="ASE18" i="1"/>
  <c r="ASF18" i="1"/>
  <c r="ASG18" i="1"/>
  <c r="ASH18" i="1"/>
  <c r="ASI18" i="1"/>
  <c r="ASJ18" i="1"/>
  <c r="ASK18" i="1"/>
  <c r="ASL18" i="1"/>
  <c r="ASM18" i="1"/>
  <c r="ASN18" i="1"/>
  <c r="ASO18" i="1"/>
  <c r="ASP18" i="1"/>
  <c r="ASQ18" i="1"/>
  <c r="ASR18" i="1"/>
  <c r="ASS18" i="1"/>
  <c r="AST18" i="1"/>
  <c r="ASU18" i="1"/>
  <c r="ASV18" i="1"/>
  <c r="ASW18" i="1"/>
  <c r="ASX18" i="1"/>
  <c r="ASY18" i="1"/>
  <c r="ASZ18" i="1"/>
  <c r="ATA18" i="1"/>
  <c r="ATB18" i="1"/>
  <c r="ATC18" i="1"/>
  <c r="ATD18" i="1"/>
  <c r="ATE18" i="1"/>
  <c r="ATF18" i="1"/>
  <c r="ATG18" i="1"/>
  <c r="ATH18" i="1"/>
  <c r="ATI18" i="1"/>
  <c r="ATJ18" i="1"/>
  <c r="ATK18" i="1"/>
  <c r="ATL18" i="1"/>
  <c r="ATM18" i="1"/>
  <c r="ATN18" i="1"/>
  <c r="ATO18" i="1"/>
  <c r="ATP18" i="1"/>
  <c r="ATQ18" i="1"/>
  <c r="ATR18" i="1"/>
  <c r="ATS18" i="1"/>
  <c r="ATT18" i="1"/>
  <c r="ATU18" i="1"/>
  <c r="ATV18" i="1"/>
  <c r="ATW18" i="1"/>
  <c r="ATX18" i="1"/>
  <c r="ATY18" i="1"/>
  <c r="ATZ18" i="1"/>
  <c r="AUA18" i="1"/>
  <c r="AUB18" i="1"/>
  <c r="AUC18" i="1"/>
  <c r="AUD18" i="1"/>
  <c r="AUE18" i="1"/>
  <c r="AUF18" i="1"/>
  <c r="AUG18" i="1"/>
  <c r="AUH18" i="1"/>
  <c r="AUI18" i="1"/>
  <c r="AUJ18" i="1"/>
  <c r="AUK18" i="1"/>
  <c r="AUL18" i="1"/>
  <c r="AUM18" i="1"/>
  <c r="AUN18" i="1"/>
  <c r="AUO18" i="1"/>
  <c r="AUP18" i="1"/>
  <c r="AUQ18" i="1"/>
  <c r="AUR18" i="1"/>
  <c r="AUS18" i="1"/>
  <c r="AUT18" i="1"/>
  <c r="AUU18" i="1"/>
  <c r="AUV18" i="1"/>
  <c r="AUW18" i="1"/>
  <c r="AUX18" i="1"/>
  <c r="AUY18" i="1"/>
  <c r="AUZ18" i="1"/>
  <c r="AVA18" i="1"/>
  <c r="AVB18" i="1"/>
  <c r="AVC18" i="1"/>
  <c r="AVD18" i="1"/>
  <c r="AVE18" i="1"/>
  <c r="AVF18" i="1"/>
  <c r="AVG18" i="1"/>
  <c r="AVH18" i="1"/>
  <c r="AVI18" i="1"/>
  <c r="AVJ18" i="1"/>
  <c r="AVK18" i="1"/>
  <c r="AVL18" i="1"/>
  <c r="AVM18" i="1"/>
  <c r="AVN18" i="1"/>
  <c r="AVO18" i="1"/>
  <c r="AVP18" i="1"/>
  <c r="AVQ18" i="1"/>
  <c r="AVR18" i="1"/>
  <c r="AVS18" i="1"/>
  <c r="AVT18" i="1"/>
  <c r="AVU18" i="1"/>
  <c r="AVV18" i="1"/>
  <c r="AVW18" i="1"/>
  <c r="AVX18" i="1"/>
  <c r="AVY18" i="1"/>
  <c r="AVZ18" i="1"/>
  <c r="AWA18" i="1"/>
  <c r="AWB18" i="1"/>
  <c r="AWC18" i="1"/>
  <c r="AWD18" i="1"/>
  <c r="AWE18" i="1"/>
  <c r="AWF18" i="1"/>
  <c r="AWG18" i="1"/>
  <c r="AWH18" i="1"/>
  <c r="AWI18" i="1"/>
  <c r="AWJ18" i="1"/>
  <c r="AWK18" i="1"/>
  <c r="AWL18" i="1"/>
  <c r="AWM18" i="1"/>
  <c r="AWN18" i="1"/>
  <c r="AWO18" i="1"/>
  <c r="AWP18" i="1"/>
  <c r="AWQ18" i="1"/>
  <c r="AWR18" i="1"/>
  <c r="AWS18" i="1"/>
  <c r="AWT18" i="1"/>
  <c r="AWU18" i="1"/>
  <c r="AWV18" i="1"/>
  <c r="AWW18" i="1"/>
  <c r="AWX18" i="1"/>
  <c r="AWY18" i="1"/>
  <c r="AWZ18" i="1"/>
  <c r="AXA18" i="1"/>
  <c r="AXB18" i="1"/>
  <c r="AXC18" i="1"/>
  <c r="AXD18" i="1"/>
  <c r="AXE18" i="1"/>
  <c r="AXF18" i="1"/>
  <c r="AXG18" i="1"/>
  <c r="AXH18" i="1"/>
  <c r="AXI18" i="1"/>
  <c r="AXJ18" i="1"/>
  <c r="AXK18" i="1"/>
  <c r="AXL18" i="1"/>
  <c r="AXM18" i="1"/>
  <c r="AXN18" i="1"/>
  <c r="AXO18" i="1"/>
  <c r="AXP18" i="1"/>
  <c r="AXQ18" i="1"/>
  <c r="AXR18" i="1"/>
  <c r="AXS18" i="1"/>
  <c r="AXT18" i="1"/>
  <c r="AXU18" i="1"/>
  <c r="AXV18" i="1"/>
  <c r="AXW18" i="1"/>
  <c r="AXX18" i="1"/>
  <c r="AXY18" i="1"/>
  <c r="AXZ18" i="1"/>
  <c r="AYA18" i="1"/>
  <c r="AYB18" i="1"/>
  <c r="AYC18" i="1"/>
  <c r="AYD18" i="1"/>
  <c r="AYE18" i="1"/>
  <c r="AYF18" i="1"/>
  <c r="AYG18" i="1"/>
  <c r="AYH18" i="1"/>
  <c r="AYI18" i="1"/>
  <c r="AYJ18" i="1"/>
  <c r="AYK18" i="1"/>
  <c r="AYL18" i="1"/>
  <c r="AYM18" i="1"/>
  <c r="AYN18" i="1"/>
  <c r="AYO18" i="1"/>
  <c r="AYP18" i="1"/>
  <c r="AYQ18" i="1"/>
  <c r="AYR18" i="1"/>
  <c r="AYS18" i="1"/>
  <c r="AYT18" i="1"/>
  <c r="AYU18" i="1"/>
  <c r="AYV18" i="1"/>
  <c r="AYW18" i="1"/>
  <c r="AYX18" i="1"/>
  <c r="AYY18" i="1"/>
  <c r="AYZ18" i="1"/>
  <c r="AZA18" i="1"/>
  <c r="AZB18" i="1"/>
  <c r="AZC18" i="1"/>
  <c r="AZD18" i="1"/>
  <c r="AZE18" i="1"/>
  <c r="AZF18" i="1"/>
  <c r="AZG18" i="1"/>
  <c r="AZH18" i="1"/>
  <c r="AZI18" i="1"/>
  <c r="AZJ18" i="1"/>
  <c r="AZK18" i="1"/>
  <c r="AZL18" i="1"/>
  <c r="AZM18" i="1"/>
  <c r="AZN18" i="1"/>
  <c r="AZO18" i="1"/>
  <c r="AZP18" i="1"/>
  <c r="AZQ18" i="1"/>
  <c r="AZR18" i="1"/>
  <c r="AZS18" i="1"/>
  <c r="AZT18" i="1"/>
  <c r="AZU18" i="1"/>
  <c r="AZV18" i="1"/>
  <c r="AZW18" i="1"/>
  <c r="AZX18" i="1"/>
  <c r="AZY18" i="1"/>
  <c r="AZZ18" i="1"/>
  <c r="BAA18" i="1"/>
  <c r="BAB18" i="1"/>
  <c r="BAC18" i="1"/>
  <c r="BAD18" i="1"/>
  <c r="BAE18" i="1"/>
  <c r="BAF18" i="1"/>
  <c r="BAG18" i="1"/>
  <c r="BAH18" i="1"/>
  <c r="BAI18" i="1"/>
  <c r="BAJ18" i="1"/>
  <c r="BAK18" i="1"/>
  <c r="BAL18" i="1"/>
  <c r="BAM18" i="1"/>
  <c r="BAN18" i="1"/>
  <c r="BAO18" i="1"/>
  <c r="BAP18" i="1"/>
  <c r="BAQ18" i="1"/>
  <c r="BAR18" i="1"/>
  <c r="BAS18" i="1"/>
  <c r="BAT18" i="1"/>
  <c r="BAU18" i="1"/>
  <c r="BAV18" i="1"/>
  <c r="BAW18" i="1"/>
  <c r="BAX18" i="1"/>
  <c r="BAY18" i="1"/>
  <c r="BAZ18" i="1"/>
  <c r="BBA18" i="1"/>
  <c r="BBB18" i="1"/>
  <c r="BBC18" i="1"/>
  <c r="BBD18" i="1"/>
  <c r="BBE18" i="1"/>
  <c r="BBF18" i="1"/>
  <c r="BBG18" i="1"/>
  <c r="BBH18" i="1"/>
  <c r="BBI18" i="1"/>
  <c r="BBJ18" i="1"/>
  <c r="BBK18" i="1"/>
  <c r="BBL18" i="1"/>
  <c r="BBM18" i="1"/>
  <c r="BBN18" i="1"/>
  <c r="BBO18" i="1"/>
  <c r="BBP18" i="1"/>
  <c r="BBQ18" i="1"/>
  <c r="BBR18" i="1"/>
  <c r="BBS18" i="1"/>
  <c r="BBT18" i="1"/>
  <c r="BBU18" i="1"/>
  <c r="BBV18" i="1"/>
  <c r="BBW18" i="1"/>
  <c r="BBX18" i="1"/>
  <c r="BBY18" i="1"/>
  <c r="BBZ18" i="1"/>
  <c r="BCA18" i="1"/>
  <c r="BCB18" i="1"/>
  <c r="BCC18" i="1"/>
  <c r="BCD18" i="1"/>
  <c r="BCE18" i="1"/>
  <c r="BCF18" i="1"/>
  <c r="BCG18" i="1"/>
  <c r="BCH18" i="1"/>
  <c r="BCI18" i="1"/>
  <c r="BCJ18" i="1"/>
  <c r="BCK18" i="1"/>
  <c r="BCL18" i="1"/>
  <c r="BCM18" i="1"/>
  <c r="BCN18" i="1"/>
  <c r="BCO18" i="1"/>
  <c r="BCP18" i="1"/>
  <c r="BCQ18" i="1"/>
  <c r="BCR18" i="1"/>
  <c r="BCS18" i="1"/>
  <c r="BCT18" i="1"/>
  <c r="BCU18" i="1"/>
  <c r="BCV18" i="1"/>
  <c r="BCW18" i="1"/>
  <c r="BCX18" i="1"/>
  <c r="BCY18" i="1"/>
  <c r="BCZ18" i="1"/>
  <c r="BDA18" i="1"/>
  <c r="BDB18" i="1"/>
  <c r="BDC18" i="1"/>
  <c r="BDD18" i="1"/>
  <c r="BDE18" i="1"/>
  <c r="BDF18" i="1"/>
  <c r="BDG18" i="1"/>
  <c r="BDH18" i="1"/>
  <c r="BDI18" i="1"/>
  <c r="BDJ18" i="1"/>
  <c r="BDK18" i="1"/>
  <c r="BDL18" i="1"/>
  <c r="BDM18" i="1"/>
  <c r="BDN18" i="1"/>
  <c r="BDO18" i="1"/>
  <c r="BDP18" i="1"/>
  <c r="BDQ18" i="1"/>
  <c r="BDR18" i="1"/>
  <c r="BDS18" i="1"/>
  <c r="BDT18" i="1"/>
  <c r="BDU18" i="1"/>
  <c r="BDV18" i="1"/>
  <c r="BDW18" i="1"/>
  <c r="BDX18" i="1"/>
  <c r="BDY18" i="1"/>
  <c r="BDZ18" i="1"/>
  <c r="BEA18" i="1"/>
  <c r="BEB18" i="1"/>
  <c r="BEC18" i="1"/>
  <c r="BED18" i="1"/>
  <c r="BEE18" i="1"/>
  <c r="BEF18" i="1"/>
  <c r="BEG18" i="1"/>
  <c r="BEH18" i="1"/>
  <c r="BEI18" i="1"/>
  <c r="BEJ18" i="1"/>
  <c r="BEK18" i="1"/>
  <c r="BEL18" i="1"/>
  <c r="BEM18" i="1"/>
  <c r="BEN18" i="1"/>
  <c r="BEO18" i="1"/>
  <c r="BEP18" i="1"/>
  <c r="BEQ18" i="1"/>
  <c r="BER18" i="1"/>
  <c r="BES18" i="1"/>
  <c r="BET18" i="1"/>
  <c r="BEU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QX19" i="1"/>
  <c r="QY19" i="1"/>
  <c r="QZ19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RO19" i="1"/>
  <c r="RP19" i="1"/>
  <c r="RQ19" i="1"/>
  <c r="RR19" i="1"/>
  <c r="RS19" i="1"/>
  <c r="RT19" i="1"/>
  <c r="RU19" i="1"/>
  <c r="RV19" i="1"/>
  <c r="RW19" i="1"/>
  <c r="RX19" i="1"/>
  <c r="RY19" i="1"/>
  <c r="RZ19" i="1"/>
  <c r="SA19" i="1"/>
  <c r="SB19" i="1"/>
  <c r="SC19" i="1"/>
  <c r="SD19" i="1"/>
  <c r="SE19" i="1"/>
  <c r="SF19" i="1"/>
  <c r="SG19" i="1"/>
  <c r="SH19" i="1"/>
  <c r="SI19" i="1"/>
  <c r="SJ19" i="1"/>
  <c r="SK19" i="1"/>
  <c r="SL19" i="1"/>
  <c r="SM19" i="1"/>
  <c r="SN19" i="1"/>
  <c r="SO19" i="1"/>
  <c r="SP19" i="1"/>
  <c r="SQ19" i="1"/>
  <c r="SR19" i="1"/>
  <c r="SS19" i="1"/>
  <c r="ST19" i="1"/>
  <c r="SU19" i="1"/>
  <c r="SV19" i="1"/>
  <c r="SW19" i="1"/>
  <c r="SX19" i="1"/>
  <c r="SY19" i="1"/>
  <c r="SZ19" i="1"/>
  <c r="TA19" i="1"/>
  <c r="TB19" i="1"/>
  <c r="TC19" i="1"/>
  <c r="TD19" i="1"/>
  <c r="TE19" i="1"/>
  <c r="TF19" i="1"/>
  <c r="TG19" i="1"/>
  <c r="TH19" i="1"/>
  <c r="TI19" i="1"/>
  <c r="TJ19" i="1"/>
  <c r="TK19" i="1"/>
  <c r="TL19" i="1"/>
  <c r="TM19" i="1"/>
  <c r="TN19" i="1"/>
  <c r="TO19" i="1"/>
  <c r="TP19" i="1"/>
  <c r="TQ19" i="1"/>
  <c r="TR19" i="1"/>
  <c r="TS19" i="1"/>
  <c r="TT19" i="1"/>
  <c r="TU19" i="1"/>
  <c r="TV19" i="1"/>
  <c r="TW19" i="1"/>
  <c r="TX19" i="1"/>
  <c r="TY19" i="1"/>
  <c r="TZ19" i="1"/>
  <c r="UA19" i="1"/>
  <c r="UB19" i="1"/>
  <c r="UC19" i="1"/>
  <c r="UD19" i="1"/>
  <c r="UE19" i="1"/>
  <c r="UF19" i="1"/>
  <c r="UG19" i="1"/>
  <c r="UH19" i="1"/>
  <c r="UI19" i="1"/>
  <c r="UJ19" i="1"/>
  <c r="UK19" i="1"/>
  <c r="UL19" i="1"/>
  <c r="UM19" i="1"/>
  <c r="UN19" i="1"/>
  <c r="UO19" i="1"/>
  <c r="UP19" i="1"/>
  <c r="UQ19" i="1"/>
  <c r="UR19" i="1"/>
  <c r="US19" i="1"/>
  <c r="UT19" i="1"/>
  <c r="UU19" i="1"/>
  <c r="UV19" i="1"/>
  <c r="UW19" i="1"/>
  <c r="UX19" i="1"/>
  <c r="UY19" i="1"/>
  <c r="UZ19" i="1"/>
  <c r="VA19" i="1"/>
  <c r="VB19" i="1"/>
  <c r="VC19" i="1"/>
  <c r="VD19" i="1"/>
  <c r="VE19" i="1"/>
  <c r="VF19" i="1"/>
  <c r="VG19" i="1"/>
  <c r="VH19" i="1"/>
  <c r="VI19" i="1"/>
  <c r="VJ19" i="1"/>
  <c r="VK19" i="1"/>
  <c r="VL19" i="1"/>
  <c r="VM19" i="1"/>
  <c r="VN19" i="1"/>
  <c r="VO19" i="1"/>
  <c r="VP19" i="1"/>
  <c r="VQ19" i="1"/>
  <c r="VR19" i="1"/>
  <c r="VS19" i="1"/>
  <c r="VT19" i="1"/>
  <c r="VU19" i="1"/>
  <c r="VV19" i="1"/>
  <c r="VW19" i="1"/>
  <c r="VX19" i="1"/>
  <c r="VY19" i="1"/>
  <c r="VZ19" i="1"/>
  <c r="WA19" i="1"/>
  <c r="WB19" i="1"/>
  <c r="WC19" i="1"/>
  <c r="WD19" i="1"/>
  <c r="WE19" i="1"/>
  <c r="WF19" i="1"/>
  <c r="WG19" i="1"/>
  <c r="WH19" i="1"/>
  <c r="WI19" i="1"/>
  <c r="WJ19" i="1"/>
  <c r="WK19" i="1"/>
  <c r="WL19" i="1"/>
  <c r="WM19" i="1"/>
  <c r="WN19" i="1"/>
  <c r="WO19" i="1"/>
  <c r="WP19" i="1"/>
  <c r="WQ19" i="1"/>
  <c r="WR19" i="1"/>
  <c r="WS19" i="1"/>
  <c r="WT19" i="1"/>
  <c r="WU19" i="1"/>
  <c r="WV19" i="1"/>
  <c r="WW19" i="1"/>
  <c r="WX19" i="1"/>
  <c r="WY19" i="1"/>
  <c r="WZ19" i="1"/>
  <c r="XA19" i="1"/>
  <c r="XB19" i="1"/>
  <c r="XC19" i="1"/>
  <c r="XD19" i="1"/>
  <c r="XE19" i="1"/>
  <c r="XF19" i="1"/>
  <c r="XG19" i="1"/>
  <c r="XH19" i="1"/>
  <c r="XI19" i="1"/>
  <c r="XJ19" i="1"/>
  <c r="XK19" i="1"/>
  <c r="XL19" i="1"/>
  <c r="XM19" i="1"/>
  <c r="XN19" i="1"/>
  <c r="XO19" i="1"/>
  <c r="XP19" i="1"/>
  <c r="XQ19" i="1"/>
  <c r="XR19" i="1"/>
  <c r="XS19" i="1"/>
  <c r="XT19" i="1"/>
  <c r="XU19" i="1"/>
  <c r="XV19" i="1"/>
  <c r="XW19" i="1"/>
  <c r="XX19" i="1"/>
  <c r="XY19" i="1"/>
  <c r="XZ19" i="1"/>
  <c r="YA19" i="1"/>
  <c r="YB19" i="1"/>
  <c r="YC19" i="1"/>
  <c r="YD19" i="1"/>
  <c r="YE19" i="1"/>
  <c r="YF19" i="1"/>
  <c r="YG19" i="1"/>
  <c r="YH19" i="1"/>
  <c r="YI19" i="1"/>
  <c r="YJ19" i="1"/>
  <c r="YK19" i="1"/>
  <c r="YL19" i="1"/>
  <c r="YM19" i="1"/>
  <c r="YN19" i="1"/>
  <c r="YO19" i="1"/>
  <c r="YP19" i="1"/>
  <c r="YQ19" i="1"/>
  <c r="YR19" i="1"/>
  <c r="YS19" i="1"/>
  <c r="YT19" i="1"/>
  <c r="YU19" i="1"/>
  <c r="YV19" i="1"/>
  <c r="YW19" i="1"/>
  <c r="YX19" i="1"/>
  <c r="YY19" i="1"/>
  <c r="YZ19" i="1"/>
  <c r="ZA19" i="1"/>
  <c r="ZB19" i="1"/>
  <c r="ZC19" i="1"/>
  <c r="ZD19" i="1"/>
  <c r="ZE19" i="1"/>
  <c r="ZF19" i="1"/>
  <c r="ZG19" i="1"/>
  <c r="ZH19" i="1"/>
  <c r="ZI19" i="1"/>
  <c r="ZJ19" i="1"/>
  <c r="ZK19" i="1"/>
  <c r="ZL19" i="1"/>
  <c r="ZM19" i="1"/>
  <c r="ZN19" i="1"/>
  <c r="ZO19" i="1"/>
  <c r="ZP19" i="1"/>
  <c r="ZQ19" i="1"/>
  <c r="ZR19" i="1"/>
  <c r="ZS19" i="1"/>
  <c r="ZT19" i="1"/>
  <c r="ZU19" i="1"/>
  <c r="ZV19" i="1"/>
  <c r="ZW19" i="1"/>
  <c r="ZX19" i="1"/>
  <c r="ZY19" i="1"/>
  <c r="ZZ19" i="1"/>
  <c r="AAA19" i="1"/>
  <c r="AAB19" i="1"/>
  <c r="AAC19" i="1"/>
  <c r="AAD19" i="1"/>
  <c r="AAE19" i="1"/>
  <c r="AAF19" i="1"/>
  <c r="AAG19" i="1"/>
  <c r="AAH19" i="1"/>
  <c r="AAI19" i="1"/>
  <c r="AAJ19" i="1"/>
  <c r="AAK19" i="1"/>
  <c r="AAL19" i="1"/>
  <c r="AAM19" i="1"/>
  <c r="AAN19" i="1"/>
  <c r="AAO19" i="1"/>
  <c r="AAP19" i="1"/>
  <c r="AAQ19" i="1"/>
  <c r="AAR19" i="1"/>
  <c r="AAS19" i="1"/>
  <c r="AAT19" i="1"/>
  <c r="AAU19" i="1"/>
  <c r="AAV19" i="1"/>
  <c r="AAW19" i="1"/>
  <c r="AAX19" i="1"/>
  <c r="AAY19" i="1"/>
  <c r="AAZ19" i="1"/>
  <c r="ABA19" i="1"/>
  <c r="ABB19" i="1"/>
  <c r="ABC19" i="1"/>
  <c r="ABD19" i="1"/>
  <c r="ABE19" i="1"/>
  <c r="ABF19" i="1"/>
  <c r="ABG19" i="1"/>
  <c r="ABH19" i="1"/>
  <c r="ABI19" i="1"/>
  <c r="ABJ19" i="1"/>
  <c r="ABK19" i="1"/>
  <c r="ABL19" i="1"/>
  <c r="ABM19" i="1"/>
  <c r="ABN19" i="1"/>
  <c r="ABO19" i="1"/>
  <c r="ABP19" i="1"/>
  <c r="ABQ19" i="1"/>
  <c r="ABR19" i="1"/>
  <c r="ABS19" i="1"/>
  <c r="ABT19" i="1"/>
  <c r="ABU19" i="1"/>
  <c r="ABV19" i="1"/>
  <c r="ABW19" i="1"/>
  <c r="ABX19" i="1"/>
  <c r="ABY19" i="1"/>
  <c r="ABZ19" i="1"/>
  <c r="ACA19" i="1"/>
  <c r="ACB19" i="1"/>
  <c r="ACC19" i="1"/>
  <c r="ACD19" i="1"/>
  <c r="ACE19" i="1"/>
  <c r="ACF19" i="1"/>
  <c r="ACG19" i="1"/>
  <c r="ACH19" i="1"/>
  <c r="ACI19" i="1"/>
  <c r="ACJ19" i="1"/>
  <c r="ACK19" i="1"/>
  <c r="ACL19" i="1"/>
  <c r="ACM19" i="1"/>
  <c r="ACN19" i="1"/>
  <c r="ACO19" i="1"/>
  <c r="ACP19" i="1"/>
  <c r="ACQ19" i="1"/>
  <c r="ACR19" i="1"/>
  <c r="ACS19" i="1"/>
  <c r="ACT19" i="1"/>
  <c r="ACU19" i="1"/>
  <c r="ACV19" i="1"/>
  <c r="ACW19" i="1"/>
  <c r="ACX19" i="1"/>
  <c r="ACY19" i="1"/>
  <c r="ACZ19" i="1"/>
  <c r="ADA19" i="1"/>
  <c r="ADB19" i="1"/>
  <c r="ADC19" i="1"/>
  <c r="ADD19" i="1"/>
  <c r="ADE19" i="1"/>
  <c r="ADF19" i="1"/>
  <c r="ADG19" i="1"/>
  <c r="ADH19" i="1"/>
  <c r="ADI19" i="1"/>
  <c r="ADJ19" i="1"/>
  <c r="ADK19" i="1"/>
  <c r="ADL19" i="1"/>
  <c r="ADM19" i="1"/>
  <c r="ADN19" i="1"/>
  <c r="ADO19" i="1"/>
  <c r="ADP19" i="1"/>
  <c r="ADQ19" i="1"/>
  <c r="ADR19" i="1"/>
  <c r="ADS19" i="1"/>
  <c r="ADT19" i="1"/>
  <c r="ADU19" i="1"/>
  <c r="ADV19" i="1"/>
  <c r="ADW19" i="1"/>
  <c r="ADX19" i="1"/>
  <c r="ADY19" i="1"/>
  <c r="ADZ19" i="1"/>
  <c r="AEA19" i="1"/>
  <c r="AEB19" i="1"/>
  <c r="AEC19" i="1"/>
  <c r="AED19" i="1"/>
  <c r="AEE19" i="1"/>
  <c r="AEF19" i="1"/>
  <c r="AEG19" i="1"/>
  <c r="AEH19" i="1"/>
  <c r="AEI19" i="1"/>
  <c r="AEJ19" i="1"/>
  <c r="AEK19" i="1"/>
  <c r="AEL19" i="1"/>
  <c r="AEM19" i="1"/>
  <c r="AEN19" i="1"/>
  <c r="AEO19" i="1"/>
  <c r="AEP19" i="1"/>
  <c r="AEQ19" i="1"/>
  <c r="AER19" i="1"/>
  <c r="AES19" i="1"/>
  <c r="AET19" i="1"/>
  <c r="AEU19" i="1"/>
  <c r="AEV19" i="1"/>
  <c r="AEW19" i="1"/>
  <c r="AEX19" i="1"/>
  <c r="AEY19" i="1"/>
  <c r="AEZ19" i="1"/>
  <c r="AFA19" i="1"/>
  <c r="AFB19" i="1"/>
  <c r="AFC19" i="1"/>
  <c r="AFD19" i="1"/>
  <c r="AFE19" i="1"/>
  <c r="AFF19" i="1"/>
  <c r="AFG19" i="1"/>
  <c r="AFH19" i="1"/>
  <c r="AFI19" i="1"/>
  <c r="AFJ19" i="1"/>
  <c r="AFK19" i="1"/>
  <c r="AFL19" i="1"/>
  <c r="AFM19" i="1"/>
  <c r="AFN19" i="1"/>
  <c r="AFO19" i="1"/>
  <c r="AFP19" i="1"/>
  <c r="AFQ19" i="1"/>
  <c r="AFR19" i="1"/>
  <c r="AFS19" i="1"/>
  <c r="AFT19" i="1"/>
  <c r="AFU19" i="1"/>
  <c r="AFV19" i="1"/>
  <c r="AFW19" i="1"/>
  <c r="AFX19" i="1"/>
  <c r="AFY19" i="1"/>
  <c r="AFZ19" i="1"/>
  <c r="AGA19" i="1"/>
  <c r="AGB19" i="1"/>
  <c r="AGC19" i="1"/>
  <c r="AGD19" i="1"/>
  <c r="AGE19" i="1"/>
  <c r="AGF19" i="1"/>
  <c r="AGG19" i="1"/>
  <c r="AGH19" i="1"/>
  <c r="AGI19" i="1"/>
  <c r="AGJ19" i="1"/>
  <c r="AGK19" i="1"/>
  <c r="AGL19" i="1"/>
  <c r="AGM19" i="1"/>
  <c r="AGN19" i="1"/>
  <c r="AGO19" i="1"/>
  <c r="AGP19" i="1"/>
  <c r="AGQ19" i="1"/>
  <c r="AGR19" i="1"/>
  <c r="AGS19" i="1"/>
  <c r="AGT19" i="1"/>
  <c r="AGU19" i="1"/>
  <c r="AGV19" i="1"/>
  <c r="AGW19" i="1"/>
  <c r="AGX19" i="1"/>
  <c r="AGY19" i="1"/>
  <c r="AGZ19" i="1"/>
  <c r="AHA19" i="1"/>
  <c r="AHB19" i="1"/>
  <c r="AHC19" i="1"/>
  <c r="AHD19" i="1"/>
  <c r="AHE19" i="1"/>
  <c r="AHF19" i="1"/>
  <c r="AHG19" i="1"/>
  <c r="AHH19" i="1"/>
  <c r="AHI19" i="1"/>
  <c r="AHJ19" i="1"/>
  <c r="AHK19" i="1"/>
  <c r="AHL19" i="1"/>
  <c r="AHM19" i="1"/>
  <c r="AHN19" i="1"/>
  <c r="AHO19" i="1"/>
  <c r="AHP19" i="1"/>
  <c r="AHQ19" i="1"/>
  <c r="AHR19" i="1"/>
  <c r="AHS19" i="1"/>
  <c r="AHT19" i="1"/>
  <c r="AHU19" i="1"/>
  <c r="AHV19" i="1"/>
  <c r="AHW19" i="1"/>
  <c r="AHX19" i="1"/>
  <c r="AHY19" i="1"/>
  <c r="AHZ19" i="1"/>
  <c r="AIA19" i="1"/>
  <c r="AIB19" i="1"/>
  <c r="AIC19" i="1"/>
  <c r="AID19" i="1"/>
  <c r="AIE19" i="1"/>
  <c r="AIF19" i="1"/>
  <c r="AIG19" i="1"/>
  <c r="AIH19" i="1"/>
  <c r="AII19" i="1"/>
  <c r="AIJ19" i="1"/>
  <c r="AIK19" i="1"/>
  <c r="AIL19" i="1"/>
  <c r="AIM19" i="1"/>
  <c r="AIN19" i="1"/>
  <c r="AIO19" i="1"/>
  <c r="AIP19" i="1"/>
  <c r="AIQ19" i="1"/>
  <c r="AIR19" i="1"/>
  <c r="AIS19" i="1"/>
  <c r="AIT19" i="1"/>
  <c r="AIU19" i="1"/>
  <c r="AIV19" i="1"/>
  <c r="AIW19" i="1"/>
  <c r="AIX19" i="1"/>
  <c r="AIY19" i="1"/>
  <c r="AIZ19" i="1"/>
  <c r="AJA19" i="1"/>
  <c r="AJB19" i="1"/>
  <c r="AJC19" i="1"/>
  <c r="AJD19" i="1"/>
  <c r="AJE19" i="1"/>
  <c r="AJF19" i="1"/>
  <c r="AJG19" i="1"/>
  <c r="AJH19" i="1"/>
  <c r="AJI19" i="1"/>
  <c r="AJJ19" i="1"/>
  <c r="AJK19" i="1"/>
  <c r="AJL19" i="1"/>
  <c r="AJM19" i="1"/>
  <c r="AJN19" i="1"/>
  <c r="AJO19" i="1"/>
  <c r="AJP19" i="1"/>
  <c r="AJQ19" i="1"/>
  <c r="AJR19" i="1"/>
  <c r="AJS19" i="1"/>
  <c r="AJT19" i="1"/>
  <c r="AJU19" i="1"/>
  <c r="AJV19" i="1"/>
  <c r="AJW19" i="1"/>
  <c r="AJX19" i="1"/>
  <c r="AJY19" i="1"/>
  <c r="AJZ19" i="1"/>
  <c r="AKA19" i="1"/>
  <c r="AKB19" i="1"/>
  <c r="AKC19" i="1"/>
  <c r="AKD19" i="1"/>
  <c r="AKE19" i="1"/>
  <c r="AKF19" i="1"/>
  <c r="AKG19" i="1"/>
  <c r="AKH19" i="1"/>
  <c r="AKI19" i="1"/>
  <c r="AKJ19" i="1"/>
  <c r="AKK19" i="1"/>
  <c r="AKL19" i="1"/>
  <c r="AKM19" i="1"/>
  <c r="AKN19" i="1"/>
  <c r="AKO19" i="1"/>
  <c r="AKP19" i="1"/>
  <c r="AKQ19" i="1"/>
  <c r="AKR19" i="1"/>
  <c r="AKS19" i="1"/>
  <c r="AKT19" i="1"/>
  <c r="AKU19" i="1"/>
  <c r="AKV19" i="1"/>
  <c r="AKW19" i="1"/>
  <c r="AKX19" i="1"/>
  <c r="AKY19" i="1"/>
  <c r="AKZ19" i="1"/>
  <c r="ALA19" i="1"/>
  <c r="ALB19" i="1"/>
  <c r="ALC19" i="1"/>
  <c r="ALD19" i="1"/>
  <c r="ALE19" i="1"/>
  <c r="ALF19" i="1"/>
  <c r="ALG19" i="1"/>
  <c r="ALH19" i="1"/>
  <c r="ALI19" i="1"/>
  <c r="ALJ19" i="1"/>
  <c r="ALK19" i="1"/>
  <c r="ALL19" i="1"/>
  <c r="ALM19" i="1"/>
  <c r="ALN19" i="1"/>
  <c r="ALO19" i="1"/>
  <c r="ALP19" i="1"/>
  <c r="ALQ19" i="1"/>
  <c r="ALR19" i="1"/>
  <c r="ALS19" i="1"/>
  <c r="ALT19" i="1"/>
  <c r="ALU19" i="1"/>
  <c r="ALV19" i="1"/>
  <c r="ALW19" i="1"/>
  <c r="ALX19" i="1"/>
  <c r="ALY19" i="1"/>
  <c r="ALZ19" i="1"/>
  <c r="AMA19" i="1"/>
  <c r="AMB19" i="1"/>
  <c r="AMC19" i="1"/>
  <c r="AMD19" i="1"/>
  <c r="AME19" i="1"/>
  <c r="AMF19" i="1"/>
  <c r="AMG19" i="1"/>
  <c r="AMH19" i="1"/>
  <c r="AMI19" i="1"/>
  <c r="AMJ19" i="1"/>
  <c r="AMK19" i="1"/>
  <c r="AML19" i="1"/>
  <c r="AMM19" i="1"/>
  <c r="AMN19" i="1"/>
  <c r="AMO19" i="1"/>
  <c r="AMP19" i="1"/>
  <c r="AMQ19" i="1"/>
  <c r="AMR19" i="1"/>
  <c r="AMS19" i="1"/>
  <c r="AMT19" i="1"/>
  <c r="AMU19" i="1"/>
  <c r="AMV19" i="1"/>
  <c r="AMW19" i="1"/>
  <c r="AMX19" i="1"/>
  <c r="AMY19" i="1"/>
  <c r="AMZ19" i="1"/>
  <c r="ANA19" i="1"/>
  <c r="ANB19" i="1"/>
  <c r="ANC19" i="1"/>
  <c r="AND19" i="1"/>
  <c r="ANE19" i="1"/>
  <c r="ANF19" i="1"/>
  <c r="ANG19" i="1"/>
  <c r="ANH19" i="1"/>
  <c r="ANI19" i="1"/>
  <c r="ANJ19" i="1"/>
  <c r="ANK19" i="1"/>
  <c r="ANL19" i="1"/>
  <c r="ANM19" i="1"/>
  <c r="ANN19" i="1"/>
  <c r="ANO19" i="1"/>
  <c r="ANP19" i="1"/>
  <c r="ANQ19" i="1"/>
  <c r="ANR19" i="1"/>
  <c r="ANS19" i="1"/>
  <c r="ANT19" i="1"/>
  <c r="ANU19" i="1"/>
  <c r="ANV19" i="1"/>
  <c r="ANW19" i="1"/>
  <c r="ANX19" i="1"/>
  <c r="ANY19" i="1"/>
  <c r="ANZ19" i="1"/>
  <c r="AOA19" i="1"/>
  <c r="AOB19" i="1"/>
  <c r="AOC19" i="1"/>
  <c r="AOD19" i="1"/>
  <c r="AOE19" i="1"/>
  <c r="AOF19" i="1"/>
  <c r="AOG19" i="1"/>
  <c r="AOH19" i="1"/>
  <c r="AOI19" i="1"/>
  <c r="AOJ19" i="1"/>
  <c r="AOK19" i="1"/>
  <c r="AOL19" i="1"/>
  <c r="AOM19" i="1"/>
  <c r="AON19" i="1"/>
  <c r="AOO19" i="1"/>
  <c r="AOP19" i="1"/>
  <c r="AOQ19" i="1"/>
  <c r="AOR19" i="1"/>
  <c r="AOS19" i="1"/>
  <c r="AOT19" i="1"/>
  <c r="AOU19" i="1"/>
  <c r="AOV19" i="1"/>
  <c r="AOW19" i="1"/>
  <c r="AOX19" i="1"/>
  <c r="AOY19" i="1"/>
  <c r="AOZ19" i="1"/>
  <c r="APA19" i="1"/>
  <c r="APB19" i="1"/>
  <c r="APC19" i="1"/>
  <c r="APD19" i="1"/>
  <c r="APE19" i="1"/>
  <c r="APF19" i="1"/>
  <c r="APG19" i="1"/>
  <c r="APH19" i="1"/>
  <c r="API19" i="1"/>
  <c r="APJ19" i="1"/>
  <c r="APK19" i="1"/>
  <c r="APL19" i="1"/>
  <c r="APM19" i="1"/>
  <c r="APN19" i="1"/>
  <c r="APO19" i="1"/>
  <c r="APP19" i="1"/>
  <c r="APQ19" i="1"/>
  <c r="APR19" i="1"/>
  <c r="APS19" i="1"/>
  <c r="APT19" i="1"/>
  <c r="APU19" i="1"/>
  <c r="APV19" i="1"/>
  <c r="APW19" i="1"/>
  <c r="APX19" i="1"/>
  <c r="APY19" i="1"/>
  <c r="APZ19" i="1"/>
  <c r="AQA19" i="1"/>
  <c r="AQB19" i="1"/>
  <c r="AQC19" i="1"/>
  <c r="AQD19" i="1"/>
  <c r="AQE19" i="1"/>
  <c r="AQF19" i="1"/>
  <c r="AQG19" i="1"/>
  <c r="AQH19" i="1"/>
  <c r="AQI19" i="1"/>
  <c r="AQJ19" i="1"/>
  <c r="AQK19" i="1"/>
  <c r="AQL19" i="1"/>
  <c r="AQM19" i="1"/>
  <c r="AQN19" i="1"/>
  <c r="AQO19" i="1"/>
  <c r="AQP19" i="1"/>
  <c r="AQQ19" i="1"/>
  <c r="AQR19" i="1"/>
  <c r="AQS19" i="1"/>
  <c r="AQT19" i="1"/>
  <c r="AQU19" i="1"/>
  <c r="AQV19" i="1"/>
  <c r="AQW19" i="1"/>
  <c r="AQX19" i="1"/>
  <c r="AQY19" i="1"/>
  <c r="AQZ19" i="1"/>
  <c r="ARA19" i="1"/>
  <c r="ARB19" i="1"/>
  <c r="ARC19" i="1"/>
  <c r="ARD19" i="1"/>
  <c r="ARE19" i="1"/>
  <c r="ARF19" i="1"/>
  <c r="ARG19" i="1"/>
  <c r="ARH19" i="1"/>
  <c r="ARI19" i="1"/>
  <c r="ARJ19" i="1"/>
  <c r="ARK19" i="1"/>
  <c r="ARL19" i="1"/>
  <c r="ARM19" i="1"/>
  <c r="ARN19" i="1"/>
  <c r="ARO19" i="1"/>
  <c r="ARP19" i="1"/>
  <c r="ARQ19" i="1"/>
  <c r="ARR19" i="1"/>
  <c r="ARS19" i="1"/>
  <c r="ART19" i="1"/>
  <c r="ARU19" i="1"/>
  <c r="ARV19" i="1"/>
  <c r="ARW19" i="1"/>
  <c r="ARX19" i="1"/>
  <c r="ARY19" i="1"/>
  <c r="ARZ19" i="1"/>
  <c r="ASA19" i="1"/>
  <c r="ASB19" i="1"/>
  <c r="ASC19" i="1"/>
  <c r="ASD19" i="1"/>
  <c r="ASE19" i="1"/>
  <c r="ASF19" i="1"/>
  <c r="ASG19" i="1"/>
  <c r="ASH19" i="1"/>
  <c r="ASI19" i="1"/>
  <c r="ASJ19" i="1"/>
  <c r="ASK19" i="1"/>
  <c r="ASL19" i="1"/>
  <c r="ASM19" i="1"/>
  <c r="ASN19" i="1"/>
  <c r="ASO19" i="1"/>
  <c r="ASP19" i="1"/>
  <c r="ASQ19" i="1"/>
  <c r="ASR19" i="1"/>
  <c r="ASS19" i="1"/>
  <c r="AST19" i="1"/>
  <c r="ASU19" i="1"/>
  <c r="ASV19" i="1"/>
  <c r="ASW19" i="1"/>
  <c r="ASX19" i="1"/>
  <c r="ASY19" i="1"/>
  <c r="ASZ19" i="1"/>
  <c r="ATA19" i="1"/>
  <c r="ATB19" i="1"/>
  <c r="ATC19" i="1"/>
  <c r="ATD19" i="1"/>
  <c r="ATE19" i="1"/>
  <c r="ATF19" i="1"/>
  <c r="ATG19" i="1"/>
  <c r="ATH19" i="1"/>
  <c r="ATI19" i="1"/>
  <c r="ATJ19" i="1"/>
  <c r="ATK19" i="1"/>
  <c r="ATL19" i="1"/>
  <c r="ATM19" i="1"/>
  <c r="ATN19" i="1"/>
  <c r="ATO19" i="1"/>
  <c r="ATP19" i="1"/>
  <c r="ATQ19" i="1"/>
  <c r="ATR19" i="1"/>
  <c r="ATS19" i="1"/>
  <c r="ATT19" i="1"/>
  <c r="ATU19" i="1"/>
  <c r="ATV19" i="1"/>
  <c r="ATW19" i="1"/>
  <c r="ATX19" i="1"/>
  <c r="ATY19" i="1"/>
  <c r="ATZ19" i="1"/>
  <c r="AUA19" i="1"/>
  <c r="AUB19" i="1"/>
  <c r="AUC19" i="1"/>
  <c r="AUD19" i="1"/>
  <c r="AUE19" i="1"/>
  <c r="AUF19" i="1"/>
  <c r="AUG19" i="1"/>
  <c r="AUH19" i="1"/>
  <c r="AUI19" i="1"/>
  <c r="AUJ19" i="1"/>
  <c r="AUK19" i="1"/>
  <c r="AUL19" i="1"/>
  <c r="AUM19" i="1"/>
  <c r="AUN19" i="1"/>
  <c r="AUO19" i="1"/>
  <c r="AUP19" i="1"/>
  <c r="AUQ19" i="1"/>
  <c r="AUR19" i="1"/>
  <c r="AUS19" i="1"/>
  <c r="AUT19" i="1"/>
  <c r="AUU19" i="1"/>
  <c r="AUV19" i="1"/>
  <c r="AUW19" i="1"/>
  <c r="AUX19" i="1"/>
  <c r="AUY19" i="1"/>
  <c r="AUZ19" i="1"/>
  <c r="AVA19" i="1"/>
  <c r="AVB19" i="1"/>
  <c r="AVC19" i="1"/>
  <c r="AVD19" i="1"/>
  <c r="AVE19" i="1"/>
  <c r="AVF19" i="1"/>
  <c r="AVG19" i="1"/>
  <c r="AVH19" i="1"/>
  <c r="AVI19" i="1"/>
  <c r="AVJ19" i="1"/>
  <c r="AVK19" i="1"/>
  <c r="AVL19" i="1"/>
  <c r="AVM19" i="1"/>
  <c r="AVN19" i="1"/>
  <c r="AVO19" i="1"/>
  <c r="AVP19" i="1"/>
  <c r="AVQ19" i="1"/>
  <c r="AVR19" i="1"/>
  <c r="AVS19" i="1"/>
  <c r="AVT19" i="1"/>
  <c r="AVU19" i="1"/>
  <c r="AVV19" i="1"/>
  <c r="AVW19" i="1"/>
  <c r="AVX19" i="1"/>
  <c r="AVY19" i="1"/>
  <c r="AVZ19" i="1"/>
  <c r="AWA19" i="1"/>
  <c r="AWB19" i="1"/>
  <c r="AWC19" i="1"/>
  <c r="AWD19" i="1"/>
  <c r="AWE19" i="1"/>
  <c r="AWF19" i="1"/>
  <c r="AWG19" i="1"/>
  <c r="AWH19" i="1"/>
  <c r="AWI19" i="1"/>
  <c r="AWJ19" i="1"/>
  <c r="AWK19" i="1"/>
  <c r="AWL19" i="1"/>
  <c r="AWM19" i="1"/>
  <c r="AWN19" i="1"/>
  <c r="AWO19" i="1"/>
  <c r="AWP19" i="1"/>
  <c r="AWQ19" i="1"/>
  <c r="AWR19" i="1"/>
  <c r="AWS19" i="1"/>
  <c r="AWT19" i="1"/>
  <c r="AWU19" i="1"/>
  <c r="AWV19" i="1"/>
  <c r="AWW19" i="1"/>
  <c r="AWX19" i="1"/>
  <c r="AWY19" i="1"/>
  <c r="AWZ19" i="1"/>
  <c r="AXA19" i="1"/>
  <c r="AXB19" i="1"/>
  <c r="AXC19" i="1"/>
  <c r="AXD19" i="1"/>
  <c r="AXE19" i="1"/>
  <c r="AXF19" i="1"/>
  <c r="AXG19" i="1"/>
  <c r="AXH19" i="1"/>
  <c r="AXI19" i="1"/>
  <c r="AXJ19" i="1"/>
  <c r="AXK19" i="1"/>
  <c r="AXL19" i="1"/>
  <c r="AXM19" i="1"/>
  <c r="AXN19" i="1"/>
  <c r="AXO19" i="1"/>
  <c r="AXP19" i="1"/>
  <c r="AXQ19" i="1"/>
  <c r="AXR19" i="1"/>
  <c r="AXS19" i="1"/>
  <c r="AXT19" i="1"/>
  <c r="AXU19" i="1"/>
  <c r="AXV19" i="1"/>
  <c r="AXW19" i="1"/>
  <c r="AXX19" i="1"/>
  <c r="AXY19" i="1"/>
  <c r="AXZ19" i="1"/>
  <c r="AYA19" i="1"/>
  <c r="AYB19" i="1"/>
  <c r="AYC19" i="1"/>
  <c r="AYD19" i="1"/>
  <c r="AYE19" i="1"/>
  <c r="AYF19" i="1"/>
  <c r="AYG19" i="1"/>
  <c r="AYH19" i="1"/>
  <c r="AYI19" i="1"/>
  <c r="AYJ19" i="1"/>
  <c r="AYK19" i="1"/>
  <c r="AYL19" i="1"/>
  <c r="AYM19" i="1"/>
  <c r="AYN19" i="1"/>
  <c r="AYO19" i="1"/>
  <c r="AYP19" i="1"/>
  <c r="AYQ19" i="1"/>
  <c r="AYR19" i="1"/>
  <c r="AYS19" i="1"/>
  <c r="AYT19" i="1"/>
  <c r="AYU19" i="1"/>
  <c r="AYV19" i="1"/>
  <c r="AYW19" i="1"/>
  <c r="AYX19" i="1"/>
  <c r="AYY19" i="1"/>
  <c r="AYZ19" i="1"/>
  <c r="AZA19" i="1"/>
  <c r="AZB19" i="1"/>
  <c r="AZC19" i="1"/>
  <c r="AZD19" i="1"/>
  <c r="AZE19" i="1"/>
  <c r="AZF19" i="1"/>
  <c r="AZG19" i="1"/>
  <c r="AZH19" i="1"/>
  <c r="AZI19" i="1"/>
  <c r="AZJ19" i="1"/>
  <c r="AZK19" i="1"/>
  <c r="AZL19" i="1"/>
  <c r="AZM19" i="1"/>
  <c r="AZN19" i="1"/>
  <c r="AZO19" i="1"/>
  <c r="AZP19" i="1"/>
  <c r="AZQ19" i="1"/>
  <c r="AZR19" i="1"/>
  <c r="AZS19" i="1"/>
  <c r="AZT19" i="1"/>
  <c r="AZU19" i="1"/>
  <c r="AZV19" i="1"/>
  <c r="AZW19" i="1"/>
  <c r="AZX19" i="1"/>
  <c r="AZY19" i="1"/>
  <c r="AZZ19" i="1"/>
  <c r="BAA19" i="1"/>
  <c r="BAB19" i="1"/>
  <c r="BAC19" i="1"/>
  <c r="BAD19" i="1"/>
  <c r="BAE19" i="1"/>
  <c r="BAF19" i="1"/>
  <c r="BAG19" i="1"/>
  <c r="BAH19" i="1"/>
  <c r="BAI19" i="1"/>
  <c r="BAJ19" i="1"/>
  <c r="BAK19" i="1"/>
  <c r="BAL19" i="1"/>
  <c r="BAM19" i="1"/>
  <c r="BAN19" i="1"/>
  <c r="BAO19" i="1"/>
  <c r="BAP19" i="1"/>
  <c r="BAQ19" i="1"/>
  <c r="BAR19" i="1"/>
  <c r="BAS19" i="1"/>
  <c r="BAT19" i="1"/>
  <c r="BAU19" i="1"/>
  <c r="BAV19" i="1"/>
  <c r="BAW19" i="1"/>
  <c r="BAX19" i="1"/>
  <c r="BAY19" i="1"/>
  <c r="BAZ19" i="1"/>
  <c r="BBA19" i="1"/>
  <c r="BBB19" i="1"/>
  <c r="BBC19" i="1"/>
  <c r="BBD19" i="1"/>
  <c r="BBE19" i="1"/>
  <c r="BBF19" i="1"/>
  <c r="BBG19" i="1"/>
  <c r="BBH19" i="1"/>
  <c r="BBI19" i="1"/>
  <c r="BBJ19" i="1"/>
  <c r="BBK19" i="1"/>
  <c r="BBL19" i="1"/>
  <c r="BBM19" i="1"/>
  <c r="BBN19" i="1"/>
  <c r="BBO19" i="1"/>
  <c r="BBP19" i="1"/>
  <c r="BBQ19" i="1"/>
  <c r="BBR19" i="1"/>
  <c r="BBS19" i="1"/>
  <c r="BBT19" i="1"/>
  <c r="BBV19" i="1"/>
  <c r="BBW19" i="1"/>
  <c r="BBX19" i="1"/>
  <c r="BBY19" i="1"/>
  <c r="BBZ19" i="1"/>
  <c r="BCA19" i="1"/>
  <c r="BCB19" i="1"/>
  <c r="BCC19" i="1"/>
  <c r="BCD19" i="1"/>
  <c r="BCE19" i="1"/>
  <c r="BCF19" i="1"/>
  <c r="BCG19" i="1"/>
  <c r="BCH19" i="1"/>
  <c r="BCI19" i="1"/>
  <c r="BCJ19" i="1"/>
  <c r="BCK19" i="1"/>
  <c r="BCL19" i="1"/>
  <c r="BCM19" i="1"/>
  <c r="BCN19" i="1"/>
  <c r="BCO19" i="1"/>
  <c r="BCP19" i="1"/>
  <c r="BCQ19" i="1"/>
  <c r="BCR19" i="1"/>
  <c r="BCS19" i="1"/>
  <c r="BCT19" i="1"/>
  <c r="BCU19" i="1"/>
  <c r="BCV19" i="1"/>
  <c r="BCW19" i="1"/>
  <c r="BCX19" i="1"/>
  <c r="BCY19" i="1"/>
  <c r="BCZ19" i="1"/>
  <c r="BDA19" i="1"/>
  <c r="BDB19" i="1"/>
  <c r="BDC19" i="1"/>
  <c r="BDD19" i="1"/>
  <c r="BDE19" i="1"/>
  <c r="BDF19" i="1"/>
  <c r="BDG19" i="1"/>
  <c r="BDH19" i="1"/>
  <c r="BDI19" i="1"/>
  <c r="BDJ19" i="1"/>
  <c r="BDK19" i="1"/>
  <c r="BDL19" i="1"/>
  <c r="BDM19" i="1"/>
  <c r="BDN19" i="1"/>
  <c r="BDO19" i="1"/>
  <c r="BDP19" i="1"/>
  <c r="BDQ19" i="1"/>
  <c r="BDR19" i="1"/>
  <c r="BDS19" i="1"/>
  <c r="BDT19" i="1"/>
  <c r="BDU19" i="1"/>
  <c r="BDV19" i="1"/>
  <c r="BDW19" i="1"/>
  <c r="BDX19" i="1"/>
  <c r="BDY19" i="1"/>
  <c r="BDZ19" i="1"/>
  <c r="BEA19" i="1"/>
  <c r="BEB19" i="1"/>
  <c r="BEC19" i="1"/>
  <c r="BED19" i="1"/>
  <c r="BEE19" i="1"/>
  <c r="BEF19" i="1"/>
  <c r="BEG19" i="1"/>
  <c r="BEH19" i="1"/>
  <c r="BEI19" i="1"/>
  <c r="BEJ19" i="1"/>
  <c r="BEK19" i="1"/>
  <c r="BEL19" i="1"/>
  <c r="BEM19" i="1"/>
  <c r="BEN19" i="1"/>
  <c r="BEO19" i="1"/>
  <c r="BEP19" i="1"/>
  <c r="BEQ19" i="1"/>
  <c r="BER19" i="1"/>
  <c r="BES19" i="1"/>
  <c r="BET19" i="1"/>
  <c r="BEU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QX20" i="1"/>
  <c r="QY20" i="1"/>
  <c r="QZ20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RO20" i="1"/>
  <c r="RP20" i="1"/>
  <c r="RQ20" i="1"/>
  <c r="RR20" i="1"/>
  <c r="RS20" i="1"/>
  <c r="RT20" i="1"/>
  <c r="RU20" i="1"/>
  <c r="RV20" i="1"/>
  <c r="RW20" i="1"/>
  <c r="RX20" i="1"/>
  <c r="RY20" i="1"/>
  <c r="RZ20" i="1"/>
  <c r="SA20" i="1"/>
  <c r="SB20" i="1"/>
  <c r="SC20" i="1"/>
  <c r="SD20" i="1"/>
  <c r="SE20" i="1"/>
  <c r="SF20" i="1"/>
  <c r="SG20" i="1"/>
  <c r="SH20" i="1"/>
  <c r="SI20" i="1"/>
  <c r="SJ20" i="1"/>
  <c r="SK20" i="1"/>
  <c r="SL20" i="1"/>
  <c r="SM20" i="1"/>
  <c r="SN20" i="1"/>
  <c r="SO20" i="1"/>
  <c r="SP20" i="1"/>
  <c r="SQ20" i="1"/>
  <c r="SR20" i="1"/>
  <c r="SS20" i="1"/>
  <c r="ST20" i="1"/>
  <c r="SU20" i="1"/>
  <c r="SV20" i="1"/>
  <c r="SW20" i="1"/>
  <c r="SX20" i="1"/>
  <c r="SY20" i="1"/>
  <c r="SZ20" i="1"/>
  <c r="TA20" i="1"/>
  <c r="TB20" i="1"/>
  <c r="TC20" i="1"/>
  <c r="TD20" i="1"/>
  <c r="TE20" i="1"/>
  <c r="TF20" i="1"/>
  <c r="TG20" i="1"/>
  <c r="TH20" i="1"/>
  <c r="TI20" i="1"/>
  <c r="TJ20" i="1"/>
  <c r="TK20" i="1"/>
  <c r="TL20" i="1"/>
  <c r="TM20" i="1"/>
  <c r="TN20" i="1"/>
  <c r="TO20" i="1"/>
  <c r="TP20" i="1"/>
  <c r="TQ20" i="1"/>
  <c r="TR20" i="1"/>
  <c r="TS20" i="1"/>
  <c r="TT20" i="1"/>
  <c r="TU20" i="1"/>
  <c r="TV20" i="1"/>
  <c r="TW20" i="1"/>
  <c r="TX20" i="1"/>
  <c r="TY20" i="1"/>
  <c r="TZ20" i="1"/>
  <c r="UA20" i="1"/>
  <c r="UB20" i="1"/>
  <c r="UC20" i="1"/>
  <c r="UD20" i="1"/>
  <c r="UE20" i="1"/>
  <c r="UF20" i="1"/>
  <c r="UG20" i="1"/>
  <c r="UH20" i="1"/>
  <c r="UI20" i="1"/>
  <c r="UJ20" i="1"/>
  <c r="UK20" i="1"/>
  <c r="UL20" i="1"/>
  <c r="UM20" i="1"/>
  <c r="UN20" i="1"/>
  <c r="UO20" i="1"/>
  <c r="UP20" i="1"/>
  <c r="UQ20" i="1"/>
  <c r="UR20" i="1"/>
  <c r="US20" i="1"/>
  <c r="UT20" i="1"/>
  <c r="UU20" i="1"/>
  <c r="UV20" i="1"/>
  <c r="UW20" i="1"/>
  <c r="UX20" i="1"/>
  <c r="UY20" i="1"/>
  <c r="UZ20" i="1"/>
  <c r="VA20" i="1"/>
  <c r="VB20" i="1"/>
  <c r="VC20" i="1"/>
  <c r="VD20" i="1"/>
  <c r="VE20" i="1"/>
  <c r="VF20" i="1"/>
  <c r="VG20" i="1"/>
  <c r="VH20" i="1"/>
  <c r="VI20" i="1"/>
  <c r="VJ20" i="1"/>
  <c r="VK20" i="1"/>
  <c r="VL20" i="1"/>
  <c r="VM20" i="1"/>
  <c r="VN20" i="1"/>
  <c r="VO20" i="1"/>
  <c r="VP20" i="1"/>
  <c r="VQ20" i="1"/>
  <c r="VR20" i="1"/>
  <c r="VS20" i="1"/>
  <c r="VT20" i="1"/>
  <c r="VU20" i="1"/>
  <c r="VV20" i="1"/>
  <c r="VW20" i="1"/>
  <c r="VX20" i="1"/>
  <c r="VY20" i="1"/>
  <c r="VZ20" i="1"/>
  <c r="WA20" i="1"/>
  <c r="WB20" i="1"/>
  <c r="WC20" i="1"/>
  <c r="WD20" i="1"/>
  <c r="WE20" i="1"/>
  <c r="WF20" i="1"/>
  <c r="WG20" i="1"/>
  <c r="WH20" i="1"/>
  <c r="WI20" i="1"/>
  <c r="WJ20" i="1"/>
  <c r="WK20" i="1"/>
  <c r="WL20" i="1"/>
  <c r="WM20" i="1"/>
  <c r="WN20" i="1"/>
  <c r="WO20" i="1"/>
  <c r="WP20" i="1"/>
  <c r="WQ20" i="1"/>
  <c r="WR20" i="1"/>
  <c r="WS20" i="1"/>
  <c r="WT20" i="1"/>
  <c r="WU20" i="1"/>
  <c r="WV20" i="1"/>
  <c r="WW20" i="1"/>
  <c r="WX20" i="1"/>
  <c r="WY20" i="1"/>
  <c r="WZ20" i="1"/>
  <c r="XA20" i="1"/>
  <c r="XB20" i="1"/>
  <c r="XC20" i="1"/>
  <c r="XD20" i="1"/>
  <c r="XE20" i="1"/>
  <c r="XF20" i="1"/>
  <c r="XG20" i="1"/>
  <c r="XH20" i="1"/>
  <c r="XI20" i="1"/>
  <c r="XJ20" i="1"/>
  <c r="XK20" i="1"/>
  <c r="XL20" i="1"/>
  <c r="XM20" i="1"/>
  <c r="XN20" i="1"/>
  <c r="XO20" i="1"/>
  <c r="XP20" i="1"/>
  <c r="XQ20" i="1"/>
  <c r="XR20" i="1"/>
  <c r="XS20" i="1"/>
  <c r="XT20" i="1"/>
  <c r="XU20" i="1"/>
  <c r="XV20" i="1"/>
  <c r="XW20" i="1"/>
  <c r="XX20" i="1"/>
  <c r="XY20" i="1"/>
  <c r="XZ20" i="1"/>
  <c r="YA20" i="1"/>
  <c r="YB20" i="1"/>
  <c r="YC20" i="1"/>
  <c r="YD20" i="1"/>
  <c r="YE20" i="1"/>
  <c r="YF20" i="1"/>
  <c r="YG20" i="1"/>
  <c r="YH20" i="1"/>
  <c r="YI20" i="1"/>
  <c r="YJ20" i="1"/>
  <c r="YK20" i="1"/>
  <c r="YL20" i="1"/>
  <c r="YM20" i="1"/>
  <c r="YN20" i="1"/>
  <c r="YO20" i="1"/>
  <c r="YP20" i="1"/>
  <c r="YQ20" i="1"/>
  <c r="YR20" i="1"/>
  <c r="YS20" i="1"/>
  <c r="YT20" i="1"/>
  <c r="YU20" i="1"/>
  <c r="YV20" i="1"/>
  <c r="YW20" i="1"/>
  <c r="YX20" i="1"/>
  <c r="YY20" i="1"/>
  <c r="YZ20" i="1"/>
  <c r="ZA20" i="1"/>
  <c r="ZB20" i="1"/>
  <c r="ZC20" i="1"/>
  <c r="ZD20" i="1"/>
  <c r="ZE20" i="1"/>
  <c r="ZF20" i="1"/>
  <c r="ZG20" i="1"/>
  <c r="ZH20" i="1"/>
  <c r="ZI20" i="1"/>
  <c r="ZJ20" i="1"/>
  <c r="ZK20" i="1"/>
  <c r="ZL20" i="1"/>
  <c r="ZM20" i="1"/>
  <c r="ZN20" i="1"/>
  <c r="ZO20" i="1"/>
  <c r="ZP20" i="1"/>
  <c r="ZQ20" i="1"/>
  <c r="ZR20" i="1"/>
  <c r="ZS20" i="1"/>
  <c r="ZT20" i="1"/>
  <c r="ZU20" i="1"/>
  <c r="ZV20" i="1"/>
  <c r="ZW20" i="1"/>
  <c r="ZX20" i="1"/>
  <c r="ZY20" i="1"/>
  <c r="ZZ20" i="1"/>
  <c r="AAA20" i="1"/>
  <c r="AAB20" i="1"/>
  <c r="AAC20" i="1"/>
  <c r="AAD20" i="1"/>
  <c r="AAE20" i="1"/>
  <c r="AAF20" i="1"/>
  <c r="AAG20" i="1"/>
  <c r="AAH20" i="1"/>
  <c r="AAI20" i="1"/>
  <c r="AAJ20" i="1"/>
  <c r="AAK20" i="1"/>
  <c r="AAL20" i="1"/>
  <c r="AAM20" i="1"/>
  <c r="AAN20" i="1"/>
  <c r="AAO20" i="1"/>
  <c r="AAP20" i="1"/>
  <c r="AAQ20" i="1"/>
  <c r="AAR20" i="1"/>
  <c r="AAS20" i="1"/>
  <c r="AAT20" i="1"/>
  <c r="AAU20" i="1"/>
  <c r="AAV20" i="1"/>
  <c r="AAW20" i="1"/>
  <c r="AAX20" i="1"/>
  <c r="AAY20" i="1"/>
  <c r="AAZ20" i="1"/>
  <c r="ABA20" i="1"/>
  <c r="ABB20" i="1"/>
  <c r="ABC20" i="1"/>
  <c r="ABD20" i="1"/>
  <c r="ABE20" i="1"/>
  <c r="ABF20" i="1"/>
  <c r="ABG20" i="1"/>
  <c r="ABH20" i="1"/>
  <c r="ABI20" i="1"/>
  <c r="ABJ20" i="1"/>
  <c r="ABK20" i="1"/>
  <c r="ABL20" i="1"/>
  <c r="ABM20" i="1"/>
  <c r="ABN20" i="1"/>
  <c r="ABO20" i="1"/>
  <c r="ABP20" i="1"/>
  <c r="ABQ20" i="1"/>
  <c r="ABR20" i="1"/>
  <c r="ABS20" i="1"/>
  <c r="ABT20" i="1"/>
  <c r="ABU20" i="1"/>
  <c r="ABV20" i="1"/>
  <c r="ABW20" i="1"/>
  <c r="ABX20" i="1"/>
  <c r="ABY20" i="1"/>
  <c r="ABZ20" i="1"/>
  <c r="ACA20" i="1"/>
  <c r="ACB20" i="1"/>
  <c r="ACC20" i="1"/>
  <c r="ACD20" i="1"/>
  <c r="ACE20" i="1"/>
  <c r="ACF20" i="1"/>
  <c r="ACG20" i="1"/>
  <c r="ACH20" i="1"/>
  <c r="ACI20" i="1"/>
  <c r="ACJ20" i="1"/>
  <c r="ACK20" i="1"/>
  <c r="ACL20" i="1"/>
  <c r="ACM20" i="1"/>
  <c r="ACN20" i="1"/>
  <c r="ACO20" i="1"/>
  <c r="ACP20" i="1"/>
  <c r="ACQ20" i="1"/>
  <c r="ACR20" i="1"/>
  <c r="ACS20" i="1"/>
  <c r="ACT20" i="1"/>
  <c r="ACU20" i="1"/>
  <c r="ACV20" i="1"/>
  <c r="ACW20" i="1"/>
  <c r="ACX20" i="1"/>
  <c r="ACY20" i="1"/>
  <c r="ACZ20" i="1"/>
  <c r="ADA20" i="1"/>
  <c r="ADB20" i="1"/>
  <c r="ADC20" i="1"/>
  <c r="ADD20" i="1"/>
  <c r="ADE20" i="1"/>
  <c r="ADF20" i="1"/>
  <c r="ADG20" i="1"/>
  <c r="ADH20" i="1"/>
  <c r="ADI20" i="1"/>
  <c r="ADJ20" i="1"/>
  <c r="ADK20" i="1"/>
  <c r="ADL20" i="1"/>
  <c r="ADM20" i="1"/>
  <c r="ADN20" i="1"/>
  <c r="ADO20" i="1"/>
  <c r="ADP20" i="1"/>
  <c r="ADQ20" i="1"/>
  <c r="ADR20" i="1"/>
  <c r="ADS20" i="1"/>
  <c r="ADT20" i="1"/>
  <c r="ADU20" i="1"/>
  <c r="ADV20" i="1"/>
  <c r="ADW20" i="1"/>
  <c r="ADX20" i="1"/>
  <c r="ADY20" i="1"/>
  <c r="ADZ20" i="1"/>
  <c r="AEA20" i="1"/>
  <c r="AEB20" i="1"/>
  <c r="AEC20" i="1"/>
  <c r="AED20" i="1"/>
  <c r="AEE20" i="1"/>
  <c r="AEF20" i="1"/>
  <c r="AEG20" i="1"/>
  <c r="AEH20" i="1"/>
  <c r="AEI20" i="1"/>
  <c r="AEJ20" i="1"/>
  <c r="AEK20" i="1"/>
  <c r="AEL20" i="1"/>
  <c r="AEM20" i="1"/>
  <c r="AEN20" i="1"/>
  <c r="AEO20" i="1"/>
  <c r="AEP20" i="1"/>
  <c r="AEQ20" i="1"/>
  <c r="AER20" i="1"/>
  <c r="AES20" i="1"/>
  <c r="AET20" i="1"/>
  <c r="AEU20" i="1"/>
  <c r="AEV20" i="1"/>
  <c r="AEW20" i="1"/>
  <c r="AEX20" i="1"/>
  <c r="AEY20" i="1"/>
  <c r="AEZ20" i="1"/>
  <c r="AFA20" i="1"/>
  <c r="AFB20" i="1"/>
  <c r="AFC20" i="1"/>
  <c r="AFD20" i="1"/>
  <c r="AFE20" i="1"/>
  <c r="AFF20" i="1"/>
  <c r="AFG20" i="1"/>
  <c r="AFH20" i="1"/>
  <c r="AFI20" i="1"/>
  <c r="AFJ20" i="1"/>
  <c r="AFK20" i="1"/>
  <c r="AFL20" i="1"/>
  <c r="AFM20" i="1"/>
  <c r="AFN20" i="1"/>
  <c r="AFO20" i="1"/>
  <c r="AFP20" i="1"/>
  <c r="AFQ20" i="1"/>
  <c r="AFR20" i="1"/>
  <c r="AFS20" i="1"/>
  <c r="AFT20" i="1"/>
  <c r="AFU20" i="1"/>
  <c r="AFV20" i="1"/>
  <c r="AFW20" i="1"/>
  <c r="AFX20" i="1"/>
  <c r="AFY20" i="1"/>
  <c r="AFZ20" i="1"/>
  <c r="AGA20" i="1"/>
  <c r="AGB20" i="1"/>
  <c r="AGC20" i="1"/>
  <c r="AGD20" i="1"/>
  <c r="AGE20" i="1"/>
  <c r="AGF20" i="1"/>
  <c r="AGG20" i="1"/>
  <c r="AGH20" i="1"/>
  <c r="AGI20" i="1"/>
  <c r="AGJ20" i="1"/>
  <c r="AGK20" i="1"/>
  <c r="AGL20" i="1"/>
  <c r="AGM20" i="1"/>
  <c r="AGN20" i="1"/>
  <c r="AGO20" i="1"/>
  <c r="AGP20" i="1"/>
  <c r="AGQ20" i="1"/>
  <c r="AGR20" i="1"/>
  <c r="AGS20" i="1"/>
  <c r="AGT20" i="1"/>
  <c r="AGU20" i="1"/>
  <c r="AGV20" i="1"/>
  <c r="AGW20" i="1"/>
  <c r="AGX20" i="1"/>
  <c r="AGY20" i="1"/>
  <c r="AGZ20" i="1"/>
  <c r="AHA20" i="1"/>
  <c r="AHB20" i="1"/>
  <c r="AHC20" i="1"/>
  <c r="AHD20" i="1"/>
  <c r="AHE20" i="1"/>
  <c r="AHF20" i="1"/>
  <c r="AHG20" i="1"/>
  <c r="AHH20" i="1"/>
  <c r="AHI20" i="1"/>
  <c r="AHJ20" i="1"/>
  <c r="AHK20" i="1"/>
  <c r="AHL20" i="1"/>
  <c r="AHM20" i="1"/>
  <c r="AHN20" i="1"/>
  <c r="AHO20" i="1"/>
  <c r="AHP20" i="1"/>
  <c r="AHQ20" i="1"/>
  <c r="AHR20" i="1"/>
  <c r="AHS20" i="1"/>
  <c r="AHT20" i="1"/>
  <c r="AHU20" i="1"/>
  <c r="AHV20" i="1"/>
  <c r="AHW20" i="1"/>
  <c r="AHX20" i="1"/>
  <c r="AHY20" i="1"/>
  <c r="AHZ20" i="1"/>
  <c r="AIA20" i="1"/>
  <c r="AIB20" i="1"/>
  <c r="AIC20" i="1"/>
  <c r="AID20" i="1"/>
  <c r="AIE20" i="1"/>
  <c r="AIF20" i="1"/>
  <c r="AIG20" i="1"/>
  <c r="AIH20" i="1"/>
  <c r="AII20" i="1"/>
  <c r="AIJ20" i="1"/>
  <c r="AIK20" i="1"/>
  <c r="AIL20" i="1"/>
  <c r="AIM20" i="1"/>
  <c r="AIN20" i="1"/>
  <c r="AIO20" i="1"/>
  <c r="AIP20" i="1"/>
  <c r="AIQ20" i="1"/>
  <c r="AIR20" i="1"/>
  <c r="AIS20" i="1"/>
  <c r="AIT20" i="1"/>
  <c r="AIU20" i="1"/>
  <c r="AIV20" i="1"/>
  <c r="AIW20" i="1"/>
  <c r="AIX20" i="1"/>
  <c r="AIY20" i="1"/>
  <c r="AIZ20" i="1"/>
  <c r="AJA20" i="1"/>
  <c r="AJB20" i="1"/>
  <c r="AJC20" i="1"/>
  <c r="AJD20" i="1"/>
  <c r="AJE20" i="1"/>
  <c r="AJF20" i="1"/>
  <c r="AJG20" i="1"/>
  <c r="AJH20" i="1"/>
  <c r="AJI20" i="1"/>
  <c r="AJJ20" i="1"/>
  <c r="AJK20" i="1"/>
  <c r="AJL20" i="1"/>
  <c r="AJM20" i="1"/>
  <c r="AJN20" i="1"/>
  <c r="AJO20" i="1"/>
  <c r="AJP20" i="1"/>
  <c r="AJQ20" i="1"/>
  <c r="AJR20" i="1"/>
  <c r="AJS20" i="1"/>
  <c r="AJT20" i="1"/>
  <c r="AJU20" i="1"/>
  <c r="AJV20" i="1"/>
  <c r="AJW20" i="1"/>
  <c r="AJX20" i="1"/>
  <c r="AJY20" i="1"/>
  <c r="AJZ20" i="1"/>
  <c r="AKA20" i="1"/>
  <c r="AKB20" i="1"/>
  <c r="AKC20" i="1"/>
  <c r="AKD20" i="1"/>
  <c r="AKE20" i="1"/>
  <c r="AKF20" i="1"/>
  <c r="AKG20" i="1"/>
  <c r="AKH20" i="1"/>
  <c r="AKI20" i="1"/>
  <c r="AKJ20" i="1"/>
  <c r="AKK20" i="1"/>
  <c r="AKL20" i="1"/>
  <c r="AKM20" i="1"/>
  <c r="AKN20" i="1"/>
  <c r="AKO20" i="1"/>
  <c r="AKP20" i="1"/>
  <c r="AKQ20" i="1"/>
  <c r="AKR20" i="1"/>
  <c r="AKS20" i="1"/>
  <c r="AKT20" i="1"/>
  <c r="AKU20" i="1"/>
  <c r="AKV20" i="1"/>
  <c r="AKW20" i="1"/>
  <c r="AKX20" i="1"/>
  <c r="AKY20" i="1"/>
  <c r="AKZ20" i="1"/>
  <c r="ALA20" i="1"/>
  <c r="ALB20" i="1"/>
  <c r="ALC20" i="1"/>
  <c r="ALD20" i="1"/>
  <c r="ALE20" i="1"/>
  <c r="ALF20" i="1"/>
  <c r="ALG20" i="1"/>
  <c r="ALH20" i="1"/>
  <c r="ALI20" i="1"/>
  <c r="ALJ20" i="1"/>
  <c r="ALK20" i="1"/>
  <c r="ALL20" i="1"/>
  <c r="ALM20" i="1"/>
  <c r="ALN20" i="1"/>
  <c r="ALO20" i="1"/>
  <c r="ALP20" i="1"/>
  <c r="ALQ20" i="1"/>
  <c r="ALR20" i="1"/>
  <c r="ALS20" i="1"/>
  <c r="ALT20" i="1"/>
  <c r="ALU20" i="1"/>
  <c r="ALV20" i="1"/>
  <c r="ALW20" i="1"/>
  <c r="ALX20" i="1"/>
  <c r="ALY20" i="1"/>
  <c r="ALZ20" i="1"/>
  <c r="AMA20" i="1"/>
  <c r="AMB20" i="1"/>
  <c r="AMC20" i="1"/>
  <c r="AMD20" i="1"/>
  <c r="AME20" i="1"/>
  <c r="AMF20" i="1"/>
  <c r="AMG20" i="1"/>
  <c r="AMH20" i="1"/>
  <c r="AMI20" i="1"/>
  <c r="AMJ20" i="1"/>
  <c r="AMK20" i="1"/>
  <c r="AML20" i="1"/>
  <c r="AMM20" i="1"/>
  <c r="AMN20" i="1"/>
  <c r="AMO20" i="1"/>
  <c r="AMP20" i="1"/>
  <c r="AMQ20" i="1"/>
  <c r="AMR20" i="1"/>
  <c r="AMS20" i="1"/>
  <c r="AMT20" i="1"/>
  <c r="AMU20" i="1"/>
  <c r="AMV20" i="1"/>
  <c r="AMW20" i="1"/>
  <c r="AMX20" i="1"/>
  <c r="AMY20" i="1"/>
  <c r="AMZ20" i="1"/>
  <c r="ANA20" i="1"/>
  <c r="ANB20" i="1"/>
  <c r="ANC20" i="1"/>
  <c r="AND20" i="1"/>
  <c r="ANE20" i="1"/>
  <c r="ANF20" i="1"/>
  <c r="ANG20" i="1"/>
  <c r="ANH20" i="1"/>
  <c r="ANI20" i="1"/>
  <c r="ANJ20" i="1"/>
  <c r="ANK20" i="1"/>
  <c r="ANL20" i="1"/>
  <c r="ANM20" i="1"/>
  <c r="ANN20" i="1"/>
  <c r="ANO20" i="1"/>
  <c r="ANP20" i="1"/>
  <c r="ANQ20" i="1"/>
  <c r="ANR20" i="1"/>
  <c r="ANS20" i="1"/>
  <c r="ANT20" i="1"/>
  <c r="ANU20" i="1"/>
  <c r="ANV20" i="1"/>
  <c r="ANW20" i="1"/>
  <c r="ANX20" i="1"/>
  <c r="ANY20" i="1"/>
  <c r="ANZ20" i="1"/>
  <c r="AOA20" i="1"/>
  <c r="AOB20" i="1"/>
  <c r="AOC20" i="1"/>
  <c r="AOD20" i="1"/>
  <c r="AOE20" i="1"/>
  <c r="AOF20" i="1"/>
  <c r="AOG20" i="1"/>
  <c r="AOH20" i="1"/>
  <c r="AOI20" i="1"/>
  <c r="AOJ20" i="1"/>
  <c r="AOK20" i="1"/>
  <c r="AOL20" i="1"/>
  <c r="AOM20" i="1"/>
  <c r="AON20" i="1"/>
  <c r="AOO20" i="1"/>
  <c r="AOP20" i="1"/>
  <c r="AOQ20" i="1"/>
  <c r="AOR20" i="1"/>
  <c r="AOS20" i="1"/>
  <c r="AOT20" i="1"/>
  <c r="AOU20" i="1"/>
  <c r="AOV20" i="1"/>
  <c r="AOW20" i="1"/>
  <c r="AOX20" i="1"/>
  <c r="AOY20" i="1"/>
  <c r="AOZ20" i="1"/>
  <c r="APA20" i="1"/>
  <c r="APB20" i="1"/>
  <c r="APC20" i="1"/>
  <c r="APD20" i="1"/>
  <c r="APE20" i="1"/>
  <c r="APF20" i="1"/>
  <c r="APG20" i="1"/>
  <c r="APH20" i="1"/>
  <c r="API20" i="1"/>
  <c r="APJ20" i="1"/>
  <c r="APK20" i="1"/>
  <c r="APL20" i="1"/>
  <c r="APM20" i="1"/>
  <c r="APN20" i="1"/>
  <c r="APO20" i="1"/>
  <c r="APP20" i="1"/>
  <c r="APQ20" i="1"/>
  <c r="APR20" i="1"/>
  <c r="APS20" i="1"/>
  <c r="APT20" i="1"/>
  <c r="APU20" i="1"/>
  <c r="APV20" i="1"/>
  <c r="APW20" i="1"/>
  <c r="APX20" i="1"/>
  <c r="APY20" i="1"/>
  <c r="APZ20" i="1"/>
  <c r="AQA20" i="1"/>
  <c r="AQB20" i="1"/>
  <c r="AQC20" i="1"/>
  <c r="AQD20" i="1"/>
  <c r="AQE20" i="1"/>
  <c r="AQF20" i="1"/>
  <c r="AQG20" i="1"/>
  <c r="AQH20" i="1"/>
  <c r="AQI20" i="1"/>
  <c r="AQJ20" i="1"/>
  <c r="AQK20" i="1"/>
  <c r="AQL20" i="1"/>
  <c r="AQM20" i="1"/>
  <c r="AQN20" i="1"/>
  <c r="AQO20" i="1"/>
  <c r="AQP20" i="1"/>
  <c r="AQQ20" i="1"/>
  <c r="AQR20" i="1"/>
  <c r="AQS20" i="1"/>
  <c r="AQT20" i="1"/>
  <c r="AQU20" i="1"/>
  <c r="AQV20" i="1"/>
  <c r="AQW20" i="1"/>
  <c r="AQX20" i="1"/>
  <c r="AQY20" i="1"/>
  <c r="AQZ20" i="1"/>
  <c r="ARA20" i="1"/>
  <c r="ARB20" i="1"/>
  <c r="ARC20" i="1"/>
  <c r="ARD20" i="1"/>
  <c r="ARE20" i="1"/>
  <c r="ARF20" i="1"/>
  <c r="ARG20" i="1"/>
  <c r="ARH20" i="1"/>
  <c r="ARI20" i="1"/>
  <c r="ARJ20" i="1"/>
  <c r="ARK20" i="1"/>
  <c r="ARL20" i="1"/>
  <c r="ARM20" i="1"/>
  <c r="ARN20" i="1"/>
  <c r="ARO20" i="1"/>
  <c r="ARP20" i="1"/>
  <c r="ARQ20" i="1"/>
  <c r="ARR20" i="1"/>
  <c r="ARS20" i="1"/>
  <c r="ART20" i="1"/>
  <c r="ARU20" i="1"/>
  <c r="ARV20" i="1"/>
  <c r="ARW20" i="1"/>
  <c r="ARX20" i="1"/>
  <c r="ARY20" i="1"/>
  <c r="ARZ20" i="1"/>
  <c r="ASA20" i="1"/>
  <c r="ASB20" i="1"/>
  <c r="ASC20" i="1"/>
  <c r="ASD20" i="1"/>
  <c r="ASE20" i="1"/>
  <c r="ASF20" i="1"/>
  <c r="ASG20" i="1"/>
  <c r="ASH20" i="1"/>
  <c r="ASI20" i="1"/>
  <c r="ASJ20" i="1"/>
  <c r="ASK20" i="1"/>
  <c r="ASL20" i="1"/>
  <c r="ASM20" i="1"/>
  <c r="ASN20" i="1"/>
  <c r="ASO20" i="1"/>
  <c r="ASP20" i="1"/>
  <c r="ASQ20" i="1"/>
  <c r="ASR20" i="1"/>
  <c r="ASS20" i="1"/>
  <c r="AST20" i="1"/>
  <c r="ASU20" i="1"/>
  <c r="ASV20" i="1"/>
  <c r="ASW20" i="1"/>
  <c r="ASX20" i="1"/>
  <c r="ASY20" i="1"/>
  <c r="ASZ20" i="1"/>
  <c r="ATA20" i="1"/>
  <c r="ATB20" i="1"/>
  <c r="ATC20" i="1"/>
  <c r="ATD20" i="1"/>
  <c r="ATE20" i="1"/>
  <c r="ATF20" i="1"/>
  <c r="ATG20" i="1"/>
  <c r="ATH20" i="1"/>
  <c r="ATI20" i="1"/>
  <c r="ATJ20" i="1"/>
  <c r="ATK20" i="1"/>
  <c r="ATL20" i="1"/>
  <c r="ATM20" i="1"/>
  <c r="ATN20" i="1"/>
  <c r="ATO20" i="1"/>
  <c r="ATP20" i="1"/>
  <c r="ATQ20" i="1"/>
  <c r="ATR20" i="1"/>
  <c r="ATS20" i="1"/>
  <c r="ATT20" i="1"/>
  <c r="ATU20" i="1"/>
  <c r="ATV20" i="1"/>
  <c r="ATW20" i="1"/>
  <c r="ATX20" i="1"/>
  <c r="ATY20" i="1"/>
  <c r="ATZ20" i="1"/>
  <c r="AUA20" i="1"/>
  <c r="AUB20" i="1"/>
  <c r="AUC20" i="1"/>
  <c r="AUD20" i="1"/>
  <c r="AUE20" i="1"/>
  <c r="AUF20" i="1"/>
  <c r="AUG20" i="1"/>
  <c r="AUH20" i="1"/>
  <c r="AUI20" i="1"/>
  <c r="AUJ20" i="1"/>
  <c r="AUK20" i="1"/>
  <c r="AUL20" i="1"/>
  <c r="AUM20" i="1"/>
  <c r="AUN20" i="1"/>
  <c r="AUO20" i="1"/>
  <c r="AUP20" i="1"/>
  <c r="AUQ20" i="1"/>
  <c r="AUR20" i="1"/>
  <c r="AUS20" i="1"/>
  <c r="AUT20" i="1"/>
  <c r="AUU20" i="1"/>
  <c r="AUV20" i="1"/>
  <c r="AUW20" i="1"/>
  <c r="AUX20" i="1"/>
  <c r="AUY20" i="1"/>
  <c r="AUZ20" i="1"/>
  <c r="AVA20" i="1"/>
  <c r="AVB20" i="1"/>
  <c r="AVC20" i="1"/>
  <c r="AVD20" i="1"/>
  <c r="AVE20" i="1"/>
  <c r="AVF20" i="1"/>
  <c r="AVG20" i="1"/>
  <c r="AVH20" i="1"/>
  <c r="AVI20" i="1"/>
  <c r="AVJ20" i="1"/>
  <c r="AVK20" i="1"/>
  <c r="AVL20" i="1"/>
  <c r="AVM20" i="1"/>
  <c r="AVN20" i="1"/>
  <c r="AVO20" i="1"/>
  <c r="AVP20" i="1"/>
  <c r="AVQ20" i="1"/>
  <c r="AVR20" i="1"/>
  <c r="AVS20" i="1"/>
  <c r="AVT20" i="1"/>
  <c r="AVU20" i="1"/>
  <c r="AVV20" i="1"/>
  <c r="AVW20" i="1"/>
  <c r="AVX20" i="1"/>
  <c r="AVY20" i="1"/>
  <c r="AVZ20" i="1"/>
  <c r="AWA20" i="1"/>
  <c r="AWB20" i="1"/>
  <c r="AWC20" i="1"/>
  <c r="AWD20" i="1"/>
  <c r="AWE20" i="1"/>
  <c r="AWF20" i="1"/>
  <c r="AWG20" i="1"/>
  <c r="AWH20" i="1"/>
  <c r="AWI20" i="1"/>
  <c r="AWJ20" i="1"/>
  <c r="AWK20" i="1"/>
  <c r="AWL20" i="1"/>
  <c r="AWM20" i="1"/>
  <c r="AWN20" i="1"/>
  <c r="AWO20" i="1"/>
  <c r="AWP20" i="1"/>
  <c r="AWQ20" i="1"/>
  <c r="AWR20" i="1"/>
  <c r="AWS20" i="1"/>
  <c r="AWT20" i="1"/>
  <c r="AWU20" i="1"/>
  <c r="AWV20" i="1"/>
  <c r="AWW20" i="1"/>
  <c r="AWX20" i="1"/>
  <c r="AWY20" i="1"/>
  <c r="AWZ20" i="1"/>
  <c r="AXA20" i="1"/>
  <c r="AXB20" i="1"/>
  <c r="AXC20" i="1"/>
  <c r="AXD20" i="1"/>
  <c r="AXE20" i="1"/>
  <c r="AXF20" i="1"/>
  <c r="AXG20" i="1"/>
  <c r="AXH20" i="1"/>
  <c r="AXI20" i="1"/>
  <c r="AXJ20" i="1"/>
  <c r="AXK20" i="1"/>
  <c r="AXL20" i="1"/>
  <c r="AXM20" i="1"/>
  <c r="AXN20" i="1"/>
  <c r="AXO20" i="1"/>
  <c r="AXP20" i="1"/>
  <c r="AXQ20" i="1"/>
  <c r="AXR20" i="1"/>
  <c r="AXS20" i="1"/>
  <c r="AXT20" i="1"/>
  <c r="AXU20" i="1"/>
  <c r="AXV20" i="1"/>
  <c r="AXW20" i="1"/>
  <c r="AXX20" i="1"/>
  <c r="AXY20" i="1"/>
  <c r="AXZ20" i="1"/>
  <c r="AYA20" i="1"/>
  <c r="AYB20" i="1"/>
  <c r="AYC20" i="1"/>
  <c r="AYD20" i="1"/>
  <c r="AYE20" i="1"/>
  <c r="AYF20" i="1"/>
  <c r="AYG20" i="1"/>
  <c r="AYH20" i="1"/>
  <c r="AYI20" i="1"/>
  <c r="AYJ20" i="1"/>
  <c r="AYK20" i="1"/>
  <c r="AYL20" i="1"/>
  <c r="AYM20" i="1"/>
  <c r="AYN20" i="1"/>
  <c r="AYO20" i="1"/>
  <c r="AYP20" i="1"/>
  <c r="AYQ20" i="1"/>
  <c r="AYR20" i="1"/>
  <c r="AYS20" i="1"/>
  <c r="AYT20" i="1"/>
  <c r="AYU20" i="1"/>
  <c r="AYV20" i="1"/>
  <c r="AYW20" i="1"/>
  <c r="AYX20" i="1"/>
  <c r="AYY20" i="1"/>
  <c r="AYZ20" i="1"/>
  <c r="AZA20" i="1"/>
  <c r="AZB20" i="1"/>
  <c r="AZC20" i="1"/>
  <c r="AZD20" i="1"/>
  <c r="AZE20" i="1"/>
  <c r="AZF20" i="1"/>
  <c r="AZG20" i="1"/>
  <c r="AZH20" i="1"/>
  <c r="AZI20" i="1"/>
  <c r="AZJ20" i="1"/>
  <c r="AZK20" i="1"/>
  <c r="AZL20" i="1"/>
  <c r="AZM20" i="1"/>
  <c r="AZN20" i="1"/>
  <c r="AZO20" i="1"/>
  <c r="AZP20" i="1"/>
  <c r="AZQ20" i="1"/>
  <c r="AZR20" i="1"/>
  <c r="AZS20" i="1"/>
  <c r="AZT20" i="1"/>
  <c r="AZU20" i="1"/>
  <c r="AZV20" i="1"/>
  <c r="AZW20" i="1"/>
  <c r="AZX20" i="1"/>
  <c r="AZY20" i="1"/>
  <c r="AZZ20" i="1"/>
  <c r="BAA20" i="1"/>
  <c r="BAB20" i="1"/>
  <c r="BAC20" i="1"/>
  <c r="BAD20" i="1"/>
  <c r="BAE20" i="1"/>
  <c r="BAF20" i="1"/>
  <c r="BAG20" i="1"/>
  <c r="BAH20" i="1"/>
  <c r="BAI20" i="1"/>
  <c r="BAJ20" i="1"/>
  <c r="BAK20" i="1"/>
  <c r="BAL20" i="1"/>
  <c r="BAM20" i="1"/>
  <c r="BAN20" i="1"/>
  <c r="BAO20" i="1"/>
  <c r="BAP20" i="1"/>
  <c r="BAQ20" i="1"/>
  <c r="BAR20" i="1"/>
  <c r="BAS20" i="1"/>
  <c r="BAT20" i="1"/>
  <c r="BAU20" i="1"/>
  <c r="BAV20" i="1"/>
  <c r="BAW20" i="1"/>
  <c r="BAX20" i="1"/>
  <c r="BAY20" i="1"/>
  <c r="BAZ20" i="1"/>
  <c r="BBA20" i="1"/>
  <c r="BBB20" i="1"/>
  <c r="BBC20" i="1"/>
  <c r="BBD20" i="1"/>
  <c r="BBE20" i="1"/>
  <c r="BBF20" i="1"/>
  <c r="BBG20" i="1"/>
  <c r="BBH20" i="1"/>
  <c r="BBI20" i="1"/>
  <c r="BBJ20" i="1"/>
  <c r="BBK20" i="1"/>
  <c r="BBL20" i="1"/>
  <c r="BBM20" i="1"/>
  <c r="BBN20" i="1"/>
  <c r="BBO20" i="1"/>
  <c r="BBP20" i="1"/>
  <c r="BBQ20" i="1"/>
  <c r="BBR20" i="1"/>
  <c r="BBS20" i="1"/>
  <c r="BBT20" i="1"/>
  <c r="BBU20" i="1"/>
  <c r="BBV20" i="1"/>
  <c r="BBW20" i="1"/>
  <c r="BBX20" i="1"/>
  <c r="BBY20" i="1"/>
  <c r="BBZ20" i="1"/>
  <c r="BCA20" i="1"/>
  <c r="BCB20" i="1"/>
  <c r="BCC20" i="1"/>
  <c r="BCD20" i="1"/>
  <c r="BCE20" i="1"/>
  <c r="BCF20" i="1"/>
  <c r="BCG20" i="1"/>
  <c r="BCH20" i="1"/>
  <c r="BCI20" i="1"/>
  <c r="BCJ20" i="1"/>
  <c r="BCK20" i="1"/>
  <c r="BCL20" i="1"/>
  <c r="BCM20" i="1"/>
  <c r="BCN20" i="1"/>
  <c r="BCO20" i="1"/>
  <c r="BCP20" i="1"/>
  <c r="BCQ20" i="1"/>
  <c r="BCR20" i="1"/>
  <c r="BCS20" i="1"/>
  <c r="BCT20" i="1"/>
  <c r="BCU20" i="1"/>
  <c r="BCV20" i="1"/>
  <c r="BCW20" i="1"/>
  <c r="BCX20" i="1"/>
  <c r="BCY20" i="1"/>
  <c r="BCZ20" i="1"/>
  <c r="BDA20" i="1"/>
  <c r="BDB20" i="1"/>
  <c r="BDC20" i="1"/>
  <c r="BDD20" i="1"/>
  <c r="BDE20" i="1"/>
  <c r="BDF20" i="1"/>
  <c r="BDG20" i="1"/>
  <c r="BDH20" i="1"/>
  <c r="BDI20" i="1"/>
  <c r="BDJ20" i="1"/>
  <c r="BDK20" i="1"/>
  <c r="BDL20" i="1"/>
  <c r="BDM20" i="1"/>
  <c r="BDN20" i="1"/>
  <c r="BDO20" i="1"/>
  <c r="BDP20" i="1"/>
  <c r="BDQ20" i="1"/>
  <c r="BDR20" i="1"/>
  <c r="BDS20" i="1"/>
  <c r="BDT20" i="1"/>
  <c r="BDU20" i="1"/>
  <c r="BDV20" i="1"/>
  <c r="BDW20" i="1"/>
  <c r="BDX20" i="1"/>
  <c r="BDY20" i="1"/>
  <c r="BDZ20" i="1"/>
  <c r="BEA20" i="1"/>
  <c r="BEB20" i="1"/>
  <c r="BEC20" i="1"/>
  <c r="BED20" i="1"/>
  <c r="BEE20" i="1"/>
  <c r="BEF20" i="1"/>
  <c r="BEG20" i="1"/>
  <c r="BEH20" i="1"/>
  <c r="BEI20" i="1"/>
  <c r="BEJ20" i="1"/>
  <c r="BEK20" i="1"/>
  <c r="BEL20" i="1"/>
  <c r="BEM20" i="1"/>
  <c r="BEN20" i="1"/>
  <c r="BEO20" i="1"/>
  <c r="BEP20" i="1"/>
  <c r="BEQ20" i="1"/>
  <c r="BER20" i="1"/>
  <c r="BES20" i="1"/>
  <c r="BET20" i="1"/>
  <c r="BEU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SH21" i="1"/>
  <c r="SI21" i="1"/>
  <c r="SJ21" i="1"/>
  <c r="SK21" i="1"/>
  <c r="SL21" i="1"/>
  <c r="SM21" i="1"/>
  <c r="SN21" i="1"/>
  <c r="SO21" i="1"/>
  <c r="SP21" i="1"/>
  <c r="SQ21" i="1"/>
  <c r="SR21" i="1"/>
  <c r="SS21" i="1"/>
  <c r="ST21" i="1"/>
  <c r="SU21" i="1"/>
  <c r="SV21" i="1"/>
  <c r="SW21" i="1"/>
  <c r="SX21" i="1"/>
  <c r="SY21" i="1"/>
  <c r="SZ21" i="1"/>
  <c r="TA21" i="1"/>
  <c r="TB21" i="1"/>
  <c r="TC21" i="1"/>
  <c r="TD21" i="1"/>
  <c r="TE21" i="1"/>
  <c r="TF21" i="1"/>
  <c r="TG21" i="1"/>
  <c r="TH21" i="1"/>
  <c r="TI21" i="1"/>
  <c r="TJ21" i="1"/>
  <c r="TK21" i="1"/>
  <c r="TL21" i="1"/>
  <c r="TM21" i="1"/>
  <c r="TN21" i="1"/>
  <c r="TO21" i="1"/>
  <c r="TP21" i="1"/>
  <c r="TQ21" i="1"/>
  <c r="TR21" i="1"/>
  <c r="TS21" i="1"/>
  <c r="TT21" i="1"/>
  <c r="TU21" i="1"/>
  <c r="TV21" i="1"/>
  <c r="TW21" i="1"/>
  <c r="TX21" i="1"/>
  <c r="TY21" i="1"/>
  <c r="TZ21" i="1"/>
  <c r="UA21" i="1"/>
  <c r="UB21" i="1"/>
  <c r="UC21" i="1"/>
  <c r="UD21" i="1"/>
  <c r="UE21" i="1"/>
  <c r="UF21" i="1"/>
  <c r="UG21" i="1"/>
  <c r="UH21" i="1"/>
  <c r="UI21" i="1"/>
  <c r="UJ21" i="1"/>
  <c r="UK21" i="1"/>
  <c r="UL21" i="1"/>
  <c r="UM21" i="1"/>
  <c r="UN21" i="1"/>
  <c r="UO21" i="1"/>
  <c r="UP21" i="1"/>
  <c r="UQ21" i="1"/>
  <c r="UR21" i="1"/>
  <c r="US21" i="1"/>
  <c r="UT21" i="1"/>
  <c r="UU21" i="1"/>
  <c r="UV21" i="1"/>
  <c r="UW21" i="1"/>
  <c r="UX21" i="1"/>
  <c r="UY21" i="1"/>
  <c r="UZ21" i="1"/>
  <c r="VA21" i="1"/>
  <c r="VB21" i="1"/>
  <c r="VC21" i="1"/>
  <c r="VD21" i="1"/>
  <c r="VE21" i="1"/>
  <c r="VF21" i="1"/>
  <c r="VG21" i="1"/>
  <c r="VH21" i="1"/>
  <c r="VI21" i="1"/>
  <c r="VJ21" i="1"/>
  <c r="VK21" i="1"/>
  <c r="VL21" i="1"/>
  <c r="VM21" i="1"/>
  <c r="VN21" i="1"/>
  <c r="VO21" i="1"/>
  <c r="VP21" i="1"/>
  <c r="VQ21" i="1"/>
  <c r="VR21" i="1"/>
  <c r="VS21" i="1"/>
  <c r="VT21" i="1"/>
  <c r="VU21" i="1"/>
  <c r="VV21" i="1"/>
  <c r="VW21" i="1"/>
  <c r="VX21" i="1"/>
  <c r="VY21" i="1"/>
  <c r="VZ21" i="1"/>
  <c r="WA21" i="1"/>
  <c r="WB21" i="1"/>
  <c r="WC21" i="1"/>
  <c r="WD21" i="1"/>
  <c r="WE21" i="1"/>
  <c r="WF21" i="1"/>
  <c r="WG21" i="1"/>
  <c r="WH21" i="1"/>
  <c r="WI21" i="1"/>
  <c r="WJ21" i="1"/>
  <c r="WK21" i="1"/>
  <c r="WL21" i="1"/>
  <c r="WM21" i="1"/>
  <c r="WN21" i="1"/>
  <c r="WO21" i="1"/>
  <c r="WP21" i="1"/>
  <c r="WQ21" i="1"/>
  <c r="WR21" i="1"/>
  <c r="WS21" i="1"/>
  <c r="WT21" i="1"/>
  <c r="WU21" i="1"/>
  <c r="WV21" i="1"/>
  <c r="WW21" i="1"/>
  <c r="WX21" i="1"/>
  <c r="WY21" i="1"/>
  <c r="WZ21" i="1"/>
  <c r="XA21" i="1"/>
  <c r="XB21" i="1"/>
  <c r="XC21" i="1"/>
  <c r="XD21" i="1"/>
  <c r="XE21" i="1"/>
  <c r="XF21" i="1"/>
  <c r="XG21" i="1"/>
  <c r="XH21" i="1"/>
  <c r="XI21" i="1"/>
  <c r="XJ21" i="1"/>
  <c r="XK21" i="1"/>
  <c r="XL21" i="1"/>
  <c r="XM21" i="1"/>
  <c r="XN21" i="1"/>
  <c r="XO21" i="1"/>
  <c r="XP21" i="1"/>
  <c r="XQ21" i="1"/>
  <c r="XR21" i="1"/>
  <c r="XS21" i="1"/>
  <c r="XT21" i="1"/>
  <c r="XU21" i="1"/>
  <c r="XV21" i="1"/>
  <c r="XW21" i="1"/>
  <c r="XX21" i="1"/>
  <c r="XY21" i="1"/>
  <c r="XZ21" i="1"/>
  <c r="YA21" i="1"/>
  <c r="YB21" i="1"/>
  <c r="YC21" i="1"/>
  <c r="YD21" i="1"/>
  <c r="YE21" i="1"/>
  <c r="YF21" i="1"/>
  <c r="YG21" i="1"/>
  <c r="YH21" i="1"/>
  <c r="YI21" i="1"/>
  <c r="YJ21" i="1"/>
  <c r="YK21" i="1"/>
  <c r="YL21" i="1"/>
  <c r="YM21" i="1"/>
  <c r="YN21" i="1"/>
  <c r="YO21" i="1"/>
  <c r="YP21" i="1"/>
  <c r="YQ21" i="1"/>
  <c r="YR21" i="1"/>
  <c r="YS21" i="1"/>
  <c r="YT21" i="1"/>
  <c r="YU21" i="1"/>
  <c r="YV21" i="1"/>
  <c r="YW21" i="1"/>
  <c r="YX21" i="1"/>
  <c r="YY21" i="1"/>
  <c r="YZ21" i="1"/>
  <c r="ZA21" i="1"/>
  <c r="ZB21" i="1"/>
  <c r="ZC21" i="1"/>
  <c r="ZD21" i="1"/>
  <c r="ZE21" i="1"/>
  <c r="ZF21" i="1"/>
  <c r="ZG21" i="1"/>
  <c r="ZH21" i="1"/>
  <c r="ZI21" i="1"/>
  <c r="ZJ21" i="1"/>
  <c r="ZK21" i="1"/>
  <c r="ZL21" i="1"/>
  <c r="ZM21" i="1"/>
  <c r="ZN21" i="1"/>
  <c r="ZO21" i="1"/>
  <c r="ZP21" i="1"/>
  <c r="ZQ21" i="1"/>
  <c r="ZR21" i="1"/>
  <c r="ZS21" i="1"/>
  <c r="ZT21" i="1"/>
  <c r="ZU21" i="1"/>
  <c r="ZV21" i="1"/>
  <c r="ZW21" i="1"/>
  <c r="ZX21" i="1"/>
  <c r="ZY21" i="1"/>
  <c r="ZZ21" i="1"/>
  <c r="AAA21" i="1"/>
  <c r="AAB21" i="1"/>
  <c r="AAC21" i="1"/>
  <c r="AAD21" i="1"/>
  <c r="AAE21" i="1"/>
  <c r="AAF21" i="1"/>
  <c r="AAG21" i="1"/>
  <c r="AAH21" i="1"/>
  <c r="AAI21" i="1"/>
  <c r="AAJ21" i="1"/>
  <c r="AAK21" i="1"/>
  <c r="AAL21" i="1"/>
  <c r="AAM21" i="1"/>
  <c r="AAN21" i="1"/>
  <c r="AAO21" i="1"/>
  <c r="AAP21" i="1"/>
  <c r="AAQ21" i="1"/>
  <c r="AAR21" i="1"/>
  <c r="AAS21" i="1"/>
  <c r="AAT21" i="1"/>
  <c r="AAU21" i="1"/>
  <c r="AAV21" i="1"/>
  <c r="AAW21" i="1"/>
  <c r="AAX21" i="1"/>
  <c r="AAY21" i="1"/>
  <c r="AAZ21" i="1"/>
  <c r="ABA21" i="1"/>
  <c r="ABB21" i="1"/>
  <c r="ABC21" i="1"/>
  <c r="ABD21" i="1"/>
  <c r="ABE21" i="1"/>
  <c r="ABF21" i="1"/>
  <c r="ABG21" i="1"/>
  <c r="ABH21" i="1"/>
  <c r="ABI21" i="1"/>
  <c r="ABJ21" i="1"/>
  <c r="ABK21" i="1"/>
  <c r="ABL21" i="1"/>
  <c r="ABM21" i="1"/>
  <c r="ABN21" i="1"/>
  <c r="ABO21" i="1"/>
  <c r="ABP21" i="1"/>
  <c r="ABQ21" i="1"/>
  <c r="ABR21" i="1"/>
  <c r="ABS21" i="1"/>
  <c r="ABT21" i="1"/>
  <c r="ABU21" i="1"/>
  <c r="ABV21" i="1"/>
  <c r="ABW21" i="1"/>
  <c r="ABX21" i="1"/>
  <c r="ABY21" i="1"/>
  <c r="ABZ21" i="1"/>
  <c r="ACA21" i="1"/>
  <c r="ACB21" i="1"/>
  <c r="ACC21" i="1"/>
  <c r="ACD21" i="1"/>
  <c r="ACE21" i="1"/>
  <c r="ACF21" i="1"/>
  <c r="ACG21" i="1"/>
  <c r="ACH21" i="1"/>
  <c r="ACI21" i="1"/>
  <c r="ACJ21" i="1"/>
  <c r="ACK21" i="1"/>
  <c r="ACL21" i="1"/>
  <c r="ACM21" i="1"/>
  <c r="ACN21" i="1"/>
  <c r="ACO21" i="1"/>
  <c r="ACP21" i="1"/>
  <c r="ACQ21" i="1"/>
  <c r="ACR21" i="1"/>
  <c r="ACS21" i="1"/>
  <c r="ACT21" i="1"/>
  <c r="ACU21" i="1"/>
  <c r="ACV21" i="1"/>
  <c r="ACW21" i="1"/>
  <c r="ACX21" i="1"/>
  <c r="ACY21" i="1"/>
  <c r="ACZ21" i="1"/>
  <c r="ADA21" i="1"/>
  <c r="ADB21" i="1"/>
  <c r="ADC21" i="1"/>
  <c r="ADD21" i="1"/>
  <c r="ADE21" i="1"/>
  <c r="ADF21" i="1"/>
  <c r="ADG21" i="1"/>
  <c r="ADH21" i="1"/>
  <c r="ADI21" i="1"/>
  <c r="ADJ21" i="1"/>
  <c r="ADK21" i="1"/>
  <c r="ADL21" i="1"/>
  <c r="ADM21" i="1"/>
  <c r="ADN21" i="1"/>
  <c r="ADO21" i="1"/>
  <c r="ADP21" i="1"/>
  <c r="ADQ21" i="1"/>
  <c r="ADR21" i="1"/>
  <c r="ADS21" i="1"/>
  <c r="ADT21" i="1"/>
  <c r="ADU21" i="1"/>
  <c r="ADV21" i="1"/>
  <c r="ADW21" i="1"/>
  <c r="ADX21" i="1"/>
  <c r="ADY21" i="1"/>
  <c r="ADZ21" i="1"/>
  <c r="AEA21" i="1"/>
  <c r="AEB21" i="1"/>
  <c r="AEC21" i="1"/>
  <c r="AED21" i="1"/>
  <c r="AEE21" i="1"/>
  <c r="AEF21" i="1"/>
  <c r="AEG21" i="1"/>
  <c r="AEH21" i="1"/>
  <c r="AEI21" i="1"/>
  <c r="AEJ21" i="1"/>
  <c r="AEK21" i="1"/>
  <c r="AEL21" i="1"/>
  <c r="AEM21" i="1"/>
  <c r="AEN21" i="1"/>
  <c r="AEO21" i="1"/>
  <c r="AEP21" i="1"/>
  <c r="AEQ21" i="1"/>
  <c r="AER21" i="1"/>
  <c r="AES21" i="1"/>
  <c r="AET21" i="1"/>
  <c r="AEU21" i="1"/>
  <c r="AEV21" i="1"/>
  <c r="AEW21" i="1"/>
  <c r="AEX21" i="1"/>
  <c r="AEY21" i="1"/>
  <c r="AEZ21" i="1"/>
  <c r="AFA21" i="1"/>
  <c r="AFB21" i="1"/>
  <c r="AFC21" i="1"/>
  <c r="AFD21" i="1"/>
  <c r="AFE21" i="1"/>
  <c r="AFF21" i="1"/>
  <c r="AFG21" i="1"/>
  <c r="AFH21" i="1"/>
  <c r="AFI21" i="1"/>
  <c r="AFJ21" i="1"/>
  <c r="AFK21" i="1"/>
  <c r="AFL21" i="1"/>
  <c r="AFM21" i="1"/>
  <c r="AFN21" i="1"/>
  <c r="AFO21" i="1"/>
  <c r="AFP21" i="1"/>
  <c r="AFQ21" i="1"/>
  <c r="AFR21" i="1"/>
  <c r="AFS21" i="1"/>
  <c r="AFT21" i="1"/>
  <c r="AFU21" i="1"/>
  <c r="AFV21" i="1"/>
  <c r="AFW21" i="1"/>
  <c r="AFX21" i="1"/>
  <c r="AFY21" i="1"/>
  <c r="AFZ21" i="1"/>
  <c r="AGA21" i="1"/>
  <c r="AGB21" i="1"/>
  <c r="AGC21" i="1"/>
  <c r="AGD21" i="1"/>
  <c r="AGE21" i="1"/>
  <c r="AGF21" i="1"/>
  <c r="AGG21" i="1"/>
  <c r="AGH21" i="1"/>
  <c r="AGI21" i="1"/>
  <c r="AGJ21" i="1"/>
  <c r="AGK21" i="1"/>
  <c r="AGL21" i="1"/>
  <c r="AGM21" i="1"/>
  <c r="AGN21" i="1"/>
  <c r="AGO21" i="1"/>
  <c r="AGP21" i="1"/>
  <c r="AGQ21" i="1"/>
  <c r="AGR21" i="1"/>
  <c r="AGS21" i="1"/>
  <c r="AGT21" i="1"/>
  <c r="AGU21" i="1"/>
  <c r="AGV21" i="1"/>
  <c r="AGW21" i="1"/>
  <c r="AGX21" i="1"/>
  <c r="AGY21" i="1"/>
  <c r="AGZ21" i="1"/>
  <c r="AHA21" i="1"/>
  <c r="AHB21" i="1"/>
  <c r="AHC21" i="1"/>
  <c r="AHD21" i="1"/>
  <c r="AHE21" i="1"/>
  <c r="AHF21" i="1"/>
  <c r="AHG21" i="1"/>
  <c r="AHH21" i="1"/>
  <c r="AHI21" i="1"/>
  <c r="AHJ21" i="1"/>
  <c r="AHK21" i="1"/>
  <c r="AHL21" i="1"/>
  <c r="AHM21" i="1"/>
  <c r="AHN21" i="1"/>
  <c r="AHO21" i="1"/>
  <c r="AHP21" i="1"/>
  <c r="AHQ21" i="1"/>
  <c r="AHR21" i="1"/>
  <c r="AHS21" i="1"/>
  <c r="AHT21" i="1"/>
  <c r="AHU21" i="1"/>
  <c r="AHV21" i="1"/>
  <c r="AHW21" i="1"/>
  <c r="AHX21" i="1"/>
  <c r="AHY21" i="1"/>
  <c r="AHZ21" i="1"/>
  <c r="AIA21" i="1"/>
  <c r="AIB21" i="1"/>
  <c r="AIC21" i="1"/>
  <c r="AID21" i="1"/>
  <c r="AIE21" i="1"/>
  <c r="AIF21" i="1"/>
  <c r="AIG21" i="1"/>
  <c r="AIH21" i="1"/>
  <c r="AII21" i="1"/>
  <c r="AIJ21" i="1"/>
  <c r="AIK21" i="1"/>
  <c r="AIL21" i="1"/>
  <c r="AIM21" i="1"/>
  <c r="AIN21" i="1"/>
  <c r="AIO21" i="1"/>
  <c r="AIP21" i="1"/>
  <c r="AIQ21" i="1"/>
  <c r="AIR21" i="1"/>
  <c r="AIS21" i="1"/>
  <c r="AIT21" i="1"/>
  <c r="AIU21" i="1"/>
  <c r="AIV21" i="1"/>
  <c r="AIW21" i="1"/>
  <c r="AIX21" i="1"/>
  <c r="AIY21" i="1"/>
  <c r="AIZ21" i="1"/>
  <c r="AJA21" i="1"/>
  <c r="AJB21" i="1"/>
  <c r="AJC21" i="1"/>
  <c r="AJD21" i="1"/>
  <c r="AJE21" i="1"/>
  <c r="AJF21" i="1"/>
  <c r="AJG21" i="1"/>
  <c r="AJH21" i="1"/>
  <c r="AJI21" i="1"/>
  <c r="AJJ21" i="1"/>
  <c r="AJK21" i="1"/>
  <c r="AJL21" i="1"/>
  <c r="AJM21" i="1"/>
  <c r="AJN21" i="1"/>
  <c r="AJO21" i="1"/>
  <c r="AJP21" i="1"/>
  <c r="AJQ21" i="1"/>
  <c r="AJR21" i="1"/>
  <c r="AJS21" i="1"/>
  <c r="AJT21" i="1"/>
  <c r="AJU21" i="1"/>
  <c r="AJV21" i="1"/>
  <c r="AJW21" i="1"/>
  <c r="AJX21" i="1"/>
  <c r="AJY21" i="1"/>
  <c r="AJZ21" i="1"/>
  <c r="AKA21" i="1"/>
  <c r="AKB21" i="1"/>
  <c r="AKC21" i="1"/>
  <c r="AKD21" i="1"/>
  <c r="AKE21" i="1"/>
  <c r="AKF21" i="1"/>
  <c r="AKG21" i="1"/>
  <c r="AKH21" i="1"/>
  <c r="AKI21" i="1"/>
  <c r="AKJ21" i="1"/>
  <c r="AKK21" i="1"/>
  <c r="AKL21" i="1"/>
  <c r="AKM21" i="1"/>
  <c r="AKN21" i="1"/>
  <c r="AKO21" i="1"/>
  <c r="AKP21" i="1"/>
  <c r="AKQ21" i="1"/>
  <c r="AKR21" i="1"/>
  <c r="AKS21" i="1"/>
  <c r="AKT21" i="1"/>
  <c r="AKU21" i="1"/>
  <c r="AKV21" i="1"/>
  <c r="AKW21" i="1"/>
  <c r="AKX21" i="1"/>
  <c r="AKY21" i="1"/>
  <c r="AKZ21" i="1"/>
  <c r="ALA21" i="1"/>
  <c r="ALB21" i="1"/>
  <c r="ALC21" i="1"/>
  <c r="ALD21" i="1"/>
  <c r="ALE21" i="1"/>
  <c r="ALF21" i="1"/>
  <c r="ALG21" i="1"/>
  <c r="ALH21" i="1"/>
  <c r="ALI21" i="1"/>
  <c r="ALJ21" i="1"/>
  <c r="ALK21" i="1"/>
  <c r="ALL21" i="1"/>
  <c r="ALM21" i="1"/>
  <c r="ALN21" i="1"/>
  <c r="ALO21" i="1"/>
  <c r="ALP21" i="1"/>
  <c r="ALQ21" i="1"/>
  <c r="ALR21" i="1"/>
  <c r="ALS21" i="1"/>
  <c r="ALT21" i="1"/>
  <c r="ALU21" i="1"/>
  <c r="ALV21" i="1"/>
  <c r="ALW21" i="1"/>
  <c r="ALX21" i="1"/>
  <c r="ALY21" i="1"/>
  <c r="ALZ21" i="1"/>
  <c r="AMA21" i="1"/>
  <c r="AMB21" i="1"/>
  <c r="AMC21" i="1"/>
  <c r="AMD21" i="1"/>
  <c r="AME21" i="1"/>
  <c r="AMF21" i="1"/>
  <c r="AMG21" i="1"/>
  <c r="AMH21" i="1"/>
  <c r="AMI21" i="1"/>
  <c r="AMJ21" i="1"/>
  <c r="AMK21" i="1"/>
  <c r="AML21" i="1"/>
  <c r="AMM21" i="1"/>
  <c r="AMN21" i="1"/>
  <c r="AMO21" i="1"/>
  <c r="AMP21" i="1"/>
  <c r="AMQ21" i="1"/>
  <c r="AMR21" i="1"/>
  <c r="AMS21" i="1"/>
  <c r="AMT21" i="1"/>
  <c r="AMU21" i="1"/>
  <c r="AMV21" i="1"/>
  <c r="AMW21" i="1"/>
  <c r="AMX21" i="1"/>
  <c r="AMY21" i="1"/>
  <c r="AMZ21" i="1"/>
  <c r="ANA21" i="1"/>
  <c r="ANB21" i="1"/>
  <c r="ANC21" i="1"/>
  <c r="AND21" i="1"/>
  <c r="ANE21" i="1"/>
  <c r="ANF21" i="1"/>
  <c r="ANG21" i="1"/>
  <c r="ANH21" i="1"/>
  <c r="ANI21" i="1"/>
  <c r="ANJ21" i="1"/>
  <c r="ANK21" i="1"/>
  <c r="ANL21" i="1"/>
  <c r="ANM21" i="1"/>
  <c r="ANN21" i="1"/>
  <c r="ANO21" i="1"/>
  <c r="ANP21" i="1"/>
  <c r="ANQ21" i="1"/>
  <c r="ANR21" i="1"/>
  <c r="ANS21" i="1"/>
  <c r="ANT21" i="1"/>
  <c r="ANU21" i="1"/>
  <c r="ANV21" i="1"/>
  <c r="ANW21" i="1"/>
  <c r="ANX21" i="1"/>
  <c r="ANY21" i="1"/>
  <c r="ANZ21" i="1"/>
  <c r="AOA21" i="1"/>
  <c r="AOB21" i="1"/>
  <c r="AOC21" i="1"/>
  <c r="AOD21" i="1"/>
  <c r="AOE21" i="1"/>
  <c r="AOF21" i="1"/>
  <c r="AOG21" i="1"/>
  <c r="AOH21" i="1"/>
  <c r="AOI21" i="1"/>
  <c r="AOJ21" i="1"/>
  <c r="AOK21" i="1"/>
  <c r="AOL21" i="1"/>
  <c r="AOM21" i="1"/>
  <c r="AON21" i="1"/>
  <c r="AOO21" i="1"/>
  <c r="AOP21" i="1"/>
  <c r="AOQ21" i="1"/>
  <c r="AOR21" i="1"/>
  <c r="AOS21" i="1"/>
  <c r="AOT21" i="1"/>
  <c r="AOU21" i="1"/>
  <c r="AOV21" i="1"/>
  <c r="AOW21" i="1"/>
  <c r="AOX21" i="1"/>
  <c r="AOY21" i="1"/>
  <c r="AOZ21" i="1"/>
  <c r="APA21" i="1"/>
  <c r="APB21" i="1"/>
  <c r="APC21" i="1"/>
  <c r="APD21" i="1"/>
  <c r="APE21" i="1"/>
  <c r="APF21" i="1"/>
  <c r="APG21" i="1"/>
  <c r="APH21" i="1"/>
  <c r="API21" i="1"/>
  <c r="APJ21" i="1"/>
  <c r="APK21" i="1"/>
  <c r="APL21" i="1"/>
  <c r="APM21" i="1"/>
  <c r="APN21" i="1"/>
  <c r="APO21" i="1"/>
  <c r="APP21" i="1"/>
  <c r="APQ21" i="1"/>
  <c r="APR21" i="1"/>
  <c r="APS21" i="1"/>
  <c r="APT21" i="1"/>
  <c r="APU21" i="1"/>
  <c r="APV21" i="1"/>
  <c r="APW21" i="1"/>
  <c r="APX21" i="1"/>
  <c r="APY21" i="1"/>
  <c r="APZ21" i="1"/>
  <c r="AQA21" i="1"/>
  <c r="AQB21" i="1"/>
  <c r="AQC21" i="1"/>
  <c r="AQD21" i="1"/>
  <c r="AQE21" i="1"/>
  <c r="AQF21" i="1"/>
  <c r="AQG21" i="1"/>
  <c r="AQH21" i="1"/>
  <c r="AQI21" i="1"/>
  <c r="AQJ21" i="1"/>
  <c r="AQK21" i="1"/>
  <c r="AQL21" i="1"/>
  <c r="AQM21" i="1"/>
  <c r="AQN21" i="1"/>
  <c r="AQO21" i="1"/>
  <c r="AQP21" i="1"/>
  <c r="AQQ21" i="1"/>
  <c r="AQR21" i="1"/>
  <c r="AQS21" i="1"/>
  <c r="AQT21" i="1"/>
  <c r="AQU21" i="1"/>
  <c r="AQV21" i="1"/>
  <c r="AQW21" i="1"/>
  <c r="AQX21" i="1"/>
  <c r="AQY21" i="1"/>
  <c r="AQZ21" i="1"/>
  <c r="ARA21" i="1"/>
  <c r="ARB21" i="1"/>
  <c r="ARC21" i="1"/>
  <c r="ARD21" i="1"/>
  <c r="ARE21" i="1"/>
  <c r="ARF21" i="1"/>
  <c r="ARG21" i="1"/>
  <c r="ARH21" i="1"/>
  <c r="ARI21" i="1"/>
  <c r="ARJ21" i="1"/>
  <c r="ARK21" i="1"/>
  <c r="ARL21" i="1"/>
  <c r="ARM21" i="1"/>
  <c r="ARN21" i="1"/>
  <c r="ARO21" i="1"/>
  <c r="ARP21" i="1"/>
  <c r="ARQ21" i="1"/>
  <c r="ARR21" i="1"/>
  <c r="ARS21" i="1"/>
  <c r="ART21" i="1"/>
  <c r="ARU21" i="1"/>
  <c r="ARV21" i="1"/>
  <c r="ARW21" i="1"/>
  <c r="ARX21" i="1"/>
  <c r="ARY21" i="1"/>
  <c r="ARZ21" i="1"/>
  <c r="ASA21" i="1"/>
  <c r="ASB21" i="1"/>
  <c r="ASC21" i="1"/>
  <c r="ASD21" i="1"/>
  <c r="ASE21" i="1"/>
  <c r="ASF21" i="1"/>
  <c r="ASG21" i="1"/>
  <c r="ASH21" i="1"/>
  <c r="ASI21" i="1"/>
  <c r="ASJ21" i="1"/>
  <c r="ASK21" i="1"/>
  <c r="ASL21" i="1"/>
  <c r="ASM21" i="1"/>
  <c r="ASN21" i="1"/>
  <c r="ASO21" i="1"/>
  <c r="ASP21" i="1"/>
  <c r="ASQ21" i="1"/>
  <c r="ASR21" i="1"/>
  <c r="ASS21" i="1"/>
  <c r="AST21" i="1"/>
  <c r="ASU21" i="1"/>
  <c r="ASV21" i="1"/>
  <c r="ASW21" i="1"/>
  <c r="ASX21" i="1"/>
  <c r="ASY21" i="1"/>
  <c r="ASZ21" i="1"/>
  <c r="ATA21" i="1"/>
  <c r="ATB21" i="1"/>
  <c r="ATC21" i="1"/>
  <c r="ATD21" i="1"/>
  <c r="ATE21" i="1"/>
  <c r="ATF21" i="1"/>
  <c r="ATG21" i="1"/>
  <c r="ATH21" i="1"/>
  <c r="ATI21" i="1"/>
  <c r="ATJ21" i="1"/>
  <c r="ATK21" i="1"/>
  <c r="ATL21" i="1"/>
  <c r="ATM21" i="1"/>
  <c r="ATN21" i="1"/>
  <c r="ATO21" i="1"/>
  <c r="ATP21" i="1"/>
  <c r="ATQ21" i="1"/>
  <c r="ATR21" i="1"/>
  <c r="ATS21" i="1"/>
  <c r="ATT21" i="1"/>
  <c r="ATU21" i="1"/>
  <c r="ATV21" i="1"/>
  <c r="ATW21" i="1"/>
  <c r="ATX21" i="1"/>
  <c r="ATY21" i="1"/>
  <c r="ATZ21" i="1"/>
  <c r="AUA21" i="1"/>
  <c r="AUB21" i="1"/>
  <c r="AUC21" i="1"/>
  <c r="AUD21" i="1"/>
  <c r="AUE21" i="1"/>
  <c r="AUF21" i="1"/>
  <c r="AUG21" i="1"/>
  <c r="AUH21" i="1"/>
  <c r="AUI21" i="1"/>
  <c r="AUJ21" i="1"/>
  <c r="AUK21" i="1"/>
  <c r="AUL21" i="1"/>
  <c r="AUM21" i="1"/>
  <c r="AUN21" i="1"/>
  <c r="AUO21" i="1"/>
  <c r="AUP21" i="1"/>
  <c r="AUQ21" i="1"/>
  <c r="AUR21" i="1"/>
  <c r="AUS21" i="1"/>
  <c r="AUT21" i="1"/>
  <c r="AUU21" i="1"/>
  <c r="AUV21" i="1"/>
  <c r="AUW21" i="1"/>
  <c r="AUX21" i="1"/>
  <c r="AUY21" i="1"/>
  <c r="AUZ21" i="1"/>
  <c r="AVA21" i="1"/>
  <c r="AVB21" i="1"/>
  <c r="AVC21" i="1"/>
  <c r="AVD21" i="1"/>
  <c r="AVE21" i="1"/>
  <c r="AVF21" i="1"/>
  <c r="AVG21" i="1"/>
  <c r="AVH21" i="1"/>
  <c r="AVI21" i="1"/>
  <c r="AVJ21" i="1"/>
  <c r="AVK21" i="1"/>
  <c r="AVL21" i="1"/>
  <c r="AVM21" i="1"/>
  <c r="AVN21" i="1"/>
  <c r="AVO21" i="1"/>
  <c r="AVP21" i="1"/>
  <c r="AVQ21" i="1"/>
  <c r="AVR21" i="1"/>
  <c r="AVS21" i="1"/>
  <c r="AVT21" i="1"/>
  <c r="AVU21" i="1"/>
  <c r="AVV21" i="1"/>
  <c r="AVW21" i="1"/>
  <c r="AVX21" i="1"/>
  <c r="AVY21" i="1"/>
  <c r="AVZ21" i="1"/>
  <c r="AWA21" i="1"/>
  <c r="AWB21" i="1"/>
  <c r="AWC21" i="1"/>
  <c r="AWD21" i="1"/>
  <c r="AWE21" i="1"/>
  <c r="AWF21" i="1"/>
  <c r="AWG21" i="1"/>
  <c r="AWH21" i="1"/>
  <c r="AWI21" i="1"/>
  <c r="AWJ21" i="1"/>
  <c r="AWK21" i="1"/>
  <c r="AWL21" i="1"/>
  <c r="AWM21" i="1"/>
  <c r="AWN21" i="1"/>
  <c r="AWO21" i="1"/>
  <c r="AWP21" i="1"/>
  <c r="AWQ21" i="1"/>
  <c r="AWR21" i="1"/>
  <c r="AWS21" i="1"/>
  <c r="AWT21" i="1"/>
  <c r="AWU21" i="1"/>
  <c r="AWV21" i="1"/>
  <c r="AWW21" i="1"/>
  <c r="AWX21" i="1"/>
  <c r="AWY21" i="1"/>
  <c r="AWZ21" i="1"/>
  <c r="AXA21" i="1"/>
  <c r="AXB21" i="1"/>
  <c r="AXC21" i="1"/>
  <c r="AXD21" i="1"/>
  <c r="AXE21" i="1"/>
  <c r="AXF21" i="1"/>
  <c r="AXG21" i="1"/>
  <c r="AXH21" i="1"/>
  <c r="AXI21" i="1"/>
  <c r="AXJ21" i="1"/>
  <c r="AXK21" i="1"/>
  <c r="AXL21" i="1"/>
  <c r="AXM21" i="1"/>
  <c r="AXN21" i="1"/>
  <c r="AXO21" i="1"/>
  <c r="AXP21" i="1"/>
  <c r="AXQ21" i="1"/>
  <c r="AXR21" i="1"/>
  <c r="AXS21" i="1"/>
  <c r="AXT21" i="1"/>
  <c r="AXU21" i="1"/>
  <c r="AXV21" i="1"/>
  <c r="AXW21" i="1"/>
  <c r="AXX21" i="1"/>
  <c r="AXY21" i="1"/>
  <c r="AXZ21" i="1"/>
  <c r="AYA21" i="1"/>
  <c r="AYB21" i="1"/>
  <c r="AYC21" i="1"/>
  <c r="AYD21" i="1"/>
  <c r="AYE21" i="1"/>
  <c r="AYF21" i="1"/>
  <c r="AYG21" i="1"/>
  <c r="AYH21" i="1"/>
  <c r="AYI21" i="1"/>
  <c r="AYJ21" i="1"/>
  <c r="AYK21" i="1"/>
  <c r="AYL21" i="1"/>
  <c r="AYM21" i="1"/>
  <c r="AYN21" i="1"/>
  <c r="AYO21" i="1"/>
  <c r="AYP21" i="1"/>
  <c r="AYQ21" i="1"/>
  <c r="AYR21" i="1"/>
  <c r="AYS21" i="1"/>
  <c r="AYT21" i="1"/>
  <c r="AYU21" i="1"/>
  <c r="AYV21" i="1"/>
  <c r="AYW21" i="1"/>
  <c r="AYX21" i="1"/>
  <c r="AYY21" i="1"/>
  <c r="AYZ21" i="1"/>
  <c r="AZA21" i="1"/>
  <c r="AZB21" i="1"/>
  <c r="AZC21" i="1"/>
  <c r="AZD21" i="1"/>
  <c r="AZE21" i="1"/>
  <c r="AZF21" i="1"/>
  <c r="AZG21" i="1"/>
  <c r="AZH21" i="1"/>
  <c r="AZI21" i="1"/>
  <c r="AZJ21" i="1"/>
  <c r="AZK21" i="1"/>
  <c r="AZL21" i="1"/>
  <c r="AZM21" i="1"/>
  <c r="AZN21" i="1"/>
  <c r="AZO21" i="1"/>
  <c r="AZP21" i="1"/>
  <c r="AZQ21" i="1"/>
  <c r="AZR21" i="1"/>
  <c r="AZS21" i="1"/>
  <c r="AZT21" i="1"/>
  <c r="AZU21" i="1"/>
  <c r="AZV21" i="1"/>
  <c r="AZW21" i="1"/>
  <c r="AZX21" i="1"/>
  <c r="AZY21" i="1"/>
  <c r="AZZ21" i="1"/>
  <c r="BAA21" i="1"/>
  <c r="BAB21" i="1"/>
  <c r="BAC21" i="1"/>
  <c r="BAD21" i="1"/>
  <c r="BAE21" i="1"/>
  <c r="BAF21" i="1"/>
  <c r="BAG21" i="1"/>
  <c r="BAH21" i="1"/>
  <c r="BAI21" i="1"/>
  <c r="BAJ21" i="1"/>
  <c r="BAK21" i="1"/>
  <c r="BAL21" i="1"/>
  <c r="BAM21" i="1"/>
  <c r="BAN21" i="1"/>
  <c r="BAO21" i="1"/>
  <c r="BAP21" i="1"/>
  <c r="BAQ21" i="1"/>
  <c r="BAR21" i="1"/>
  <c r="BAS21" i="1"/>
  <c r="BAT21" i="1"/>
  <c r="BAU21" i="1"/>
  <c r="BAV21" i="1"/>
  <c r="BAW21" i="1"/>
  <c r="BAX21" i="1"/>
  <c r="BAY21" i="1"/>
  <c r="BAZ21" i="1"/>
  <c r="BBA21" i="1"/>
  <c r="BBB21" i="1"/>
  <c r="BBC21" i="1"/>
  <c r="BBD21" i="1"/>
  <c r="BBE21" i="1"/>
  <c r="BBF21" i="1"/>
  <c r="BBG21" i="1"/>
  <c r="BBH21" i="1"/>
  <c r="BBI21" i="1"/>
  <c r="BBJ21" i="1"/>
  <c r="BBK21" i="1"/>
  <c r="BBL21" i="1"/>
  <c r="BBM21" i="1"/>
  <c r="BBN21" i="1"/>
  <c r="BBO21" i="1"/>
  <c r="BBP21" i="1"/>
  <c r="BBQ21" i="1"/>
  <c r="BBR21" i="1"/>
  <c r="BBS21" i="1"/>
  <c r="BBT21" i="1"/>
  <c r="BBU21" i="1"/>
  <c r="BBV21" i="1"/>
  <c r="BBW21" i="1"/>
  <c r="BBX21" i="1"/>
  <c r="BBY21" i="1"/>
  <c r="BBZ21" i="1"/>
  <c r="BCA21" i="1"/>
  <c r="BCB21" i="1"/>
  <c r="BCC21" i="1"/>
  <c r="BCD21" i="1"/>
  <c r="BCE21" i="1"/>
  <c r="BCF21" i="1"/>
  <c r="BCG21" i="1"/>
  <c r="BCH21" i="1"/>
  <c r="BCI21" i="1"/>
  <c r="BCJ21" i="1"/>
  <c r="BCK21" i="1"/>
  <c r="BCL21" i="1"/>
  <c r="BCM21" i="1"/>
  <c r="BCN21" i="1"/>
  <c r="BCO21" i="1"/>
  <c r="BCP21" i="1"/>
  <c r="BCQ21" i="1"/>
  <c r="BCR21" i="1"/>
  <c r="BCS21" i="1"/>
  <c r="BCT21" i="1"/>
  <c r="BCU21" i="1"/>
  <c r="BCV21" i="1"/>
  <c r="BCW21" i="1"/>
  <c r="BCX21" i="1"/>
  <c r="BCY21" i="1"/>
  <c r="BCZ21" i="1"/>
  <c r="BDA21" i="1"/>
  <c r="BDB21" i="1"/>
  <c r="BDC21" i="1"/>
  <c r="BDD21" i="1"/>
  <c r="BDE21" i="1"/>
  <c r="BDF21" i="1"/>
  <c r="BDG21" i="1"/>
  <c r="BDH21" i="1"/>
  <c r="BDI21" i="1"/>
  <c r="BDJ21" i="1"/>
  <c r="BDK21" i="1"/>
  <c r="BDL21" i="1"/>
  <c r="BDM21" i="1"/>
  <c r="BDN21" i="1"/>
  <c r="BDO21" i="1"/>
  <c r="BDP21" i="1"/>
  <c r="BDQ21" i="1"/>
  <c r="BDR21" i="1"/>
  <c r="BDS21" i="1"/>
  <c r="BDT21" i="1"/>
  <c r="BDU21" i="1"/>
  <c r="BDV21" i="1"/>
  <c r="BDW21" i="1"/>
  <c r="BDX21" i="1"/>
  <c r="BDY21" i="1"/>
  <c r="BDZ21" i="1"/>
  <c r="BEA21" i="1"/>
  <c r="BEB21" i="1"/>
  <c r="BEC21" i="1"/>
  <c r="BED21" i="1"/>
  <c r="BEE21" i="1"/>
  <c r="BEF21" i="1"/>
  <c r="BEG21" i="1"/>
  <c r="BEH21" i="1"/>
  <c r="BEI21" i="1"/>
  <c r="BEJ21" i="1"/>
  <c r="BEK21" i="1"/>
  <c r="BEL21" i="1"/>
  <c r="BEM21" i="1"/>
  <c r="BEN21" i="1"/>
  <c r="BEO21" i="1"/>
  <c r="BEP21" i="1"/>
  <c r="BEQ21" i="1"/>
  <c r="BER21" i="1"/>
  <c r="BES21" i="1"/>
  <c r="BET21" i="1"/>
  <c r="BEU21" i="1"/>
  <c r="E13" i="1"/>
  <c r="E14" i="1"/>
  <c r="E15" i="1"/>
  <c r="E16" i="1"/>
  <c r="E17" i="1"/>
  <c r="E18" i="1"/>
  <c r="E19" i="1"/>
  <c r="E20" i="1"/>
  <c r="E21" i="1"/>
  <c r="D13" i="1"/>
  <c r="D14" i="1"/>
  <c r="D15" i="1"/>
  <c r="D16" i="1"/>
  <c r="D17" i="1"/>
  <c r="D18" i="1"/>
  <c r="D19" i="1"/>
  <c r="D20" i="1"/>
  <c r="D21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D45" i="1"/>
</calcChain>
</file>

<file path=xl/sharedStrings.xml><?xml version="1.0" encoding="utf-8"?>
<sst xmlns="http://schemas.openxmlformats.org/spreadsheetml/2006/main" count="173" uniqueCount="30">
  <si>
    <t>Variable</t>
  </si>
  <si>
    <t>Country</t>
  </si>
  <si>
    <t>Region</t>
  </si>
  <si>
    <t>Kenya</t>
  </si>
  <si>
    <t>Central</t>
  </si>
  <si>
    <t>Coast</t>
  </si>
  <si>
    <t>Eastern</t>
  </si>
  <si>
    <t>Nairobi</t>
  </si>
  <si>
    <t>North Eastern</t>
  </si>
  <si>
    <t>Nyanza</t>
  </si>
  <si>
    <t>Rift Valley</t>
  </si>
  <si>
    <t>Western</t>
  </si>
  <si>
    <t>Consumption</t>
  </si>
  <si>
    <t xml:space="preserve">    — Central average household size</t>
  </si>
  <si>
    <t xml:space="preserve">    — Coast average household size</t>
  </si>
  <si>
    <t xml:space="preserve">    — Eastern average household size</t>
  </si>
  <si>
    <t xml:space="preserve">    — Nairobi average household size</t>
  </si>
  <si>
    <t xml:space="preserve">    — North Eastern average household size</t>
  </si>
  <si>
    <t xml:space="preserve">    — Nyanza average household size</t>
  </si>
  <si>
    <t xml:space="preserve">    — Rift Valley average household size</t>
  </si>
  <si>
    <t xml:space="preserve">    — Western average household size</t>
  </si>
  <si>
    <t>Tanzania</t>
  </si>
  <si>
    <t>Arusha</t>
  </si>
  <si>
    <t xml:space="preserve">Dar es Salaam </t>
  </si>
  <si>
    <t>Dodoma</t>
  </si>
  <si>
    <t>Iringa</t>
  </si>
  <si>
    <t>Kagera</t>
  </si>
  <si>
    <t>Kigoma</t>
  </si>
  <si>
    <t>Kilimanjaro</t>
  </si>
  <si>
    <t>Lindi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</si>
</sst>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 applyAlignment="1">
      <alignment horizontal="left" vertical="center"/>
    </xf>
    <xf numFmtId="4" fontId="2" fillId="2" borderId="0" xfId="0" applyNumberFormat="1" applyFont="1" applyFill="1"/>
    <xf numFmtId="4" fontId="1" fillId="2" borderId="0" xfId="0" applyNumberFormat="1" applyFont="1" applyFill="1"/>
    <xf numFmtId="4" fontId="0" fillId="3" borderId="0" xfId="0" applyNumberFormat="1" applyFill="1"/>
    <xf numFmtId="4" fontId="0" fillId="0" borderId="0" xfId="0" applyNumberFormat="1"/>
    <xf numFmtId="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60"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theme="0"/>
      </font>
      <fill>
        <patternFill>
          <fgColor theme="0"/>
        </patternFill>
      </fill>
      <border>
        <left/>
        <right/>
        <top/>
        <bottom/>
      </border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theme="0"/>
      </font>
      <fill>
        <patternFill>
          <fgColor theme="0"/>
        </patternFill>
      </fill>
      <border>
        <left/>
        <right/>
        <top/>
        <bottom/>
      </border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D9E1F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_xlchart.v1.47</cx:f>
      </cx:strDim>
      <cx:numDim type="val">
        <cx:f dir="row">_xlchart.v1.48</cx:f>
      </cx:numDim>
    </cx:data>
    <cx:data id="1">
      <cx:strDim type="cat">
        <cx:f dir="row">_xlchart.v1.47</cx:f>
      </cx:strDim>
      <cx:numDim type="val">
        <cx:f dir="row">_xlchart.v1.49</cx:f>
      </cx:numDim>
    </cx:data>
    <cx:data id="2">
      <cx:strDim type="cat">
        <cx:f dir="row">_xlchart.v1.47</cx:f>
      </cx:strDim>
      <cx:numDim type="val">
        <cx:f dir="row">_xlchart.v1.50</cx:f>
      </cx:numDim>
    </cx:data>
    <cx:data id="3">
      <cx:strDim type="cat">
        <cx:f dir="row">_xlchart.v1.47</cx:f>
      </cx:strDim>
      <cx:numDim type="val">
        <cx:f dir="row">_xlchart.v1.51</cx:f>
      </cx:numDim>
    </cx:data>
    <cx:data id="4">
      <cx:strDim type="cat">
        <cx:f dir="row">_xlchart.v1.47</cx:f>
      </cx:strDim>
      <cx:numDim type="val">
        <cx:f dir="row">_xlchart.v1.52</cx:f>
      </cx:numDim>
    </cx:data>
    <cx:data id="5">
      <cx:strDim type="cat">
        <cx:f dir="row">_xlchart.v1.47</cx:f>
      </cx:strDim>
      <cx:numDim type="val">
        <cx:f dir="row">_xlchart.v1.53</cx:f>
      </cx:numDim>
    </cx:data>
    <cx:data id="6">
      <cx:strDim type="cat">
        <cx:f dir="row">_xlchart.v1.47</cx:f>
      </cx:strDim>
      <cx:numDim type="val">
        <cx:f dir="row">_xlchart.v1.54</cx:f>
      </cx:numDim>
    </cx:data>
    <cx:data id="7">
      <cx:strDim type="cat">
        <cx:f dir="row">_xlchart.v1.47</cx:f>
      </cx:strDim>
      <cx:numDim type="val">
        <cx:f dir="row">_xlchart.v1.55</cx:f>
      </cx:numDim>
    </cx:data>
    <cx:data id="8">
      <cx:strDim type="cat">
        <cx:f dir="row">_xlchart.v1.47</cx:f>
      </cx:strDim>
      <cx:numDim type="val">
        <cx:f dir="row">_xlchart.v1.56</cx:f>
      </cx:numDim>
    </cx:data>
  </cx:chartData>
  <cx:chart>
    <cx:title pos="t" align="ctr" overlay="0">
      <cx:tx>
        <cx:txData>
          <cx:v>Diagramtitel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a-DK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</a:rPr>
            <a:t>Diagramtitel</a:t>
          </a:r>
        </a:p>
      </cx:txPr>
    </cx:title>
    <cx:plotArea>
      <cx:plotAreaRegion>
        <cx:series layoutId="boxWhisker" uniqueId="{9BAC44B0-95B3-4842-B959-AAA09358F584}">
          <cx:tx>
            <cx:txData>
              <cx:f>_xlchart.v1.38</cx:f>
              <cx:v>Consumption Kenya Kenya</cx:v>
            </cx:txData>
          </cx:tx>
          <cx:dataId val="0"/>
          <cx:layoutPr>
            <cx:statistics quartileMethod="exclusive"/>
          </cx:layoutPr>
        </cx:series>
        <cx:series layoutId="boxWhisker" uniqueId="{078AF004-BD7B-8442-9DA3-CF731843E5E0}">
          <cx:tx>
            <cx:txData>
              <cx:f>_xlchart.v1.39</cx:f>
              <cx:v>Consumption Kenya Central</cx:v>
            </cx:txData>
          </cx:tx>
          <cx:dataId val="1"/>
          <cx:layoutPr>
            <cx:statistics quartileMethod="exclusive"/>
          </cx:layoutPr>
        </cx:series>
        <cx:series layoutId="boxWhisker" uniqueId="{F92583A4-5F27-1740-B458-94A64BA9180E}">
          <cx:tx>
            <cx:txData>
              <cx:f>_xlchart.v1.40</cx:f>
              <cx:v>Consumption Kenya Coast</cx:v>
            </cx:txData>
          </cx:tx>
          <cx:dataId val="2"/>
          <cx:layoutPr>
            <cx:statistics quartileMethod="exclusive"/>
          </cx:layoutPr>
        </cx:series>
        <cx:series layoutId="boxWhisker" uniqueId="{DD5CAAD7-2547-3A4E-96B1-86715001E18D}">
          <cx:tx>
            <cx:txData>
              <cx:f>_xlchart.v1.41</cx:f>
              <cx:v>Consumption Kenya Eastern</cx:v>
            </cx:txData>
          </cx:tx>
          <cx:dataId val="3"/>
          <cx:layoutPr>
            <cx:statistics quartileMethod="exclusive"/>
          </cx:layoutPr>
        </cx:series>
        <cx:series layoutId="boxWhisker" uniqueId="{CB98514B-922A-0341-B4C7-514A1AA0BE6A}">
          <cx:tx>
            <cx:txData>
              <cx:f>_xlchart.v1.42</cx:f>
              <cx:v>Consumption Kenya Nairobi</cx:v>
            </cx:txData>
          </cx:tx>
          <cx:dataId val="4"/>
          <cx:layoutPr>
            <cx:statistics quartileMethod="exclusive"/>
          </cx:layoutPr>
        </cx:series>
        <cx:series layoutId="boxWhisker" uniqueId="{EA5FB091-5DAF-7741-8C05-E9E177CAD895}">
          <cx:tx>
            <cx:txData>
              <cx:f>_xlchart.v1.43</cx:f>
              <cx:v>Consumption Kenya North Eastern</cx:v>
            </cx:txData>
          </cx:tx>
          <cx:dataId val="5"/>
          <cx:layoutPr>
            <cx:statistics quartileMethod="exclusive"/>
          </cx:layoutPr>
        </cx:series>
        <cx:series layoutId="boxWhisker" uniqueId="{11BA7500-CDAD-3A4C-98ED-88757E553D5B}">
          <cx:tx>
            <cx:txData>
              <cx:f>_xlchart.v1.44</cx:f>
              <cx:v>Consumption Kenya Nyanza</cx:v>
            </cx:txData>
          </cx:tx>
          <cx:dataId val="6"/>
          <cx:layoutPr>
            <cx:statistics quartileMethod="exclusive"/>
          </cx:layoutPr>
        </cx:series>
        <cx:series layoutId="boxWhisker" uniqueId="{629095F0-6368-CB4E-8317-D145C877F4BF}">
          <cx:tx>
            <cx:txData>
              <cx:f>_xlchart.v1.45</cx:f>
              <cx:v>Consumption Kenya Rift Valley</cx:v>
            </cx:txData>
          </cx:tx>
          <cx:dataId val="7"/>
          <cx:layoutPr>
            <cx:statistics quartileMethod="exclusive"/>
          </cx:layoutPr>
        </cx:series>
        <cx:series layoutId="boxWhisker" uniqueId="{153CBAFF-D1D4-0B4C-9368-278D954F9279}">
          <cx:tx>
            <cx:txData>
              <cx:f>_xlchart.v1.46</cx:f>
              <cx:v>Consumption Kenya Western</cx:v>
            </cx:txData>
          </cx:tx>
          <cx:dataId val="8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602701</xdr:colOff>
      <xdr:row>2</xdr:row>
      <xdr:rowOff>24929</xdr:rowOff>
    </xdr:from>
    <xdr:to>
      <xdr:col>18</xdr:col>
      <xdr:colOff>528697</xdr:colOff>
      <xdr:row>21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AAE0C5C5-7C12-837D-58B9-FD9CFC4BC1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43401" y="418629"/>
              <a:ext cx="7672996" cy="3746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U1532"/>
  <sheetViews>
    <sheetView tabSelected="1" topLeftCell="A4" workbookViewId="0">
      <selection activeCell="E40" sqref="E40"/>
    </sheetView>
  </sheetViews>
  <sheetFormatPr baseColWidth="10" defaultColWidth="8.83203125" defaultRowHeight="15" x14ac:dyDescent="0.2"/>
  <cols>
    <col min="1" max="1" width="22.1640625" customWidth="1"/>
    <col min="2" max="2" width="13.83203125" customWidth="1"/>
    <col min="3" max="3" width="18.5" customWidth="1"/>
    <col min="4" max="4" width="10.33203125" bestFit="1" customWidth="1"/>
    <col min="5" max="5" width="11.5" customWidth="1"/>
    <col min="6" max="35" width="10.1640625" bestFit="1" customWidth="1"/>
    <col min="1402" max="1503" width="11" bestFit="1" customWidth="1"/>
  </cols>
  <sheetData>
    <row r="1" spans="1:1503" ht="16" x14ac:dyDescent="0.2">
      <c r="A1" s="1" t="s">
        <v>0</v>
      </c>
      <c r="B1" s="1" t="s">
        <v>1</v>
      </c>
      <c r="C1" s="1" t="s">
        <v>2</v>
      </c>
      <c r="D1" s="2">
        <v>43466</v>
      </c>
      <c r="E1" s="2">
        <v>43467</v>
      </c>
      <c r="F1" s="2">
        <v>43468</v>
      </c>
      <c r="G1" s="2">
        <v>43469</v>
      </c>
      <c r="H1" s="2">
        <v>43470</v>
      </c>
      <c r="I1" s="2">
        <v>43471</v>
      </c>
      <c r="J1" s="2">
        <v>43472</v>
      </c>
      <c r="K1" s="2">
        <v>43473</v>
      </c>
      <c r="L1" s="2">
        <v>43474</v>
      </c>
      <c r="M1" s="2">
        <v>43475</v>
      </c>
      <c r="N1" s="2">
        <v>43476</v>
      </c>
      <c r="O1" s="2">
        <v>43477</v>
      </c>
      <c r="P1" s="2">
        <v>43478</v>
      </c>
      <c r="Q1" s="2">
        <v>43479</v>
      </c>
      <c r="R1" s="2">
        <v>43480</v>
      </c>
      <c r="S1" s="2">
        <v>43481</v>
      </c>
      <c r="T1" s="2">
        <v>43482</v>
      </c>
      <c r="U1" s="2">
        <v>43483</v>
      </c>
      <c r="V1" s="2">
        <v>43484</v>
      </c>
      <c r="W1" s="2">
        <v>43485</v>
      </c>
      <c r="X1" s="2">
        <v>43486</v>
      </c>
      <c r="Y1" s="2">
        <v>43487</v>
      </c>
      <c r="Z1" s="2">
        <v>43488</v>
      </c>
      <c r="AA1" s="2">
        <v>43489</v>
      </c>
      <c r="AB1" s="2">
        <v>43490</v>
      </c>
      <c r="AC1" s="2">
        <v>43491</v>
      </c>
      <c r="AD1" s="2">
        <v>43492</v>
      </c>
      <c r="AE1" s="2">
        <v>43493</v>
      </c>
      <c r="AF1" s="2">
        <v>43494</v>
      </c>
      <c r="AG1" s="2">
        <v>43495</v>
      </c>
      <c r="AH1" s="2">
        <v>43496</v>
      </c>
      <c r="AI1" s="2">
        <v>43497</v>
      </c>
      <c r="AJ1" s="2">
        <v>43498</v>
      </c>
      <c r="AK1" s="2">
        <v>43499</v>
      </c>
      <c r="AL1" s="2">
        <v>43500</v>
      </c>
      <c r="AM1" s="2">
        <v>43501</v>
      </c>
      <c r="AN1" s="2">
        <v>43502</v>
      </c>
      <c r="AO1" s="2">
        <v>43503</v>
      </c>
      <c r="AP1" s="2">
        <v>43504</v>
      </c>
      <c r="AQ1" s="2">
        <v>43505</v>
      </c>
      <c r="AR1" s="2">
        <v>43506</v>
      </c>
      <c r="AS1" s="2">
        <v>43507</v>
      </c>
      <c r="AT1" s="2">
        <v>43508</v>
      </c>
      <c r="AU1" s="2">
        <v>43509</v>
      </c>
      <c r="AV1" s="2">
        <v>43510</v>
      </c>
      <c r="AW1" s="2">
        <v>43511</v>
      </c>
      <c r="AX1" s="2">
        <v>43512</v>
      </c>
      <c r="AY1" s="2">
        <v>43513</v>
      </c>
      <c r="AZ1" s="2">
        <v>43514</v>
      </c>
      <c r="BA1" s="2">
        <v>43515</v>
      </c>
      <c r="BB1" s="2">
        <v>43516</v>
      </c>
      <c r="BC1" s="2">
        <v>43517</v>
      </c>
      <c r="BD1" s="2">
        <v>43518</v>
      </c>
      <c r="BE1" s="2">
        <v>43519</v>
      </c>
      <c r="BF1" s="2">
        <v>43520</v>
      </c>
      <c r="BG1" s="2">
        <v>43521</v>
      </c>
      <c r="BH1" s="2">
        <v>43522</v>
      </c>
      <c r="BI1" s="2">
        <v>43523</v>
      </c>
      <c r="BJ1" s="2">
        <v>43524</v>
      </c>
      <c r="BK1" s="2">
        <v>43525</v>
      </c>
      <c r="BL1" s="2">
        <v>43526</v>
      </c>
      <c r="BM1" s="2">
        <v>43527</v>
      </c>
      <c r="BN1" s="2">
        <v>43528</v>
      </c>
      <c r="BO1" s="2">
        <v>43529</v>
      </c>
      <c r="BP1" s="2">
        <v>43530</v>
      </c>
      <c r="BQ1" s="2">
        <v>43531</v>
      </c>
      <c r="BR1" s="2">
        <v>43532</v>
      </c>
      <c r="BS1" s="2">
        <v>43533</v>
      </c>
      <c r="BT1" s="2">
        <v>43534</v>
      </c>
      <c r="BU1" s="2">
        <v>43535</v>
      </c>
      <c r="BV1" s="2">
        <v>43536</v>
      </c>
      <c r="BW1" s="2">
        <v>43537</v>
      </c>
      <c r="BX1" s="2">
        <v>43538</v>
      </c>
      <c r="BY1" s="2">
        <v>43539</v>
      </c>
      <c r="BZ1" s="2">
        <v>43540</v>
      </c>
      <c r="CA1" s="2">
        <v>43541</v>
      </c>
      <c r="CB1" s="2">
        <v>43542</v>
      </c>
      <c r="CC1" s="2">
        <v>43543</v>
      </c>
      <c r="CD1" s="2">
        <v>43544</v>
      </c>
      <c r="CE1" s="2">
        <v>43545</v>
      </c>
      <c r="CF1" s="2">
        <v>43546</v>
      </c>
      <c r="CG1" s="2">
        <v>43547</v>
      </c>
      <c r="CH1" s="2">
        <v>43548</v>
      </c>
      <c r="CI1" s="2">
        <v>43549</v>
      </c>
      <c r="CJ1" s="2">
        <v>43550</v>
      </c>
      <c r="CK1" s="2">
        <v>43551</v>
      </c>
      <c r="CL1" s="2">
        <v>43552</v>
      </c>
      <c r="CM1" s="2">
        <v>43553</v>
      </c>
      <c r="CN1" s="2">
        <v>43554</v>
      </c>
      <c r="CO1" s="2">
        <v>43555</v>
      </c>
      <c r="CP1" s="2">
        <v>43556</v>
      </c>
      <c r="CQ1" s="2">
        <v>43557</v>
      </c>
      <c r="CR1" s="2">
        <v>43558</v>
      </c>
      <c r="CS1" s="2">
        <v>43559</v>
      </c>
      <c r="CT1" s="2">
        <v>43560</v>
      </c>
      <c r="CU1" s="2">
        <v>43561</v>
      </c>
      <c r="CV1" s="2">
        <v>43562</v>
      </c>
      <c r="CW1" s="2">
        <v>43563</v>
      </c>
      <c r="CX1" s="2">
        <v>43564</v>
      </c>
      <c r="CY1" s="2">
        <v>43565</v>
      </c>
      <c r="CZ1" s="2">
        <v>43566</v>
      </c>
      <c r="DA1" s="2">
        <v>43567</v>
      </c>
      <c r="DB1" s="2">
        <v>43568</v>
      </c>
      <c r="DC1" s="2">
        <v>43569</v>
      </c>
      <c r="DD1" s="2">
        <v>43570</v>
      </c>
      <c r="DE1" s="2">
        <v>43571</v>
      </c>
      <c r="DF1" s="2">
        <v>43572</v>
      </c>
      <c r="DG1" s="2">
        <v>43573</v>
      </c>
      <c r="DH1" s="2">
        <v>43574</v>
      </c>
      <c r="DI1" s="2">
        <v>43575</v>
      </c>
      <c r="DJ1" s="2">
        <v>43576</v>
      </c>
      <c r="DK1" s="2">
        <v>43577</v>
      </c>
      <c r="DL1" s="2">
        <v>43578</v>
      </c>
      <c r="DM1" s="2">
        <v>43579</v>
      </c>
      <c r="DN1" s="2">
        <v>43580</v>
      </c>
      <c r="DO1" s="2">
        <v>43581</v>
      </c>
      <c r="DP1" s="2">
        <v>43582</v>
      </c>
      <c r="DQ1" s="2">
        <v>43583</v>
      </c>
      <c r="DR1" s="2">
        <v>43584</v>
      </c>
      <c r="DS1" s="2">
        <v>43585</v>
      </c>
      <c r="DT1" s="2">
        <v>43586</v>
      </c>
      <c r="DU1" s="2">
        <v>43587</v>
      </c>
      <c r="DV1" s="2">
        <v>43588</v>
      </c>
      <c r="DW1" s="2">
        <v>43589</v>
      </c>
      <c r="DX1" s="2">
        <v>43590</v>
      </c>
      <c r="DY1" s="2">
        <v>43591</v>
      </c>
      <c r="DZ1" s="2">
        <v>43592</v>
      </c>
      <c r="EA1" s="2">
        <v>43593</v>
      </c>
      <c r="EB1" s="2">
        <v>43594</v>
      </c>
      <c r="EC1" s="2">
        <v>43595</v>
      </c>
      <c r="ED1" s="2">
        <v>43596</v>
      </c>
      <c r="EE1" s="2">
        <v>43597</v>
      </c>
      <c r="EF1" s="2">
        <v>43598</v>
      </c>
      <c r="EG1" s="2">
        <v>43599</v>
      </c>
      <c r="EH1" s="2">
        <v>43600</v>
      </c>
      <c r="EI1" s="2">
        <v>43601</v>
      </c>
      <c r="EJ1" s="2">
        <v>43602</v>
      </c>
      <c r="EK1" s="2">
        <v>43603</v>
      </c>
      <c r="EL1" s="2">
        <v>43604</v>
      </c>
      <c r="EM1" s="2">
        <v>43605</v>
      </c>
      <c r="EN1" s="2">
        <v>43606</v>
      </c>
      <c r="EO1" s="2">
        <v>43607</v>
      </c>
      <c r="EP1" s="2">
        <v>43608</v>
      </c>
      <c r="EQ1" s="2">
        <v>43609</v>
      </c>
      <c r="ER1" s="2">
        <v>43610</v>
      </c>
      <c r="ES1" s="2">
        <v>43611</v>
      </c>
      <c r="ET1" s="2">
        <v>43612</v>
      </c>
      <c r="EU1" s="2">
        <v>43613</v>
      </c>
      <c r="EV1" s="2">
        <v>43614</v>
      </c>
      <c r="EW1" s="2">
        <v>43615</v>
      </c>
      <c r="EX1" s="2">
        <v>43616</v>
      </c>
      <c r="EY1" s="2">
        <v>43617</v>
      </c>
      <c r="EZ1" s="2">
        <v>43618</v>
      </c>
      <c r="FA1" s="2">
        <v>43619</v>
      </c>
      <c r="FB1" s="2">
        <v>43620</v>
      </c>
      <c r="FC1" s="2">
        <v>43621</v>
      </c>
      <c r="FD1" s="2">
        <v>43622</v>
      </c>
      <c r="FE1" s="2">
        <v>43623</v>
      </c>
      <c r="FF1" s="2">
        <v>43624</v>
      </c>
      <c r="FG1" s="2">
        <v>43625</v>
      </c>
      <c r="FH1" s="2">
        <v>43626</v>
      </c>
      <c r="FI1" s="2">
        <v>43627</v>
      </c>
      <c r="FJ1" s="2">
        <v>43628</v>
      </c>
      <c r="FK1" s="2">
        <v>43629</v>
      </c>
      <c r="FL1" s="2">
        <v>43630</v>
      </c>
      <c r="FM1" s="2">
        <v>43631</v>
      </c>
      <c r="FN1" s="2">
        <v>43632</v>
      </c>
      <c r="FO1" s="2">
        <v>43633</v>
      </c>
      <c r="FP1" s="2">
        <v>43634</v>
      </c>
      <c r="FQ1" s="2">
        <v>43635</v>
      </c>
      <c r="FR1" s="2">
        <v>43636</v>
      </c>
      <c r="FS1" s="2">
        <v>43637</v>
      </c>
      <c r="FT1" s="2">
        <v>43638</v>
      </c>
      <c r="FU1" s="2">
        <v>43639</v>
      </c>
      <c r="FV1" s="2">
        <v>43640</v>
      </c>
      <c r="FW1" s="2">
        <v>43641</v>
      </c>
      <c r="FX1" s="2">
        <v>43642</v>
      </c>
      <c r="FY1" s="2">
        <v>43643</v>
      </c>
      <c r="FZ1" s="2">
        <v>43644</v>
      </c>
      <c r="GA1" s="2">
        <v>43645</v>
      </c>
      <c r="GB1" s="2">
        <v>43646</v>
      </c>
      <c r="GC1" s="2">
        <v>43647</v>
      </c>
      <c r="GD1" s="2">
        <v>43648</v>
      </c>
      <c r="GE1" s="2">
        <v>43649</v>
      </c>
      <c r="GF1" s="2">
        <v>43650</v>
      </c>
      <c r="GG1" s="2">
        <v>43651</v>
      </c>
      <c r="GH1" s="2">
        <v>43652</v>
      </c>
      <c r="GI1" s="2">
        <v>43653</v>
      </c>
      <c r="GJ1" s="2">
        <v>43654</v>
      </c>
      <c r="GK1" s="2">
        <v>43655</v>
      </c>
      <c r="GL1" s="2">
        <v>43656</v>
      </c>
      <c r="GM1" s="2">
        <v>43657</v>
      </c>
      <c r="GN1" s="2">
        <v>43658</v>
      </c>
      <c r="GO1" s="2">
        <v>43659</v>
      </c>
      <c r="GP1" s="2">
        <v>43660</v>
      </c>
      <c r="GQ1" s="2">
        <v>43661</v>
      </c>
      <c r="GR1" s="2">
        <v>43662</v>
      </c>
      <c r="GS1" s="2">
        <v>43663</v>
      </c>
      <c r="GT1" s="2">
        <v>43664</v>
      </c>
      <c r="GU1" s="2">
        <v>43665</v>
      </c>
      <c r="GV1" s="2">
        <v>43666</v>
      </c>
      <c r="GW1" s="2">
        <v>43667</v>
      </c>
      <c r="GX1" s="2">
        <v>43668</v>
      </c>
      <c r="GY1" s="2">
        <v>43669</v>
      </c>
      <c r="GZ1" s="2">
        <v>43670</v>
      </c>
      <c r="HA1" s="2">
        <v>43671</v>
      </c>
      <c r="HB1" s="2">
        <v>43672</v>
      </c>
      <c r="HC1" s="2">
        <v>43673</v>
      </c>
      <c r="HD1" s="2">
        <v>43674</v>
      </c>
      <c r="HE1" s="2">
        <v>43675</v>
      </c>
      <c r="HF1" s="2">
        <v>43676</v>
      </c>
      <c r="HG1" s="2">
        <v>43677</v>
      </c>
      <c r="HH1" s="2">
        <v>43678</v>
      </c>
      <c r="HI1" s="2">
        <v>43679</v>
      </c>
      <c r="HJ1" s="2">
        <v>43680</v>
      </c>
      <c r="HK1" s="2">
        <v>43681</v>
      </c>
      <c r="HL1" s="2">
        <v>43682</v>
      </c>
      <c r="HM1" s="2">
        <v>43683</v>
      </c>
      <c r="HN1" s="2">
        <v>43684</v>
      </c>
      <c r="HO1" s="2">
        <v>43685</v>
      </c>
      <c r="HP1" s="2">
        <v>43686</v>
      </c>
      <c r="HQ1" s="2">
        <v>43687</v>
      </c>
      <c r="HR1" s="2">
        <v>43688</v>
      </c>
      <c r="HS1" s="2">
        <v>43689</v>
      </c>
      <c r="HT1" s="2">
        <v>43690</v>
      </c>
      <c r="HU1" s="2">
        <v>43691</v>
      </c>
      <c r="HV1" s="2">
        <v>43692</v>
      </c>
      <c r="HW1" s="2">
        <v>43693</v>
      </c>
      <c r="HX1" s="2">
        <v>43694</v>
      </c>
      <c r="HY1" s="2">
        <v>43695</v>
      </c>
      <c r="HZ1" s="2">
        <v>43696</v>
      </c>
      <c r="IA1" s="2">
        <v>43697</v>
      </c>
      <c r="IB1" s="2">
        <v>43698</v>
      </c>
      <c r="IC1" s="2">
        <v>43699</v>
      </c>
      <c r="ID1" s="2">
        <v>43700</v>
      </c>
      <c r="IE1" s="2">
        <v>43701</v>
      </c>
      <c r="IF1" s="2">
        <v>43702</v>
      </c>
      <c r="IG1" s="2">
        <v>43703</v>
      </c>
      <c r="IH1" s="2">
        <v>43704</v>
      </c>
      <c r="II1" s="2">
        <v>43705</v>
      </c>
      <c r="IJ1" s="2">
        <v>43706</v>
      </c>
      <c r="IK1" s="2">
        <v>43707</v>
      </c>
      <c r="IL1" s="2">
        <v>43708</v>
      </c>
      <c r="IM1" s="2">
        <v>43709</v>
      </c>
      <c r="IN1" s="2">
        <v>43710</v>
      </c>
      <c r="IO1" s="2">
        <v>43711</v>
      </c>
      <c r="IP1" s="2">
        <v>43712</v>
      </c>
      <c r="IQ1" s="2">
        <v>43713</v>
      </c>
      <c r="IR1" s="2">
        <v>43714</v>
      </c>
      <c r="IS1" s="2">
        <v>43715</v>
      </c>
      <c r="IT1" s="2">
        <v>43716</v>
      </c>
      <c r="IU1" s="2">
        <v>43717</v>
      </c>
      <c r="IV1" s="2">
        <v>43718</v>
      </c>
      <c r="IW1" s="2">
        <v>43719</v>
      </c>
      <c r="IX1" s="2">
        <v>43720</v>
      </c>
      <c r="IY1" s="2">
        <v>43721</v>
      </c>
      <c r="IZ1" s="2">
        <v>43722</v>
      </c>
      <c r="JA1" s="2">
        <v>43723</v>
      </c>
      <c r="JB1" s="2">
        <v>43724</v>
      </c>
      <c r="JC1" s="2">
        <v>43725</v>
      </c>
      <c r="JD1" s="2">
        <v>43726</v>
      </c>
      <c r="JE1" s="2">
        <v>43727</v>
      </c>
      <c r="JF1" s="2">
        <v>43728</v>
      </c>
      <c r="JG1" s="2">
        <v>43729</v>
      </c>
      <c r="JH1" s="2">
        <v>43730</v>
      </c>
      <c r="JI1" s="2">
        <v>43731</v>
      </c>
      <c r="JJ1" s="2">
        <v>43732</v>
      </c>
      <c r="JK1" s="2">
        <v>43733</v>
      </c>
      <c r="JL1" s="2">
        <v>43734</v>
      </c>
      <c r="JM1" s="2">
        <v>43735</v>
      </c>
      <c r="JN1" s="2">
        <v>43736</v>
      </c>
      <c r="JO1" s="2">
        <v>43737</v>
      </c>
      <c r="JP1" s="2">
        <v>43738</v>
      </c>
      <c r="JQ1" s="2">
        <v>43739</v>
      </c>
      <c r="JR1" s="2">
        <v>43740</v>
      </c>
      <c r="JS1" s="2">
        <v>43741</v>
      </c>
      <c r="JT1" s="2">
        <v>43742</v>
      </c>
      <c r="JU1" s="2">
        <v>43743</v>
      </c>
      <c r="JV1" s="2">
        <v>43744</v>
      </c>
      <c r="JW1" s="2">
        <v>43745</v>
      </c>
      <c r="JX1" s="2">
        <v>43746</v>
      </c>
      <c r="JY1" s="2">
        <v>43747</v>
      </c>
      <c r="JZ1" s="2">
        <v>43748</v>
      </c>
      <c r="KA1" s="2">
        <v>43749</v>
      </c>
      <c r="KB1" s="2">
        <v>43750</v>
      </c>
      <c r="KC1" s="2">
        <v>43751</v>
      </c>
      <c r="KD1" s="2">
        <v>43752</v>
      </c>
      <c r="KE1" s="2">
        <v>43753</v>
      </c>
      <c r="KF1" s="2">
        <v>43754</v>
      </c>
      <c r="KG1" s="2">
        <v>43755</v>
      </c>
      <c r="KH1" s="2">
        <v>43756</v>
      </c>
      <c r="KI1" s="2">
        <v>43757</v>
      </c>
      <c r="KJ1" s="2">
        <v>43758</v>
      </c>
      <c r="KK1" s="2">
        <v>43759</v>
      </c>
      <c r="KL1" s="2">
        <v>43760</v>
      </c>
      <c r="KM1" s="2">
        <v>43761</v>
      </c>
      <c r="KN1" s="2">
        <v>43762</v>
      </c>
      <c r="KO1" s="2">
        <v>43763</v>
      </c>
      <c r="KP1" s="2">
        <v>43764</v>
      </c>
      <c r="KQ1" s="2">
        <v>43765</v>
      </c>
      <c r="KR1" s="2">
        <v>43766</v>
      </c>
      <c r="KS1" s="2">
        <v>43767</v>
      </c>
      <c r="KT1" s="2">
        <v>43768</v>
      </c>
      <c r="KU1" s="2">
        <v>43769</v>
      </c>
      <c r="KV1" s="2">
        <v>43770</v>
      </c>
      <c r="KW1" s="2">
        <v>43771</v>
      </c>
      <c r="KX1" s="2">
        <v>43772</v>
      </c>
      <c r="KY1" s="2">
        <v>43773</v>
      </c>
      <c r="KZ1" s="2">
        <v>43774</v>
      </c>
      <c r="LA1" s="2">
        <v>43775</v>
      </c>
      <c r="LB1" s="2">
        <v>43776</v>
      </c>
      <c r="LC1" s="2">
        <v>43777</v>
      </c>
      <c r="LD1" s="2">
        <v>43778</v>
      </c>
      <c r="LE1" s="2">
        <v>43779</v>
      </c>
      <c r="LF1" s="2">
        <v>43780</v>
      </c>
      <c r="LG1" s="2">
        <v>43781</v>
      </c>
      <c r="LH1" s="2">
        <v>43782</v>
      </c>
      <c r="LI1" s="2">
        <v>43783</v>
      </c>
      <c r="LJ1" s="2">
        <v>43784</v>
      </c>
      <c r="LK1" s="2">
        <v>43785</v>
      </c>
      <c r="LL1" s="2">
        <v>43786</v>
      </c>
      <c r="LM1" s="2">
        <v>43787</v>
      </c>
      <c r="LN1" s="2">
        <v>43788</v>
      </c>
      <c r="LO1" s="2">
        <v>43789</v>
      </c>
      <c r="LP1" s="2">
        <v>43790</v>
      </c>
      <c r="LQ1" s="2">
        <v>43791</v>
      </c>
      <c r="LR1" s="2">
        <v>43792</v>
      </c>
      <c r="LS1" s="2">
        <v>43793</v>
      </c>
      <c r="LT1" s="2">
        <v>43794</v>
      </c>
      <c r="LU1" s="2">
        <v>43795</v>
      </c>
      <c r="LV1" s="2">
        <v>43796</v>
      </c>
      <c r="LW1" s="2">
        <v>43797</v>
      </c>
      <c r="LX1" s="2">
        <v>43798</v>
      </c>
      <c r="LY1" s="2">
        <v>43799</v>
      </c>
      <c r="LZ1" s="2">
        <v>43800</v>
      </c>
      <c r="MA1" s="2">
        <v>43801</v>
      </c>
      <c r="MB1" s="2">
        <v>43802</v>
      </c>
      <c r="MC1" s="2">
        <v>43803</v>
      </c>
      <c r="MD1" s="2">
        <v>43804</v>
      </c>
      <c r="ME1" s="2">
        <v>43805</v>
      </c>
      <c r="MF1" s="2">
        <v>43806</v>
      </c>
      <c r="MG1" s="2">
        <v>43807</v>
      </c>
      <c r="MH1" s="2">
        <v>43808</v>
      </c>
      <c r="MI1" s="2">
        <v>43809</v>
      </c>
      <c r="MJ1" s="2">
        <v>43810</v>
      </c>
      <c r="MK1" s="2">
        <v>43811</v>
      </c>
      <c r="ML1" s="2">
        <v>43812</v>
      </c>
      <c r="MM1" s="2">
        <v>43813</v>
      </c>
      <c r="MN1" s="2">
        <v>43814</v>
      </c>
      <c r="MO1" s="2">
        <v>43815</v>
      </c>
      <c r="MP1" s="2">
        <v>43816</v>
      </c>
      <c r="MQ1" s="2">
        <v>43817</v>
      </c>
      <c r="MR1" s="2">
        <v>43818</v>
      </c>
      <c r="MS1" s="2">
        <v>43819</v>
      </c>
      <c r="MT1" s="2">
        <v>43820</v>
      </c>
      <c r="MU1" s="2">
        <v>43821</v>
      </c>
      <c r="MV1" s="2">
        <v>43822</v>
      </c>
      <c r="MW1" s="2">
        <v>43823</v>
      </c>
      <c r="MX1" s="2">
        <v>43824</v>
      </c>
      <c r="MY1" s="2">
        <v>43825</v>
      </c>
      <c r="MZ1" s="2">
        <v>43826</v>
      </c>
      <c r="NA1" s="2">
        <v>43827</v>
      </c>
      <c r="NB1" s="2">
        <v>43828</v>
      </c>
      <c r="NC1" s="2">
        <v>43829</v>
      </c>
      <c r="ND1" s="2">
        <v>43830</v>
      </c>
      <c r="NE1" s="2">
        <v>43831</v>
      </c>
      <c r="NF1" s="2">
        <v>43832</v>
      </c>
      <c r="NG1" s="2">
        <v>43833</v>
      </c>
      <c r="NH1" s="2">
        <v>43834</v>
      </c>
      <c r="NI1" s="2">
        <v>43835</v>
      </c>
      <c r="NJ1" s="2">
        <v>43836</v>
      </c>
      <c r="NK1" s="2">
        <v>43837</v>
      </c>
      <c r="NL1" s="2">
        <v>43838</v>
      </c>
      <c r="NM1" s="2">
        <v>43839</v>
      </c>
      <c r="NN1" s="2">
        <v>43840</v>
      </c>
      <c r="NO1" s="2">
        <v>43841</v>
      </c>
      <c r="NP1" s="2">
        <v>43842</v>
      </c>
      <c r="NQ1" s="2">
        <v>43843</v>
      </c>
      <c r="NR1" s="2">
        <v>43844</v>
      </c>
      <c r="NS1" s="2">
        <v>43845</v>
      </c>
      <c r="NT1" s="2">
        <v>43846</v>
      </c>
      <c r="NU1" s="2">
        <v>43847</v>
      </c>
      <c r="NV1" s="2">
        <v>43848</v>
      </c>
      <c r="NW1" s="2">
        <v>43849</v>
      </c>
      <c r="NX1" s="2">
        <v>43850</v>
      </c>
      <c r="NY1" s="2">
        <v>43851</v>
      </c>
      <c r="NZ1" s="2">
        <v>43852</v>
      </c>
      <c r="OA1" s="2">
        <v>43853</v>
      </c>
      <c r="OB1" s="2">
        <v>43854</v>
      </c>
      <c r="OC1" s="2">
        <v>43855</v>
      </c>
      <c r="OD1" s="2">
        <v>43856</v>
      </c>
      <c r="OE1" s="2">
        <v>43857</v>
      </c>
      <c r="OF1" s="2">
        <v>43858</v>
      </c>
      <c r="OG1" s="2">
        <v>43859</v>
      </c>
      <c r="OH1" s="2">
        <v>43860</v>
      </c>
      <c r="OI1" s="2">
        <v>43861</v>
      </c>
      <c r="OJ1" s="2">
        <v>43862</v>
      </c>
      <c r="OK1" s="2">
        <v>43863</v>
      </c>
      <c r="OL1" s="2">
        <v>43864</v>
      </c>
      <c r="OM1" s="2">
        <v>43865</v>
      </c>
      <c r="ON1" s="2">
        <v>43866</v>
      </c>
      <c r="OO1" s="2">
        <v>43867</v>
      </c>
      <c r="OP1" s="2">
        <v>43868</v>
      </c>
      <c r="OQ1" s="2">
        <v>43869</v>
      </c>
      <c r="OR1" s="2">
        <v>43870</v>
      </c>
      <c r="OS1" s="2">
        <v>43871</v>
      </c>
      <c r="OT1" s="2">
        <v>43872</v>
      </c>
      <c r="OU1" s="2">
        <v>43873</v>
      </c>
      <c r="OV1" s="2">
        <v>43874</v>
      </c>
      <c r="OW1" s="2">
        <v>43875</v>
      </c>
      <c r="OX1" s="2">
        <v>43876</v>
      </c>
      <c r="OY1" s="2">
        <v>43877</v>
      </c>
      <c r="OZ1" s="2">
        <v>43878</v>
      </c>
      <c r="PA1" s="2">
        <v>43879</v>
      </c>
      <c r="PB1" s="2">
        <v>43880</v>
      </c>
      <c r="PC1" s="2">
        <v>43881</v>
      </c>
      <c r="PD1" s="2">
        <v>43882</v>
      </c>
      <c r="PE1" s="2">
        <v>43883</v>
      </c>
      <c r="PF1" s="2">
        <v>43884</v>
      </c>
      <c r="PG1" s="2">
        <v>43885</v>
      </c>
      <c r="PH1" s="2">
        <v>43886</v>
      </c>
      <c r="PI1" s="2">
        <v>43887</v>
      </c>
      <c r="PJ1" s="2">
        <v>43888</v>
      </c>
      <c r="PK1" s="2">
        <v>43889</v>
      </c>
      <c r="PL1" s="2">
        <v>43890</v>
      </c>
      <c r="PM1" s="2">
        <v>43891</v>
      </c>
      <c r="PN1" s="2">
        <v>43892</v>
      </c>
      <c r="PO1" s="2">
        <v>43893</v>
      </c>
      <c r="PP1" s="2">
        <v>43894</v>
      </c>
      <c r="PQ1" s="2">
        <v>43895</v>
      </c>
      <c r="PR1" s="2">
        <v>43896</v>
      </c>
      <c r="PS1" s="2">
        <v>43897</v>
      </c>
      <c r="PT1" s="2">
        <v>43898</v>
      </c>
      <c r="PU1" s="2">
        <v>43899</v>
      </c>
      <c r="PV1" s="2">
        <v>43900</v>
      </c>
      <c r="PW1" s="2">
        <v>43901</v>
      </c>
      <c r="PX1" s="2">
        <v>43902</v>
      </c>
      <c r="PY1" s="2">
        <v>43903</v>
      </c>
      <c r="PZ1" s="2">
        <v>43904</v>
      </c>
      <c r="QA1" s="2">
        <v>43905</v>
      </c>
      <c r="QB1" s="2">
        <v>43906</v>
      </c>
      <c r="QC1" s="2">
        <v>43907</v>
      </c>
      <c r="QD1" s="2">
        <v>43908</v>
      </c>
      <c r="QE1" s="2">
        <v>43909</v>
      </c>
      <c r="QF1" s="2">
        <v>43910</v>
      </c>
      <c r="QG1" s="2">
        <v>43911</v>
      </c>
      <c r="QH1" s="2">
        <v>43912</v>
      </c>
      <c r="QI1" s="2">
        <v>43913</v>
      </c>
      <c r="QJ1" s="2">
        <v>43914</v>
      </c>
      <c r="QK1" s="2">
        <v>43915</v>
      </c>
      <c r="QL1" s="2">
        <v>43916</v>
      </c>
      <c r="QM1" s="2">
        <v>43917</v>
      </c>
      <c r="QN1" s="2">
        <v>43918</v>
      </c>
      <c r="QO1" s="2">
        <v>43919</v>
      </c>
      <c r="QP1" s="2">
        <v>43920</v>
      </c>
      <c r="QQ1" s="2">
        <v>43921</v>
      </c>
      <c r="QR1" s="2">
        <v>43922</v>
      </c>
      <c r="QS1" s="2">
        <v>43923</v>
      </c>
      <c r="QT1" s="2">
        <v>43924</v>
      </c>
      <c r="QU1" s="2">
        <v>43925</v>
      </c>
      <c r="QV1" s="2">
        <v>43926</v>
      </c>
      <c r="QW1" s="2">
        <v>43927</v>
      </c>
      <c r="QX1" s="2">
        <v>43928</v>
      </c>
      <c r="QY1" s="2">
        <v>43929</v>
      </c>
      <c r="QZ1" s="2">
        <v>43930</v>
      </c>
      <c r="RA1" s="2">
        <v>43931</v>
      </c>
      <c r="RB1" s="2">
        <v>43932</v>
      </c>
      <c r="RC1" s="2">
        <v>43933</v>
      </c>
      <c r="RD1" s="2">
        <v>43934</v>
      </c>
      <c r="RE1" s="2">
        <v>43935</v>
      </c>
      <c r="RF1" s="2">
        <v>43936</v>
      </c>
      <c r="RG1" s="2">
        <v>43937</v>
      </c>
      <c r="RH1" s="2">
        <v>43938</v>
      </c>
      <c r="RI1" s="2">
        <v>43939</v>
      </c>
      <c r="RJ1" s="2">
        <v>43940</v>
      </c>
      <c r="RK1" s="2">
        <v>43941</v>
      </c>
      <c r="RL1" s="2">
        <v>43942</v>
      </c>
      <c r="RM1" s="2">
        <v>43943</v>
      </c>
      <c r="RN1" s="2">
        <v>43944</v>
      </c>
      <c r="RO1" s="2">
        <v>43945</v>
      </c>
      <c r="RP1" s="2">
        <v>43946</v>
      </c>
      <c r="RQ1" s="2">
        <v>43947</v>
      </c>
      <c r="RR1" s="2">
        <v>43948</v>
      </c>
      <c r="RS1" s="2">
        <v>43949</v>
      </c>
      <c r="RT1" s="2">
        <v>43950</v>
      </c>
      <c r="RU1" s="2">
        <v>43951</v>
      </c>
      <c r="RV1" s="2">
        <v>43952</v>
      </c>
      <c r="RW1" s="2">
        <v>43953</v>
      </c>
      <c r="RX1" s="2">
        <v>43954</v>
      </c>
      <c r="RY1" s="2">
        <v>43955</v>
      </c>
      <c r="RZ1" s="2">
        <v>43956</v>
      </c>
      <c r="SA1" s="2">
        <v>43957</v>
      </c>
      <c r="SB1" s="2">
        <v>43958</v>
      </c>
      <c r="SC1" s="2">
        <v>43959</v>
      </c>
      <c r="SD1" s="2">
        <v>43960</v>
      </c>
      <c r="SE1" s="2">
        <v>43961</v>
      </c>
      <c r="SF1" s="2">
        <v>43962</v>
      </c>
      <c r="SG1" s="2">
        <v>43963</v>
      </c>
      <c r="SH1" s="2">
        <v>43964</v>
      </c>
      <c r="SI1" s="2">
        <v>43965</v>
      </c>
      <c r="SJ1" s="2">
        <v>43966</v>
      </c>
      <c r="SK1" s="2">
        <v>43967</v>
      </c>
      <c r="SL1" s="2">
        <v>43968</v>
      </c>
      <c r="SM1" s="2">
        <v>43969</v>
      </c>
      <c r="SN1" s="2">
        <v>43970</v>
      </c>
      <c r="SO1" s="2">
        <v>43971</v>
      </c>
      <c r="SP1" s="2">
        <v>43972</v>
      </c>
      <c r="SQ1" s="2">
        <v>43973</v>
      </c>
      <c r="SR1" s="2">
        <v>43974</v>
      </c>
      <c r="SS1" s="2">
        <v>43975</v>
      </c>
      <c r="ST1" s="2">
        <v>43976</v>
      </c>
      <c r="SU1" s="2">
        <v>43977</v>
      </c>
      <c r="SV1" s="2">
        <v>43978</v>
      </c>
      <c r="SW1" s="2">
        <v>43979</v>
      </c>
      <c r="SX1" s="2">
        <v>43980</v>
      </c>
      <c r="SY1" s="2">
        <v>43981</v>
      </c>
      <c r="SZ1" s="2">
        <v>43982</v>
      </c>
      <c r="TA1" s="2">
        <v>43983</v>
      </c>
      <c r="TB1" s="2">
        <v>43984</v>
      </c>
      <c r="TC1" s="2">
        <v>43985</v>
      </c>
      <c r="TD1" s="2">
        <v>43986</v>
      </c>
      <c r="TE1" s="2">
        <v>43987</v>
      </c>
      <c r="TF1" s="2">
        <v>43988</v>
      </c>
      <c r="TG1" s="2">
        <v>43989</v>
      </c>
      <c r="TH1" s="2">
        <v>43990</v>
      </c>
      <c r="TI1" s="2">
        <v>43991</v>
      </c>
      <c r="TJ1" s="2">
        <v>43992</v>
      </c>
      <c r="TK1" s="2">
        <v>43993</v>
      </c>
      <c r="TL1" s="2">
        <v>43994</v>
      </c>
      <c r="TM1" s="2">
        <v>43995</v>
      </c>
      <c r="TN1" s="2">
        <v>43996</v>
      </c>
      <c r="TO1" s="2">
        <v>43997</v>
      </c>
      <c r="TP1" s="2">
        <v>43998</v>
      </c>
      <c r="TQ1" s="2">
        <v>43999</v>
      </c>
      <c r="TR1" s="2">
        <v>44000</v>
      </c>
      <c r="TS1" s="2">
        <v>44001</v>
      </c>
      <c r="TT1" s="2">
        <v>44002</v>
      </c>
      <c r="TU1" s="2">
        <v>44003</v>
      </c>
      <c r="TV1" s="2">
        <v>44004</v>
      </c>
      <c r="TW1" s="2">
        <v>44005</v>
      </c>
      <c r="TX1" s="2">
        <v>44006</v>
      </c>
      <c r="TY1" s="2">
        <v>44007</v>
      </c>
      <c r="TZ1" s="2">
        <v>44008</v>
      </c>
      <c r="UA1" s="2">
        <v>44009</v>
      </c>
      <c r="UB1" s="2">
        <v>44010</v>
      </c>
      <c r="UC1" s="2">
        <v>44011</v>
      </c>
      <c r="UD1" s="2">
        <v>44012</v>
      </c>
      <c r="UE1" s="2">
        <v>44013</v>
      </c>
      <c r="UF1" s="2">
        <v>44014</v>
      </c>
      <c r="UG1" s="2">
        <v>44015</v>
      </c>
      <c r="UH1" s="2">
        <v>44016</v>
      </c>
      <c r="UI1" s="2">
        <v>44017</v>
      </c>
      <c r="UJ1" s="2">
        <v>44018</v>
      </c>
      <c r="UK1" s="2">
        <v>44019</v>
      </c>
      <c r="UL1" s="2">
        <v>44020</v>
      </c>
      <c r="UM1" s="2">
        <v>44021</v>
      </c>
      <c r="UN1" s="2">
        <v>44022</v>
      </c>
      <c r="UO1" s="2">
        <v>44023</v>
      </c>
      <c r="UP1" s="2">
        <v>44024</v>
      </c>
      <c r="UQ1" s="2">
        <v>44025</v>
      </c>
      <c r="UR1" s="2">
        <v>44026</v>
      </c>
      <c r="US1" s="2">
        <v>44027</v>
      </c>
      <c r="UT1" s="2">
        <v>44028</v>
      </c>
      <c r="UU1" s="2">
        <v>44029</v>
      </c>
      <c r="UV1" s="2">
        <v>44030</v>
      </c>
      <c r="UW1" s="2">
        <v>44031</v>
      </c>
      <c r="UX1" s="2">
        <v>44032</v>
      </c>
      <c r="UY1" s="2">
        <v>44033</v>
      </c>
      <c r="UZ1" s="2">
        <v>44034</v>
      </c>
      <c r="VA1" s="2">
        <v>44035</v>
      </c>
      <c r="VB1" s="2">
        <v>44036</v>
      </c>
      <c r="VC1" s="2">
        <v>44037</v>
      </c>
      <c r="VD1" s="2">
        <v>44038</v>
      </c>
      <c r="VE1" s="2">
        <v>44039</v>
      </c>
      <c r="VF1" s="2">
        <v>44040</v>
      </c>
      <c r="VG1" s="2">
        <v>44041</v>
      </c>
      <c r="VH1" s="2">
        <v>44042</v>
      </c>
      <c r="VI1" s="2">
        <v>44043</v>
      </c>
      <c r="VJ1" s="2">
        <v>44044</v>
      </c>
      <c r="VK1" s="2">
        <v>44045</v>
      </c>
      <c r="VL1" s="2">
        <v>44046</v>
      </c>
      <c r="VM1" s="2">
        <v>44047</v>
      </c>
      <c r="VN1" s="2">
        <v>44048</v>
      </c>
      <c r="VO1" s="2">
        <v>44049</v>
      </c>
      <c r="VP1" s="2">
        <v>44050</v>
      </c>
      <c r="VQ1" s="2">
        <v>44051</v>
      </c>
      <c r="VR1" s="2">
        <v>44052</v>
      </c>
      <c r="VS1" s="2">
        <v>44053</v>
      </c>
      <c r="VT1" s="2">
        <v>44054</v>
      </c>
      <c r="VU1" s="2">
        <v>44055</v>
      </c>
      <c r="VV1" s="2">
        <v>44056</v>
      </c>
      <c r="VW1" s="2">
        <v>44057</v>
      </c>
      <c r="VX1" s="2">
        <v>44058</v>
      </c>
      <c r="VY1" s="2">
        <v>44059</v>
      </c>
      <c r="VZ1" s="2">
        <v>44060</v>
      </c>
      <c r="WA1" s="2">
        <v>44061</v>
      </c>
      <c r="WB1" s="2">
        <v>44062</v>
      </c>
      <c r="WC1" s="2">
        <v>44063</v>
      </c>
      <c r="WD1" s="2">
        <v>44064</v>
      </c>
      <c r="WE1" s="2">
        <v>44065</v>
      </c>
      <c r="WF1" s="2">
        <v>44066</v>
      </c>
      <c r="WG1" s="2">
        <v>44067</v>
      </c>
      <c r="WH1" s="2">
        <v>44068</v>
      </c>
      <c r="WI1" s="2">
        <v>44069</v>
      </c>
      <c r="WJ1" s="2">
        <v>44070</v>
      </c>
      <c r="WK1" s="2">
        <v>44071</v>
      </c>
      <c r="WL1" s="2">
        <v>44072</v>
      </c>
      <c r="WM1" s="2">
        <v>44073</v>
      </c>
      <c r="WN1" s="2">
        <v>44074</v>
      </c>
      <c r="WO1" s="2">
        <v>44075</v>
      </c>
      <c r="WP1" s="2">
        <v>44076</v>
      </c>
      <c r="WQ1" s="2">
        <v>44077</v>
      </c>
      <c r="WR1" s="2">
        <v>44078</v>
      </c>
      <c r="WS1" s="2">
        <v>44079</v>
      </c>
      <c r="WT1" s="2">
        <v>44080</v>
      </c>
      <c r="WU1" s="2">
        <v>44081</v>
      </c>
      <c r="WV1" s="2">
        <v>44082</v>
      </c>
      <c r="WW1" s="2">
        <v>44083</v>
      </c>
      <c r="WX1" s="2">
        <v>44084</v>
      </c>
      <c r="WY1" s="2">
        <v>44085</v>
      </c>
      <c r="WZ1" s="2">
        <v>44086</v>
      </c>
      <c r="XA1" s="2">
        <v>44087</v>
      </c>
      <c r="XB1" s="2">
        <v>44088</v>
      </c>
      <c r="XC1" s="2">
        <v>44089</v>
      </c>
      <c r="XD1" s="2">
        <v>44090</v>
      </c>
      <c r="XE1" s="2">
        <v>44091</v>
      </c>
      <c r="XF1" s="2">
        <v>44092</v>
      </c>
      <c r="XG1" s="2">
        <v>44093</v>
      </c>
      <c r="XH1" s="2">
        <v>44094</v>
      </c>
      <c r="XI1" s="2">
        <v>44095</v>
      </c>
      <c r="XJ1" s="2">
        <v>44096</v>
      </c>
      <c r="XK1" s="2">
        <v>44097</v>
      </c>
      <c r="XL1" s="2">
        <v>44098</v>
      </c>
      <c r="XM1" s="2">
        <v>44099</v>
      </c>
      <c r="XN1" s="2">
        <v>44100</v>
      </c>
      <c r="XO1" s="2">
        <v>44101</v>
      </c>
      <c r="XP1" s="2">
        <v>44102</v>
      </c>
      <c r="XQ1" s="2">
        <v>44103</v>
      </c>
      <c r="XR1" s="2">
        <v>44104</v>
      </c>
      <c r="XS1" s="2">
        <v>44105</v>
      </c>
      <c r="XT1" s="2">
        <v>44106</v>
      </c>
      <c r="XU1" s="2">
        <v>44107</v>
      </c>
      <c r="XV1" s="2">
        <v>44108</v>
      </c>
      <c r="XW1" s="2">
        <v>44109</v>
      </c>
      <c r="XX1" s="2">
        <v>44110</v>
      </c>
      <c r="XY1" s="2">
        <v>44111</v>
      </c>
      <c r="XZ1" s="2">
        <v>44112</v>
      </c>
      <c r="YA1" s="2">
        <v>44113</v>
      </c>
      <c r="YB1" s="2">
        <v>44114</v>
      </c>
      <c r="YC1" s="2">
        <v>44115</v>
      </c>
      <c r="YD1" s="2">
        <v>44116</v>
      </c>
      <c r="YE1" s="2">
        <v>44117</v>
      </c>
      <c r="YF1" s="2">
        <v>44118</v>
      </c>
      <c r="YG1" s="2">
        <v>44119</v>
      </c>
      <c r="YH1" s="2">
        <v>44120</v>
      </c>
      <c r="YI1" s="2">
        <v>44121</v>
      </c>
      <c r="YJ1" s="2">
        <v>44122</v>
      </c>
      <c r="YK1" s="2">
        <v>44123</v>
      </c>
      <c r="YL1" s="2">
        <v>44124</v>
      </c>
      <c r="YM1" s="2">
        <v>44125</v>
      </c>
      <c r="YN1" s="2">
        <v>44126</v>
      </c>
      <c r="YO1" s="2">
        <v>44127</v>
      </c>
      <c r="YP1" s="2">
        <v>44128</v>
      </c>
      <c r="YQ1" s="2">
        <v>44129</v>
      </c>
      <c r="YR1" s="2">
        <v>44130</v>
      </c>
      <c r="YS1" s="2">
        <v>44131</v>
      </c>
      <c r="YT1" s="2">
        <v>44132</v>
      </c>
      <c r="YU1" s="2">
        <v>44133</v>
      </c>
      <c r="YV1" s="2">
        <v>44134</v>
      </c>
      <c r="YW1" s="2">
        <v>44135</v>
      </c>
      <c r="YX1" s="2">
        <v>44136</v>
      </c>
      <c r="YY1" s="2">
        <v>44137</v>
      </c>
      <c r="YZ1" s="2">
        <v>44138</v>
      </c>
      <c r="ZA1" s="2">
        <v>44139</v>
      </c>
      <c r="ZB1" s="2">
        <v>44140</v>
      </c>
      <c r="ZC1" s="2">
        <v>44141</v>
      </c>
      <c r="ZD1" s="2">
        <v>44142</v>
      </c>
      <c r="ZE1" s="2">
        <v>44143</v>
      </c>
      <c r="ZF1" s="2">
        <v>44144</v>
      </c>
      <c r="ZG1" s="2">
        <v>44145</v>
      </c>
      <c r="ZH1" s="2">
        <v>44146</v>
      </c>
      <c r="ZI1" s="2">
        <v>44147</v>
      </c>
      <c r="ZJ1" s="2">
        <v>44148</v>
      </c>
      <c r="ZK1" s="2">
        <v>44149</v>
      </c>
      <c r="ZL1" s="2">
        <v>44150</v>
      </c>
      <c r="ZM1" s="2">
        <v>44151</v>
      </c>
      <c r="ZN1" s="2">
        <v>44152</v>
      </c>
      <c r="ZO1" s="2">
        <v>44153</v>
      </c>
      <c r="ZP1" s="2">
        <v>44154</v>
      </c>
      <c r="ZQ1" s="2">
        <v>44155</v>
      </c>
      <c r="ZR1" s="2">
        <v>44156</v>
      </c>
      <c r="ZS1" s="2">
        <v>44157</v>
      </c>
      <c r="ZT1" s="2">
        <v>44158</v>
      </c>
      <c r="ZU1" s="2">
        <v>44159</v>
      </c>
      <c r="ZV1" s="2">
        <v>44160</v>
      </c>
      <c r="ZW1" s="2">
        <v>44161</v>
      </c>
      <c r="ZX1" s="2">
        <v>44162</v>
      </c>
      <c r="ZY1" s="2">
        <v>44163</v>
      </c>
      <c r="ZZ1" s="2">
        <v>44164</v>
      </c>
      <c r="AAA1" s="2">
        <v>44165</v>
      </c>
      <c r="AAB1" s="2">
        <v>44166</v>
      </c>
      <c r="AAC1" s="2">
        <v>44167</v>
      </c>
      <c r="AAD1" s="2">
        <v>44168</v>
      </c>
      <c r="AAE1" s="2">
        <v>44169</v>
      </c>
      <c r="AAF1" s="2">
        <v>44170</v>
      </c>
      <c r="AAG1" s="2">
        <v>44171</v>
      </c>
      <c r="AAH1" s="2">
        <v>44172</v>
      </c>
      <c r="AAI1" s="2">
        <v>44173</v>
      </c>
      <c r="AAJ1" s="2">
        <v>44174</v>
      </c>
      <c r="AAK1" s="2">
        <v>44175</v>
      </c>
      <c r="AAL1" s="2">
        <v>44176</v>
      </c>
      <c r="AAM1" s="2">
        <v>44177</v>
      </c>
      <c r="AAN1" s="2">
        <v>44178</v>
      </c>
      <c r="AAO1" s="2">
        <v>44179</v>
      </c>
      <c r="AAP1" s="2">
        <v>44180</v>
      </c>
      <c r="AAQ1" s="2">
        <v>44181</v>
      </c>
      <c r="AAR1" s="2">
        <v>44182</v>
      </c>
      <c r="AAS1" s="2">
        <v>44183</v>
      </c>
      <c r="AAT1" s="2">
        <v>44184</v>
      </c>
      <c r="AAU1" s="2">
        <v>44185</v>
      </c>
      <c r="AAV1" s="2">
        <v>44186</v>
      </c>
      <c r="AAW1" s="2">
        <v>44187</v>
      </c>
      <c r="AAX1" s="2">
        <v>44188</v>
      </c>
      <c r="AAY1" s="2">
        <v>44189</v>
      </c>
      <c r="AAZ1" s="2">
        <v>44190</v>
      </c>
      <c r="ABA1" s="2">
        <v>44191</v>
      </c>
      <c r="ABB1" s="2">
        <v>44192</v>
      </c>
      <c r="ABC1" s="2">
        <v>44193</v>
      </c>
      <c r="ABD1" s="2">
        <v>44194</v>
      </c>
      <c r="ABE1" s="2">
        <v>44195</v>
      </c>
      <c r="ABF1" s="2">
        <v>44196</v>
      </c>
      <c r="ABG1" s="2">
        <v>44197</v>
      </c>
      <c r="ABH1" s="2">
        <v>44198</v>
      </c>
      <c r="ABI1" s="2">
        <v>44199</v>
      </c>
      <c r="ABJ1" s="2">
        <v>44200</v>
      </c>
      <c r="ABK1" s="2">
        <v>44201</v>
      </c>
      <c r="ABL1" s="2">
        <v>44202</v>
      </c>
      <c r="ABM1" s="2">
        <v>44203</v>
      </c>
      <c r="ABN1" s="2">
        <v>44204</v>
      </c>
      <c r="ABO1" s="2">
        <v>44205</v>
      </c>
      <c r="ABP1" s="2">
        <v>44206</v>
      </c>
      <c r="ABQ1" s="2">
        <v>44207</v>
      </c>
      <c r="ABR1" s="2">
        <v>44208</v>
      </c>
      <c r="ABS1" s="2">
        <v>44209</v>
      </c>
      <c r="ABT1" s="2">
        <v>44210</v>
      </c>
      <c r="ABU1" s="2">
        <v>44211</v>
      </c>
      <c r="ABV1" s="2">
        <v>44212</v>
      </c>
      <c r="ABW1" s="2">
        <v>44213</v>
      </c>
      <c r="ABX1" s="2">
        <v>44214</v>
      </c>
      <c r="ABY1" s="2">
        <v>44215</v>
      </c>
      <c r="ABZ1" s="2">
        <v>44216</v>
      </c>
      <c r="ACA1" s="2">
        <v>44217</v>
      </c>
      <c r="ACB1" s="2">
        <v>44218</v>
      </c>
      <c r="ACC1" s="2">
        <v>44219</v>
      </c>
      <c r="ACD1" s="2">
        <v>44220</v>
      </c>
      <c r="ACE1" s="2">
        <v>44221</v>
      </c>
      <c r="ACF1" s="2">
        <v>44222</v>
      </c>
      <c r="ACG1" s="2">
        <v>44223</v>
      </c>
      <c r="ACH1" s="2">
        <v>44224</v>
      </c>
      <c r="ACI1" s="2">
        <v>44225</v>
      </c>
      <c r="ACJ1" s="2">
        <v>44226</v>
      </c>
      <c r="ACK1" s="2">
        <v>44227</v>
      </c>
      <c r="ACL1" s="2">
        <v>44228</v>
      </c>
      <c r="ACM1" s="2">
        <v>44229</v>
      </c>
      <c r="ACN1" s="2">
        <v>44230</v>
      </c>
      <c r="ACO1" s="2">
        <v>44231</v>
      </c>
      <c r="ACP1" s="2">
        <v>44232</v>
      </c>
      <c r="ACQ1" s="2">
        <v>44233</v>
      </c>
      <c r="ACR1" s="2">
        <v>44234</v>
      </c>
      <c r="ACS1" s="2">
        <v>44235</v>
      </c>
      <c r="ACT1" s="2">
        <v>44236</v>
      </c>
      <c r="ACU1" s="2">
        <v>44237</v>
      </c>
      <c r="ACV1" s="2">
        <v>44238</v>
      </c>
      <c r="ACW1" s="2">
        <v>44239</v>
      </c>
      <c r="ACX1" s="2">
        <v>44240</v>
      </c>
      <c r="ACY1" s="2">
        <v>44241</v>
      </c>
      <c r="ACZ1" s="2">
        <v>44242</v>
      </c>
      <c r="ADA1" s="2">
        <v>44243</v>
      </c>
      <c r="ADB1" s="2">
        <v>44244</v>
      </c>
      <c r="ADC1" s="2">
        <v>44245</v>
      </c>
      <c r="ADD1" s="2">
        <v>44246</v>
      </c>
      <c r="ADE1" s="2">
        <v>44247</v>
      </c>
      <c r="ADF1" s="2">
        <v>44248</v>
      </c>
      <c r="ADG1" s="2">
        <v>44249</v>
      </c>
      <c r="ADH1" s="2">
        <v>44250</v>
      </c>
      <c r="ADI1" s="2">
        <v>44251</v>
      </c>
      <c r="ADJ1" s="2">
        <v>44252</v>
      </c>
      <c r="ADK1" s="2">
        <v>44253</v>
      </c>
      <c r="ADL1" s="2">
        <v>44254</v>
      </c>
      <c r="ADM1" s="2">
        <v>44255</v>
      </c>
      <c r="ADN1" s="2">
        <v>44256</v>
      </c>
      <c r="ADO1" s="2">
        <v>44257</v>
      </c>
      <c r="ADP1" s="2">
        <v>44258</v>
      </c>
      <c r="ADQ1" s="2">
        <v>44259</v>
      </c>
      <c r="ADR1" s="2">
        <v>44260</v>
      </c>
      <c r="ADS1" s="2">
        <v>44261</v>
      </c>
      <c r="ADT1" s="2">
        <v>44262</v>
      </c>
      <c r="ADU1" s="2">
        <v>44263</v>
      </c>
      <c r="ADV1" s="2">
        <v>44264</v>
      </c>
      <c r="ADW1" s="2">
        <v>44265</v>
      </c>
      <c r="ADX1" s="2">
        <v>44266</v>
      </c>
      <c r="ADY1" s="2">
        <v>44267</v>
      </c>
      <c r="ADZ1" s="2">
        <v>44268</v>
      </c>
      <c r="AEA1" s="2">
        <v>44269</v>
      </c>
      <c r="AEB1" s="2">
        <v>44270</v>
      </c>
      <c r="AEC1" s="2">
        <v>44271</v>
      </c>
      <c r="AED1" s="2">
        <v>44272</v>
      </c>
      <c r="AEE1" s="2">
        <v>44273</v>
      </c>
      <c r="AEF1" s="2">
        <v>44274</v>
      </c>
      <c r="AEG1" s="2">
        <v>44275</v>
      </c>
      <c r="AEH1" s="2">
        <v>44276</v>
      </c>
      <c r="AEI1" s="2">
        <v>44277</v>
      </c>
      <c r="AEJ1" s="2">
        <v>44278</v>
      </c>
      <c r="AEK1" s="2">
        <v>44279</v>
      </c>
      <c r="AEL1" s="2">
        <v>44280</v>
      </c>
      <c r="AEM1" s="2">
        <v>44281</v>
      </c>
      <c r="AEN1" s="2">
        <v>44282</v>
      </c>
      <c r="AEO1" s="2">
        <v>44283</v>
      </c>
      <c r="AEP1" s="2">
        <v>44284</v>
      </c>
      <c r="AEQ1" s="2">
        <v>44285</v>
      </c>
      <c r="AER1" s="2">
        <v>44286</v>
      </c>
      <c r="AES1" s="2">
        <v>44287</v>
      </c>
      <c r="AET1" s="2">
        <v>44288</v>
      </c>
      <c r="AEU1" s="2">
        <v>44289</v>
      </c>
      <c r="AEV1" s="2">
        <v>44290</v>
      </c>
      <c r="AEW1" s="2">
        <v>44291</v>
      </c>
      <c r="AEX1" s="2">
        <v>44292</v>
      </c>
      <c r="AEY1" s="2">
        <v>44293</v>
      </c>
      <c r="AEZ1" s="2">
        <v>44294</v>
      </c>
      <c r="AFA1" s="2">
        <v>44295</v>
      </c>
      <c r="AFB1" s="2">
        <v>44296</v>
      </c>
      <c r="AFC1" s="2">
        <v>44297</v>
      </c>
      <c r="AFD1" s="2">
        <v>44298</v>
      </c>
      <c r="AFE1" s="2">
        <v>44299</v>
      </c>
      <c r="AFF1" s="2">
        <v>44300</v>
      </c>
      <c r="AFG1" s="2">
        <v>44301</v>
      </c>
      <c r="AFH1" s="2">
        <v>44302</v>
      </c>
      <c r="AFI1" s="2">
        <v>44303</v>
      </c>
      <c r="AFJ1" s="2">
        <v>44304</v>
      </c>
      <c r="AFK1" s="2">
        <v>44305</v>
      </c>
      <c r="AFL1" s="2">
        <v>44306</v>
      </c>
      <c r="AFM1" s="2">
        <v>44307</v>
      </c>
      <c r="AFN1" s="2">
        <v>44308</v>
      </c>
      <c r="AFO1" s="2">
        <v>44309</v>
      </c>
      <c r="AFP1" s="2">
        <v>44310</v>
      </c>
      <c r="AFQ1" s="2">
        <v>44311</v>
      </c>
      <c r="AFR1" s="2">
        <v>44312</v>
      </c>
      <c r="AFS1" s="2">
        <v>44313</v>
      </c>
      <c r="AFT1" s="2">
        <v>44314</v>
      </c>
      <c r="AFU1" s="2">
        <v>44315</v>
      </c>
      <c r="AFV1" s="2">
        <v>44316</v>
      </c>
      <c r="AFW1" s="2">
        <v>44317</v>
      </c>
      <c r="AFX1" s="2">
        <v>44318</v>
      </c>
      <c r="AFY1" s="2">
        <v>44319</v>
      </c>
      <c r="AFZ1" s="2">
        <v>44320</v>
      </c>
      <c r="AGA1" s="2">
        <v>44321</v>
      </c>
      <c r="AGB1" s="2">
        <v>44322</v>
      </c>
      <c r="AGC1" s="2">
        <v>44323</v>
      </c>
      <c r="AGD1" s="2">
        <v>44324</v>
      </c>
      <c r="AGE1" s="2">
        <v>44325</v>
      </c>
      <c r="AGF1" s="2">
        <v>44326</v>
      </c>
      <c r="AGG1" s="2">
        <v>44327</v>
      </c>
      <c r="AGH1" s="2">
        <v>44328</v>
      </c>
      <c r="AGI1" s="2">
        <v>44329</v>
      </c>
      <c r="AGJ1" s="2">
        <v>44330</v>
      </c>
      <c r="AGK1" s="2">
        <v>44331</v>
      </c>
      <c r="AGL1" s="2">
        <v>44332</v>
      </c>
      <c r="AGM1" s="2">
        <v>44333</v>
      </c>
      <c r="AGN1" s="2">
        <v>44334</v>
      </c>
      <c r="AGO1" s="2">
        <v>44335</v>
      </c>
      <c r="AGP1" s="2">
        <v>44336</v>
      </c>
      <c r="AGQ1" s="2">
        <v>44337</v>
      </c>
      <c r="AGR1" s="2">
        <v>44338</v>
      </c>
      <c r="AGS1" s="2">
        <v>44339</v>
      </c>
      <c r="AGT1" s="2">
        <v>44340</v>
      </c>
      <c r="AGU1" s="2">
        <v>44341</v>
      </c>
      <c r="AGV1" s="2">
        <v>44342</v>
      </c>
      <c r="AGW1" s="2">
        <v>44343</v>
      </c>
      <c r="AGX1" s="2">
        <v>44344</v>
      </c>
      <c r="AGY1" s="2">
        <v>44345</v>
      </c>
      <c r="AGZ1" s="2">
        <v>44346</v>
      </c>
      <c r="AHA1" s="2">
        <v>44347</v>
      </c>
      <c r="AHB1" s="2">
        <v>44348</v>
      </c>
      <c r="AHC1" s="2">
        <v>44349</v>
      </c>
      <c r="AHD1" s="2">
        <v>44350</v>
      </c>
      <c r="AHE1" s="2">
        <v>44351</v>
      </c>
      <c r="AHF1" s="2">
        <v>44352</v>
      </c>
      <c r="AHG1" s="2">
        <v>44353</v>
      </c>
      <c r="AHH1" s="2">
        <v>44354</v>
      </c>
      <c r="AHI1" s="2">
        <v>44355</v>
      </c>
      <c r="AHJ1" s="2">
        <v>44356</v>
      </c>
      <c r="AHK1" s="2">
        <v>44357</v>
      </c>
      <c r="AHL1" s="2">
        <v>44358</v>
      </c>
      <c r="AHM1" s="2">
        <v>44359</v>
      </c>
      <c r="AHN1" s="2">
        <v>44360</v>
      </c>
      <c r="AHO1" s="2">
        <v>44361</v>
      </c>
      <c r="AHP1" s="2">
        <v>44362</v>
      </c>
      <c r="AHQ1" s="2">
        <v>44363</v>
      </c>
      <c r="AHR1" s="2">
        <v>44364</v>
      </c>
      <c r="AHS1" s="2">
        <v>44365</v>
      </c>
      <c r="AHT1" s="2">
        <v>44366</v>
      </c>
      <c r="AHU1" s="2">
        <v>44367</v>
      </c>
      <c r="AHV1" s="2">
        <v>44368</v>
      </c>
      <c r="AHW1" s="2">
        <v>44369</v>
      </c>
      <c r="AHX1" s="2">
        <v>44370</v>
      </c>
      <c r="AHY1" s="2">
        <v>44371</v>
      </c>
      <c r="AHZ1" s="2">
        <v>44372</v>
      </c>
      <c r="AIA1" s="2">
        <v>44373</v>
      </c>
      <c r="AIB1" s="2">
        <v>44374</v>
      </c>
      <c r="AIC1" s="2">
        <v>44375</v>
      </c>
      <c r="AID1" s="2">
        <v>44376</v>
      </c>
      <c r="AIE1" s="2">
        <v>44377</v>
      </c>
      <c r="AIF1" s="2">
        <v>44378</v>
      </c>
      <c r="AIG1" s="2">
        <v>44379</v>
      </c>
      <c r="AIH1" s="2">
        <v>44380</v>
      </c>
      <c r="AII1" s="2">
        <v>44381</v>
      </c>
      <c r="AIJ1" s="2">
        <v>44382</v>
      </c>
      <c r="AIK1" s="2">
        <v>44383</v>
      </c>
      <c r="AIL1" s="2">
        <v>44384</v>
      </c>
      <c r="AIM1" s="2">
        <v>44385</v>
      </c>
      <c r="AIN1" s="2">
        <v>44386</v>
      </c>
      <c r="AIO1" s="2">
        <v>44387</v>
      </c>
      <c r="AIP1" s="2">
        <v>44388</v>
      </c>
      <c r="AIQ1" s="2">
        <v>44389</v>
      </c>
      <c r="AIR1" s="2">
        <v>44390</v>
      </c>
      <c r="AIS1" s="2">
        <v>44391</v>
      </c>
      <c r="AIT1" s="2">
        <v>44392</v>
      </c>
      <c r="AIU1" s="2">
        <v>44393</v>
      </c>
      <c r="AIV1" s="2">
        <v>44394</v>
      </c>
      <c r="AIW1" s="2">
        <v>44395</v>
      </c>
      <c r="AIX1" s="2">
        <v>44396</v>
      </c>
      <c r="AIY1" s="2">
        <v>44397</v>
      </c>
      <c r="AIZ1" s="2">
        <v>44398</v>
      </c>
      <c r="AJA1" s="2">
        <v>44399</v>
      </c>
      <c r="AJB1" s="2">
        <v>44400</v>
      </c>
      <c r="AJC1" s="2">
        <v>44401</v>
      </c>
      <c r="AJD1" s="2">
        <v>44402</v>
      </c>
      <c r="AJE1" s="2">
        <v>44403</v>
      </c>
      <c r="AJF1" s="2">
        <v>44404</v>
      </c>
      <c r="AJG1" s="2">
        <v>44405</v>
      </c>
      <c r="AJH1" s="2">
        <v>44406</v>
      </c>
      <c r="AJI1" s="2">
        <v>44407</v>
      </c>
      <c r="AJJ1" s="2">
        <v>44408</v>
      </c>
      <c r="AJK1" s="2">
        <v>44409</v>
      </c>
      <c r="AJL1" s="2">
        <v>44410</v>
      </c>
      <c r="AJM1" s="2">
        <v>44411</v>
      </c>
      <c r="AJN1" s="2">
        <v>44412</v>
      </c>
      <c r="AJO1" s="2">
        <v>44413</v>
      </c>
      <c r="AJP1" s="2">
        <v>44414</v>
      </c>
      <c r="AJQ1" s="2">
        <v>44415</v>
      </c>
      <c r="AJR1" s="2">
        <v>44416</v>
      </c>
      <c r="AJS1" s="2">
        <v>44417</v>
      </c>
      <c r="AJT1" s="2">
        <v>44418</v>
      </c>
      <c r="AJU1" s="2">
        <v>44419</v>
      </c>
      <c r="AJV1" s="2">
        <v>44420</v>
      </c>
      <c r="AJW1" s="2">
        <v>44421</v>
      </c>
      <c r="AJX1" s="2">
        <v>44422</v>
      </c>
      <c r="AJY1" s="2">
        <v>44423</v>
      </c>
      <c r="AJZ1" s="2">
        <v>44424</v>
      </c>
      <c r="AKA1" s="2">
        <v>44425</v>
      </c>
      <c r="AKB1" s="2">
        <v>44426</v>
      </c>
      <c r="AKC1" s="2">
        <v>44427</v>
      </c>
      <c r="AKD1" s="2">
        <v>44428</v>
      </c>
      <c r="AKE1" s="2">
        <v>44429</v>
      </c>
      <c r="AKF1" s="2">
        <v>44430</v>
      </c>
      <c r="AKG1" s="2">
        <v>44431</v>
      </c>
      <c r="AKH1" s="2">
        <v>44432</v>
      </c>
      <c r="AKI1" s="2">
        <v>44433</v>
      </c>
      <c r="AKJ1" s="2">
        <v>44434</v>
      </c>
      <c r="AKK1" s="2">
        <v>44435</v>
      </c>
      <c r="AKL1" s="2">
        <v>44436</v>
      </c>
      <c r="AKM1" s="2">
        <v>44437</v>
      </c>
      <c r="AKN1" s="2">
        <v>44438</v>
      </c>
      <c r="AKO1" s="2">
        <v>44439</v>
      </c>
      <c r="AKP1" s="2">
        <v>44440</v>
      </c>
      <c r="AKQ1" s="2">
        <v>44441</v>
      </c>
      <c r="AKR1" s="2">
        <v>44442</v>
      </c>
      <c r="AKS1" s="2">
        <v>44443</v>
      </c>
      <c r="AKT1" s="2">
        <v>44444</v>
      </c>
      <c r="AKU1" s="2">
        <v>44445</v>
      </c>
      <c r="AKV1" s="2">
        <v>44446</v>
      </c>
      <c r="AKW1" s="2">
        <v>44447</v>
      </c>
      <c r="AKX1" s="2">
        <v>44448</v>
      </c>
      <c r="AKY1" s="2">
        <v>44449</v>
      </c>
      <c r="AKZ1" s="2">
        <v>44450</v>
      </c>
      <c r="ALA1" s="2">
        <v>44451</v>
      </c>
      <c r="ALB1" s="2">
        <v>44452</v>
      </c>
      <c r="ALC1" s="2">
        <v>44453</v>
      </c>
      <c r="ALD1" s="2">
        <v>44454</v>
      </c>
      <c r="ALE1" s="2">
        <v>44455</v>
      </c>
      <c r="ALF1" s="2">
        <v>44456</v>
      </c>
      <c r="ALG1" s="2">
        <v>44457</v>
      </c>
      <c r="ALH1" s="2">
        <v>44458</v>
      </c>
      <c r="ALI1" s="2">
        <v>44459</v>
      </c>
      <c r="ALJ1" s="2">
        <v>44460</v>
      </c>
      <c r="ALK1" s="2">
        <v>44461</v>
      </c>
      <c r="ALL1" s="2">
        <v>44462</v>
      </c>
      <c r="ALM1" s="2">
        <v>44463</v>
      </c>
      <c r="ALN1" s="2">
        <v>44464</v>
      </c>
      <c r="ALO1" s="2">
        <v>44465</v>
      </c>
      <c r="ALP1" s="2">
        <v>44466</v>
      </c>
      <c r="ALQ1" s="2">
        <v>44467</v>
      </c>
      <c r="ALR1" s="2">
        <v>44468</v>
      </c>
      <c r="ALS1" s="2">
        <v>44469</v>
      </c>
      <c r="ALT1" s="2">
        <v>44470</v>
      </c>
      <c r="ALU1" s="2">
        <v>44471</v>
      </c>
      <c r="ALV1" s="2">
        <v>44472</v>
      </c>
      <c r="ALW1" s="2">
        <v>44473</v>
      </c>
      <c r="ALX1" s="2">
        <v>44474</v>
      </c>
      <c r="ALY1" s="2">
        <v>44475</v>
      </c>
      <c r="ALZ1" s="2">
        <v>44476</v>
      </c>
      <c r="AMA1" s="2">
        <v>44477</v>
      </c>
      <c r="AMB1" s="2">
        <v>44478</v>
      </c>
      <c r="AMC1" s="2">
        <v>44479</v>
      </c>
      <c r="AMD1" s="2">
        <v>44480</v>
      </c>
      <c r="AME1" s="2">
        <v>44481</v>
      </c>
      <c r="AMF1" s="2">
        <v>44482</v>
      </c>
      <c r="AMG1" s="2">
        <v>44483</v>
      </c>
      <c r="AMH1" s="2">
        <v>44484</v>
      </c>
      <c r="AMI1" s="2">
        <v>44485</v>
      </c>
      <c r="AMJ1" s="2">
        <v>44486</v>
      </c>
      <c r="AMK1" s="2">
        <v>44487</v>
      </c>
      <c r="AML1" s="2">
        <v>44488</v>
      </c>
      <c r="AMM1" s="2">
        <v>44489</v>
      </c>
      <c r="AMN1" s="2">
        <v>44490</v>
      </c>
      <c r="AMO1" s="2">
        <v>44491</v>
      </c>
      <c r="AMP1" s="2">
        <v>44492</v>
      </c>
      <c r="AMQ1" s="2">
        <v>44493</v>
      </c>
      <c r="AMR1" s="2">
        <v>44494</v>
      </c>
      <c r="AMS1" s="2">
        <v>44495</v>
      </c>
      <c r="AMT1" s="2">
        <v>44496</v>
      </c>
      <c r="AMU1" s="2">
        <v>44497</v>
      </c>
      <c r="AMV1" s="2">
        <v>44498</v>
      </c>
      <c r="AMW1" s="2">
        <v>44499</v>
      </c>
      <c r="AMX1" s="2">
        <v>44500</v>
      </c>
      <c r="AMY1" s="2">
        <v>44501</v>
      </c>
      <c r="AMZ1" s="2">
        <v>44502</v>
      </c>
      <c r="ANA1" s="2">
        <v>44503</v>
      </c>
      <c r="ANB1" s="2">
        <v>44504</v>
      </c>
      <c r="ANC1" s="2">
        <v>44505</v>
      </c>
      <c r="AND1" s="2">
        <v>44506</v>
      </c>
      <c r="ANE1" s="2">
        <v>44507</v>
      </c>
      <c r="ANF1" s="2">
        <v>44508</v>
      </c>
      <c r="ANG1" s="2">
        <v>44509</v>
      </c>
      <c r="ANH1" s="2">
        <v>44510</v>
      </c>
      <c r="ANI1" s="2">
        <v>44511</v>
      </c>
      <c r="ANJ1" s="2">
        <v>44512</v>
      </c>
      <c r="ANK1" s="2">
        <v>44513</v>
      </c>
      <c r="ANL1" s="2">
        <v>44514</v>
      </c>
      <c r="ANM1" s="2">
        <v>44515</v>
      </c>
      <c r="ANN1" s="2">
        <v>44516</v>
      </c>
      <c r="ANO1" s="2">
        <v>44517</v>
      </c>
      <c r="ANP1" s="2">
        <v>44518</v>
      </c>
      <c r="ANQ1" s="2">
        <v>44519</v>
      </c>
      <c r="ANR1" s="2">
        <v>44520</v>
      </c>
      <c r="ANS1" s="2">
        <v>44521</v>
      </c>
      <c r="ANT1" s="2">
        <v>44522</v>
      </c>
      <c r="ANU1" s="2">
        <v>44523</v>
      </c>
      <c r="ANV1" s="2">
        <v>44524</v>
      </c>
      <c r="ANW1" s="2">
        <v>44525</v>
      </c>
      <c r="ANX1" s="2">
        <v>44526</v>
      </c>
      <c r="ANY1" s="2">
        <v>44527</v>
      </c>
      <c r="ANZ1" s="2">
        <v>44528</v>
      </c>
      <c r="AOA1" s="2">
        <v>44529</v>
      </c>
      <c r="AOB1" s="2">
        <v>44530</v>
      </c>
      <c r="AOC1" s="2">
        <v>44531</v>
      </c>
      <c r="AOD1" s="2">
        <v>44532</v>
      </c>
      <c r="AOE1" s="2">
        <v>44533</v>
      </c>
      <c r="AOF1" s="2">
        <v>44534</v>
      </c>
      <c r="AOG1" s="2">
        <v>44535</v>
      </c>
      <c r="AOH1" s="2">
        <v>44536</v>
      </c>
      <c r="AOI1" s="2">
        <v>44537</v>
      </c>
      <c r="AOJ1" s="2">
        <v>44538</v>
      </c>
      <c r="AOK1" s="2">
        <v>44539</v>
      </c>
      <c r="AOL1" s="2">
        <v>44540</v>
      </c>
      <c r="AOM1" s="2">
        <v>44541</v>
      </c>
      <c r="AON1" s="2">
        <v>44542</v>
      </c>
      <c r="AOO1" s="2">
        <v>44543</v>
      </c>
      <c r="AOP1" s="2">
        <v>44544</v>
      </c>
      <c r="AOQ1" s="2">
        <v>44545</v>
      </c>
      <c r="AOR1" s="2">
        <v>44546</v>
      </c>
      <c r="AOS1" s="2">
        <v>44547</v>
      </c>
      <c r="AOT1" s="2">
        <v>44548</v>
      </c>
      <c r="AOU1" s="2">
        <v>44549</v>
      </c>
      <c r="AOV1" s="2">
        <v>44550</v>
      </c>
      <c r="AOW1" s="2">
        <v>44551</v>
      </c>
      <c r="AOX1" s="2">
        <v>44552</v>
      </c>
      <c r="AOY1" s="2">
        <v>44553</v>
      </c>
      <c r="AOZ1" s="2">
        <v>44554</v>
      </c>
      <c r="APA1" s="2">
        <v>44555</v>
      </c>
      <c r="APB1" s="2">
        <v>44556</v>
      </c>
      <c r="APC1" s="2">
        <v>44557</v>
      </c>
      <c r="APD1" s="2">
        <v>44558</v>
      </c>
      <c r="APE1" s="2">
        <v>44559</v>
      </c>
      <c r="APF1" s="2">
        <v>44560</v>
      </c>
      <c r="APG1" s="2">
        <v>44561</v>
      </c>
      <c r="APH1" s="2">
        <v>44562</v>
      </c>
      <c r="API1" s="2">
        <v>44563</v>
      </c>
      <c r="APJ1" s="2">
        <v>44564</v>
      </c>
      <c r="APK1" s="2">
        <v>44565</v>
      </c>
      <c r="APL1" s="2">
        <v>44566</v>
      </c>
      <c r="APM1" s="2">
        <v>44567</v>
      </c>
      <c r="APN1" s="2">
        <v>44568</v>
      </c>
      <c r="APO1" s="2">
        <v>44569</v>
      </c>
      <c r="APP1" s="2">
        <v>44570</v>
      </c>
      <c r="APQ1" s="2">
        <v>44571</v>
      </c>
      <c r="APR1" s="2">
        <v>44572</v>
      </c>
      <c r="APS1" s="2">
        <v>44573</v>
      </c>
      <c r="APT1" s="2">
        <v>44574</v>
      </c>
      <c r="APU1" s="2">
        <v>44575</v>
      </c>
      <c r="APV1" s="2">
        <v>44576</v>
      </c>
      <c r="APW1" s="2">
        <v>44577</v>
      </c>
      <c r="APX1" s="2">
        <v>44578</v>
      </c>
      <c r="APY1" s="2">
        <v>44579</v>
      </c>
      <c r="APZ1" s="2">
        <v>44580</v>
      </c>
      <c r="AQA1" s="2">
        <v>44581</v>
      </c>
      <c r="AQB1" s="2">
        <v>44582</v>
      </c>
      <c r="AQC1" s="2">
        <v>44583</v>
      </c>
      <c r="AQD1" s="2">
        <v>44584</v>
      </c>
      <c r="AQE1" s="2">
        <v>44585</v>
      </c>
      <c r="AQF1" s="2">
        <v>44586</v>
      </c>
      <c r="AQG1" s="2">
        <v>44587</v>
      </c>
      <c r="AQH1" s="2">
        <v>44588</v>
      </c>
      <c r="AQI1" s="2">
        <v>44589</v>
      </c>
      <c r="AQJ1" s="2">
        <v>44590</v>
      </c>
      <c r="AQK1" s="2">
        <v>44591</v>
      </c>
      <c r="AQL1" s="2">
        <v>44592</v>
      </c>
      <c r="AQM1" s="2">
        <v>44593</v>
      </c>
      <c r="AQN1" s="2">
        <v>44594</v>
      </c>
      <c r="AQO1" s="2">
        <v>44595</v>
      </c>
      <c r="AQP1" s="2">
        <v>44596</v>
      </c>
      <c r="AQQ1" s="2">
        <v>44597</v>
      </c>
      <c r="AQR1" s="2">
        <v>44598</v>
      </c>
      <c r="AQS1" s="2">
        <v>44599</v>
      </c>
      <c r="AQT1" s="2">
        <v>44600</v>
      </c>
      <c r="AQU1" s="2">
        <v>44601</v>
      </c>
      <c r="AQV1" s="2">
        <v>44602</v>
      </c>
      <c r="AQW1" s="2">
        <v>44603</v>
      </c>
      <c r="AQX1" s="2">
        <v>44604</v>
      </c>
      <c r="AQY1" s="2">
        <v>44605</v>
      </c>
      <c r="AQZ1" s="2">
        <v>44606</v>
      </c>
      <c r="ARA1" s="2">
        <v>44607</v>
      </c>
      <c r="ARB1" s="2">
        <v>44608</v>
      </c>
      <c r="ARC1" s="2">
        <v>44609</v>
      </c>
      <c r="ARD1" s="2">
        <v>44610</v>
      </c>
      <c r="ARE1" s="2">
        <v>44611</v>
      </c>
      <c r="ARF1" s="2">
        <v>44612</v>
      </c>
      <c r="ARG1" s="2">
        <v>44613</v>
      </c>
      <c r="ARH1" s="2">
        <v>44614</v>
      </c>
      <c r="ARI1" s="2">
        <v>44615</v>
      </c>
      <c r="ARJ1" s="2">
        <v>44616</v>
      </c>
      <c r="ARK1" s="2">
        <v>44617</v>
      </c>
      <c r="ARL1" s="2">
        <v>44618</v>
      </c>
      <c r="ARM1" s="2">
        <v>44619</v>
      </c>
      <c r="ARN1" s="2">
        <v>44620</v>
      </c>
      <c r="ARO1" s="2">
        <v>44621</v>
      </c>
      <c r="ARP1" s="2">
        <v>44622</v>
      </c>
      <c r="ARQ1" s="2">
        <v>44623</v>
      </c>
      <c r="ARR1" s="2">
        <v>44624</v>
      </c>
      <c r="ARS1" s="2">
        <v>44625</v>
      </c>
      <c r="ART1" s="2">
        <v>44626</v>
      </c>
      <c r="ARU1" s="2">
        <v>44627</v>
      </c>
      <c r="ARV1" s="2">
        <v>44628</v>
      </c>
      <c r="ARW1" s="2">
        <v>44629</v>
      </c>
      <c r="ARX1" s="2">
        <v>44630</v>
      </c>
      <c r="ARY1" s="2">
        <v>44631</v>
      </c>
      <c r="ARZ1" s="2">
        <v>44632</v>
      </c>
      <c r="ASA1" s="2">
        <v>44633</v>
      </c>
      <c r="ASB1" s="2">
        <v>44634</v>
      </c>
      <c r="ASC1" s="2">
        <v>44635</v>
      </c>
      <c r="ASD1" s="2">
        <v>44636</v>
      </c>
      <c r="ASE1" s="2">
        <v>44637</v>
      </c>
      <c r="ASF1" s="2">
        <v>44638</v>
      </c>
      <c r="ASG1" s="2">
        <v>44639</v>
      </c>
      <c r="ASH1" s="2">
        <v>44640</v>
      </c>
      <c r="ASI1" s="2">
        <v>44641</v>
      </c>
      <c r="ASJ1" s="2">
        <v>44642</v>
      </c>
      <c r="ASK1" s="2">
        <v>44643</v>
      </c>
      <c r="ASL1" s="2">
        <v>44644</v>
      </c>
      <c r="ASM1" s="2">
        <v>44645</v>
      </c>
      <c r="ASN1" s="2">
        <v>44646</v>
      </c>
      <c r="ASO1" s="2">
        <v>44647</v>
      </c>
      <c r="ASP1" s="2">
        <v>44648</v>
      </c>
      <c r="ASQ1" s="2">
        <v>44649</v>
      </c>
      <c r="ASR1" s="2">
        <v>44650</v>
      </c>
      <c r="ASS1" s="2">
        <v>44651</v>
      </c>
      <c r="AST1" s="2">
        <v>44652</v>
      </c>
      <c r="ASU1" s="2">
        <v>44653</v>
      </c>
      <c r="ASV1" s="2">
        <v>44654</v>
      </c>
      <c r="ASW1" s="2">
        <v>44655</v>
      </c>
      <c r="ASX1" s="2">
        <v>44656</v>
      </c>
      <c r="ASY1" s="2">
        <v>44657</v>
      </c>
      <c r="ASZ1" s="2">
        <v>44658</v>
      </c>
      <c r="ATA1" s="2">
        <v>44659</v>
      </c>
      <c r="ATB1" s="2">
        <v>44660</v>
      </c>
      <c r="ATC1" s="2">
        <v>44661</v>
      </c>
      <c r="ATD1" s="2">
        <v>44662</v>
      </c>
      <c r="ATE1" s="2">
        <v>44663</v>
      </c>
      <c r="ATF1" s="2">
        <v>44664</v>
      </c>
      <c r="ATG1" s="2">
        <v>44665</v>
      </c>
      <c r="ATH1" s="2">
        <v>44666</v>
      </c>
      <c r="ATI1" s="2">
        <v>44667</v>
      </c>
      <c r="ATJ1" s="2">
        <v>44668</v>
      </c>
      <c r="ATK1" s="2">
        <v>44669</v>
      </c>
      <c r="ATL1" s="2">
        <v>44670</v>
      </c>
      <c r="ATM1" s="2">
        <v>44671</v>
      </c>
      <c r="ATN1" s="2">
        <v>44672</v>
      </c>
      <c r="ATO1" s="2">
        <v>44673</v>
      </c>
      <c r="ATP1" s="2">
        <v>44674</v>
      </c>
      <c r="ATQ1" s="2">
        <v>44675</v>
      </c>
      <c r="ATR1" s="2">
        <v>44676</v>
      </c>
      <c r="ATS1" s="2">
        <v>44677</v>
      </c>
      <c r="ATT1" s="2">
        <v>44678</v>
      </c>
      <c r="ATU1" s="2">
        <v>44679</v>
      </c>
      <c r="ATV1" s="2">
        <v>44680</v>
      </c>
      <c r="ATW1" s="2">
        <v>44681</v>
      </c>
      <c r="ATX1" s="2">
        <v>44682</v>
      </c>
      <c r="ATY1" s="2">
        <v>44683</v>
      </c>
      <c r="ATZ1" s="2">
        <v>44684</v>
      </c>
      <c r="AUA1" s="2">
        <v>44685</v>
      </c>
      <c r="AUB1" s="2">
        <v>44686</v>
      </c>
      <c r="AUC1" s="2">
        <v>44687</v>
      </c>
      <c r="AUD1" s="2">
        <v>44688</v>
      </c>
      <c r="AUE1" s="2">
        <v>44689</v>
      </c>
      <c r="AUF1" s="2">
        <v>44690</v>
      </c>
      <c r="AUG1" s="2">
        <v>44691</v>
      </c>
      <c r="AUH1" s="2">
        <v>44692</v>
      </c>
      <c r="AUI1" s="2">
        <v>44693</v>
      </c>
      <c r="AUJ1" s="2">
        <v>44694</v>
      </c>
      <c r="AUK1" s="2">
        <v>44695</v>
      </c>
      <c r="AUL1" s="2">
        <v>44696</v>
      </c>
      <c r="AUM1" s="2">
        <v>44697</v>
      </c>
      <c r="AUN1" s="2">
        <v>44698</v>
      </c>
      <c r="AUO1" s="2">
        <v>44699</v>
      </c>
      <c r="AUP1" s="2">
        <v>44700</v>
      </c>
      <c r="AUQ1" s="2">
        <v>44701</v>
      </c>
      <c r="AUR1" s="2">
        <v>44702</v>
      </c>
      <c r="AUS1" s="2">
        <v>44703</v>
      </c>
      <c r="AUT1" s="2">
        <v>44704</v>
      </c>
      <c r="AUU1" s="2">
        <v>44705</v>
      </c>
      <c r="AUV1" s="2">
        <v>44706</v>
      </c>
      <c r="AUW1" s="2">
        <v>44707</v>
      </c>
      <c r="AUX1" s="2">
        <v>44708</v>
      </c>
      <c r="AUY1" s="2">
        <v>44709</v>
      </c>
      <c r="AUZ1" s="2">
        <v>44710</v>
      </c>
      <c r="AVA1" s="2">
        <v>44711</v>
      </c>
      <c r="AVB1" s="2">
        <v>44712</v>
      </c>
      <c r="AVC1" s="2">
        <v>44713</v>
      </c>
      <c r="AVD1" s="2">
        <v>44714</v>
      </c>
      <c r="AVE1" s="2">
        <v>44715</v>
      </c>
      <c r="AVF1" s="2">
        <v>44716</v>
      </c>
      <c r="AVG1" s="2">
        <v>44717</v>
      </c>
      <c r="AVH1" s="2">
        <v>44718</v>
      </c>
      <c r="AVI1" s="2">
        <v>44719</v>
      </c>
      <c r="AVJ1" s="2">
        <v>44720</v>
      </c>
      <c r="AVK1" s="2">
        <v>44721</v>
      </c>
      <c r="AVL1" s="2">
        <v>44722</v>
      </c>
      <c r="AVM1" s="2">
        <v>44723</v>
      </c>
      <c r="AVN1" s="2">
        <v>44724</v>
      </c>
      <c r="AVO1" s="2">
        <v>44725</v>
      </c>
      <c r="AVP1" s="2">
        <v>44726</v>
      </c>
      <c r="AVQ1" s="2">
        <v>44727</v>
      </c>
      <c r="AVR1" s="2">
        <v>44728</v>
      </c>
      <c r="AVS1" s="2">
        <v>44729</v>
      </c>
      <c r="AVT1" s="2">
        <v>44730</v>
      </c>
      <c r="AVU1" s="2">
        <v>44731</v>
      </c>
      <c r="AVV1" s="2">
        <v>44732</v>
      </c>
      <c r="AVW1" s="2">
        <v>44733</v>
      </c>
      <c r="AVX1" s="2">
        <v>44734</v>
      </c>
      <c r="AVY1" s="2">
        <v>44735</v>
      </c>
      <c r="AVZ1" s="2">
        <v>44736</v>
      </c>
      <c r="AWA1" s="2">
        <v>44737</v>
      </c>
      <c r="AWB1" s="2">
        <v>44738</v>
      </c>
      <c r="AWC1" s="2">
        <v>44739</v>
      </c>
      <c r="AWD1" s="2">
        <v>44740</v>
      </c>
      <c r="AWE1" s="2">
        <v>44741</v>
      </c>
      <c r="AWF1" s="2">
        <v>44742</v>
      </c>
      <c r="AWG1" s="2">
        <v>44743</v>
      </c>
      <c r="AWH1" s="2">
        <v>44744</v>
      </c>
      <c r="AWI1" s="2">
        <v>44745</v>
      </c>
      <c r="AWJ1" s="2">
        <v>44746</v>
      </c>
      <c r="AWK1" s="2">
        <v>44747</v>
      </c>
      <c r="AWL1" s="2">
        <v>44748</v>
      </c>
      <c r="AWM1" s="2">
        <v>44749</v>
      </c>
      <c r="AWN1" s="2">
        <v>44750</v>
      </c>
      <c r="AWO1" s="2">
        <v>44751</v>
      </c>
      <c r="AWP1" s="2">
        <v>44752</v>
      </c>
      <c r="AWQ1" s="2">
        <v>44753</v>
      </c>
      <c r="AWR1" s="2">
        <v>44754</v>
      </c>
      <c r="AWS1" s="2">
        <v>44755</v>
      </c>
      <c r="AWT1" s="2">
        <v>44756</v>
      </c>
      <c r="AWU1" s="2">
        <v>44757</v>
      </c>
      <c r="AWV1" s="2">
        <v>44758</v>
      </c>
      <c r="AWW1" s="2">
        <v>44759</v>
      </c>
      <c r="AWX1" s="2">
        <v>44760</v>
      </c>
      <c r="AWY1" s="2">
        <v>44761</v>
      </c>
      <c r="AWZ1" s="2">
        <v>44762</v>
      </c>
      <c r="AXA1" s="2">
        <v>44763</v>
      </c>
      <c r="AXB1" s="2">
        <v>44764</v>
      </c>
      <c r="AXC1" s="2">
        <v>44765</v>
      </c>
      <c r="AXD1" s="2">
        <v>44766</v>
      </c>
      <c r="AXE1" s="2">
        <v>44767</v>
      </c>
      <c r="AXF1" s="2">
        <v>44768</v>
      </c>
      <c r="AXG1" s="2">
        <v>44769</v>
      </c>
      <c r="AXH1" s="2">
        <v>44770</v>
      </c>
      <c r="AXI1" s="2">
        <v>44771</v>
      </c>
      <c r="AXJ1" s="2">
        <v>44772</v>
      </c>
      <c r="AXK1" s="2">
        <v>44773</v>
      </c>
      <c r="AXL1" s="2">
        <v>44774</v>
      </c>
      <c r="AXM1" s="2">
        <v>44775</v>
      </c>
      <c r="AXN1" s="2">
        <v>44776</v>
      </c>
      <c r="AXO1" s="2">
        <v>44777</v>
      </c>
      <c r="AXP1" s="2">
        <v>44778</v>
      </c>
      <c r="AXQ1" s="2">
        <v>44779</v>
      </c>
      <c r="AXR1" s="2">
        <v>44780</v>
      </c>
      <c r="AXS1" s="2">
        <v>44781</v>
      </c>
      <c r="AXT1" s="2">
        <v>44782</v>
      </c>
      <c r="AXU1" s="2">
        <v>44783</v>
      </c>
      <c r="AXV1" s="2">
        <v>44784</v>
      </c>
      <c r="AXW1" s="2">
        <v>44785</v>
      </c>
      <c r="AXX1" s="2">
        <v>44786</v>
      </c>
      <c r="AXY1" s="2">
        <v>44787</v>
      </c>
      <c r="AXZ1" s="2">
        <v>44788</v>
      </c>
      <c r="AYA1" s="2">
        <v>44789</v>
      </c>
      <c r="AYB1" s="2">
        <v>44790</v>
      </c>
      <c r="AYC1" s="2">
        <v>44791</v>
      </c>
      <c r="AYD1" s="2">
        <v>44792</v>
      </c>
      <c r="AYE1" s="2">
        <v>44793</v>
      </c>
      <c r="AYF1" s="2">
        <v>44794</v>
      </c>
      <c r="AYG1" s="2">
        <v>44795</v>
      </c>
      <c r="AYH1" s="2">
        <v>44796</v>
      </c>
      <c r="AYI1" s="2">
        <v>44797</v>
      </c>
      <c r="AYJ1" s="2">
        <v>44798</v>
      </c>
      <c r="AYK1" s="2">
        <v>44799</v>
      </c>
      <c r="AYL1" s="2">
        <v>44800</v>
      </c>
      <c r="AYM1" s="2">
        <v>44801</v>
      </c>
      <c r="AYN1" s="2">
        <v>44802</v>
      </c>
      <c r="AYO1" s="2">
        <v>44803</v>
      </c>
      <c r="AYP1" s="2">
        <v>44804</v>
      </c>
      <c r="AYQ1" s="2">
        <v>44805</v>
      </c>
      <c r="AYR1" s="2">
        <v>44806</v>
      </c>
      <c r="AYS1" s="2">
        <v>44807</v>
      </c>
      <c r="AYT1" s="2">
        <v>44808</v>
      </c>
      <c r="AYU1" s="2">
        <v>44809</v>
      </c>
      <c r="AYV1" s="2">
        <v>44810</v>
      </c>
      <c r="AYW1" s="2">
        <v>44811</v>
      </c>
      <c r="AYX1" s="2">
        <v>44812</v>
      </c>
      <c r="AYY1" s="2">
        <v>44813</v>
      </c>
      <c r="AYZ1" s="2">
        <v>44814</v>
      </c>
      <c r="AZA1" s="2">
        <v>44815</v>
      </c>
      <c r="AZB1" s="2">
        <v>44816</v>
      </c>
      <c r="AZC1" s="2">
        <v>44817</v>
      </c>
      <c r="AZD1" s="2">
        <v>44818</v>
      </c>
      <c r="AZE1" s="2">
        <v>44819</v>
      </c>
      <c r="AZF1" s="2">
        <v>44820</v>
      </c>
      <c r="AZG1" s="2">
        <v>44821</v>
      </c>
      <c r="AZH1" s="2">
        <v>44822</v>
      </c>
      <c r="AZI1" s="2">
        <v>44823</v>
      </c>
      <c r="AZJ1" s="2">
        <v>44824</v>
      </c>
      <c r="AZK1" s="2">
        <v>44825</v>
      </c>
      <c r="AZL1" s="2">
        <v>44826</v>
      </c>
      <c r="AZM1" s="2">
        <v>44827</v>
      </c>
      <c r="AZN1" s="2">
        <v>44828</v>
      </c>
      <c r="AZO1" s="2">
        <v>44829</v>
      </c>
      <c r="AZP1" s="2">
        <v>44830</v>
      </c>
      <c r="AZQ1" s="2">
        <v>44831</v>
      </c>
      <c r="AZR1" s="2">
        <v>44832</v>
      </c>
      <c r="AZS1" s="2">
        <v>44833</v>
      </c>
      <c r="AZT1" s="2">
        <v>44834</v>
      </c>
      <c r="AZU1" s="2">
        <v>44835</v>
      </c>
      <c r="AZV1" s="2">
        <v>44836</v>
      </c>
      <c r="AZW1" s="2">
        <v>44837</v>
      </c>
      <c r="AZX1" s="2">
        <v>44838</v>
      </c>
      <c r="AZY1" s="2">
        <v>44839</v>
      </c>
      <c r="AZZ1" s="2">
        <v>44840</v>
      </c>
      <c r="BAA1" s="2">
        <v>44841</v>
      </c>
      <c r="BAB1" s="2">
        <v>44842</v>
      </c>
      <c r="BAC1" s="2">
        <v>44843</v>
      </c>
      <c r="BAD1" s="2">
        <v>44844</v>
      </c>
      <c r="BAE1" s="2">
        <v>44845</v>
      </c>
      <c r="BAF1" s="2">
        <v>44846</v>
      </c>
      <c r="BAG1" s="2">
        <v>44847</v>
      </c>
      <c r="BAH1" s="2">
        <v>44848</v>
      </c>
      <c r="BAI1" s="2">
        <v>44849</v>
      </c>
      <c r="BAJ1" s="2">
        <v>44850</v>
      </c>
      <c r="BAK1" s="2">
        <v>44851</v>
      </c>
      <c r="BAL1" s="2">
        <v>44852</v>
      </c>
      <c r="BAM1" s="2">
        <v>44853</v>
      </c>
      <c r="BAN1" s="2">
        <v>44854</v>
      </c>
      <c r="BAO1" s="2">
        <v>44855</v>
      </c>
      <c r="BAP1" s="2">
        <v>44856</v>
      </c>
      <c r="BAQ1" s="2">
        <v>44857</v>
      </c>
      <c r="BAR1" s="2">
        <v>44858</v>
      </c>
      <c r="BAS1" s="2">
        <v>44859</v>
      </c>
      <c r="BAT1" s="2">
        <v>44860</v>
      </c>
      <c r="BAU1" s="2">
        <v>44861</v>
      </c>
      <c r="BAV1" s="2">
        <v>44862</v>
      </c>
      <c r="BAW1" s="2">
        <v>44863</v>
      </c>
      <c r="BAX1" s="2">
        <v>44864</v>
      </c>
      <c r="BAY1" s="2">
        <v>44865</v>
      </c>
      <c r="BAZ1" s="2">
        <v>44866</v>
      </c>
      <c r="BBA1" s="2">
        <v>44867</v>
      </c>
      <c r="BBB1" s="2">
        <v>44868</v>
      </c>
      <c r="BBC1" s="2">
        <v>44869</v>
      </c>
      <c r="BBD1" s="2">
        <v>44870</v>
      </c>
      <c r="BBE1" s="2">
        <v>44871</v>
      </c>
      <c r="BBF1" s="2">
        <v>44872</v>
      </c>
      <c r="BBG1" s="2">
        <v>44873</v>
      </c>
      <c r="BBH1" s="2">
        <v>44874</v>
      </c>
      <c r="BBI1" s="2">
        <v>44875</v>
      </c>
      <c r="BBJ1" s="2">
        <v>44876</v>
      </c>
      <c r="BBK1" s="2">
        <v>44877</v>
      </c>
      <c r="BBL1" s="2">
        <v>44878</v>
      </c>
      <c r="BBM1" s="2">
        <v>44879</v>
      </c>
      <c r="BBN1" s="2">
        <v>44880</v>
      </c>
      <c r="BBO1" s="2">
        <v>44881</v>
      </c>
      <c r="BBP1" s="2">
        <v>44882</v>
      </c>
      <c r="BBQ1" s="2">
        <v>44883</v>
      </c>
      <c r="BBR1" s="2">
        <v>44884</v>
      </c>
      <c r="BBS1" s="2">
        <v>44885</v>
      </c>
      <c r="BBT1" s="2">
        <v>44886</v>
      </c>
      <c r="BBU1" s="2">
        <v>44887</v>
      </c>
      <c r="BBV1" s="2">
        <v>44888</v>
      </c>
      <c r="BBW1" s="2">
        <v>44889</v>
      </c>
      <c r="BBX1" s="2">
        <v>44890</v>
      </c>
      <c r="BBY1" s="2">
        <v>44891</v>
      </c>
      <c r="BBZ1" s="2">
        <v>44892</v>
      </c>
      <c r="BCA1" s="2">
        <v>44893</v>
      </c>
      <c r="BCB1" s="2">
        <v>44894</v>
      </c>
      <c r="BCC1" s="2">
        <v>44895</v>
      </c>
      <c r="BCD1" s="2">
        <v>44896</v>
      </c>
      <c r="BCE1" s="2">
        <v>44897</v>
      </c>
      <c r="BCF1" s="2">
        <v>44898</v>
      </c>
      <c r="BCG1" s="2">
        <v>44899</v>
      </c>
      <c r="BCH1" s="2">
        <v>44900</v>
      </c>
      <c r="BCI1" s="2">
        <v>44901</v>
      </c>
      <c r="BCJ1" s="2">
        <v>44902</v>
      </c>
      <c r="BCK1" s="2">
        <v>44903</v>
      </c>
      <c r="BCL1" s="2">
        <v>44904</v>
      </c>
      <c r="BCM1" s="2">
        <v>44905</v>
      </c>
      <c r="BCN1" s="2">
        <v>44906</v>
      </c>
      <c r="BCO1" s="2">
        <v>44907</v>
      </c>
      <c r="BCP1" s="2">
        <v>44908</v>
      </c>
      <c r="BCQ1" s="2">
        <v>44909</v>
      </c>
      <c r="BCR1" s="2">
        <v>44910</v>
      </c>
      <c r="BCS1" s="2">
        <v>44911</v>
      </c>
      <c r="BCT1" s="2">
        <v>44912</v>
      </c>
      <c r="BCU1" s="2">
        <v>44913</v>
      </c>
      <c r="BCV1" s="2">
        <v>44914</v>
      </c>
      <c r="BCW1" s="2">
        <v>44915</v>
      </c>
      <c r="BCX1" s="2">
        <v>44916</v>
      </c>
      <c r="BCY1" s="2">
        <v>44917</v>
      </c>
      <c r="BCZ1" s="2">
        <v>44918</v>
      </c>
      <c r="BDA1" s="2">
        <v>44919</v>
      </c>
      <c r="BDB1" s="2">
        <v>44920</v>
      </c>
      <c r="BDC1" s="2">
        <v>44921</v>
      </c>
      <c r="BDD1" s="2">
        <v>44922</v>
      </c>
      <c r="BDE1" s="2">
        <v>44923</v>
      </c>
      <c r="BDF1" s="2">
        <v>44924</v>
      </c>
      <c r="BDG1" s="2">
        <v>44925</v>
      </c>
      <c r="BDH1" s="2">
        <v>44926</v>
      </c>
      <c r="BDI1" s="2">
        <v>44927</v>
      </c>
      <c r="BDJ1" s="2">
        <v>44928</v>
      </c>
      <c r="BDK1" s="2">
        <v>44929</v>
      </c>
      <c r="BDL1" s="2">
        <v>44930</v>
      </c>
      <c r="BDM1" s="2">
        <v>44931</v>
      </c>
      <c r="BDN1" s="2">
        <v>44932</v>
      </c>
      <c r="BDO1" s="2">
        <v>44933</v>
      </c>
      <c r="BDP1" s="2">
        <v>44934</v>
      </c>
      <c r="BDQ1" s="2">
        <v>44935</v>
      </c>
      <c r="BDR1" s="2">
        <v>44936</v>
      </c>
      <c r="BDS1" s="2">
        <v>44937</v>
      </c>
      <c r="BDT1" s="2">
        <v>44938</v>
      </c>
      <c r="BDU1" s="2">
        <v>44939</v>
      </c>
      <c r="BDV1" s="2">
        <v>44940</v>
      </c>
      <c r="BDW1" s="2">
        <v>44941</v>
      </c>
      <c r="BDX1" s="2">
        <v>44942</v>
      </c>
      <c r="BDY1" s="2">
        <v>44943</v>
      </c>
      <c r="BDZ1" s="2">
        <v>44944</v>
      </c>
      <c r="BEA1" s="2">
        <v>44945</v>
      </c>
      <c r="BEB1" s="2">
        <v>44946</v>
      </c>
      <c r="BEC1" s="2">
        <v>44947</v>
      </c>
      <c r="BED1" s="2">
        <v>44948</v>
      </c>
      <c r="BEE1" s="2">
        <v>44949</v>
      </c>
      <c r="BEF1" s="2">
        <v>44950</v>
      </c>
      <c r="BEG1" s="2">
        <v>44951</v>
      </c>
      <c r="BEH1" s="2">
        <v>44952</v>
      </c>
      <c r="BEI1" s="2">
        <v>44953</v>
      </c>
      <c r="BEJ1" s="2">
        <v>44954</v>
      </c>
      <c r="BEK1" s="2">
        <v>44955</v>
      </c>
      <c r="BEL1" s="2">
        <v>44956</v>
      </c>
      <c r="BEM1" s="2">
        <v>44957</v>
      </c>
      <c r="BEN1" s="2">
        <v>44958</v>
      </c>
      <c r="BEO1" s="2">
        <v>44959</v>
      </c>
      <c r="BEP1" s="2">
        <v>44960</v>
      </c>
      <c r="BEQ1" s="2">
        <v>44961</v>
      </c>
      <c r="BER1" s="2">
        <v>44962</v>
      </c>
      <c r="BES1" s="2">
        <v>44963</v>
      </c>
      <c r="BET1" s="2">
        <v>44964</v>
      </c>
      <c r="BEU1" s="2">
        <v>44965</v>
      </c>
    </row>
    <row r="2" spans="1:1503" x14ac:dyDescent="0.2">
      <c r="A2" t="s">
        <v>12</v>
      </c>
      <c r="B2" t="s">
        <v>3</v>
      </c>
      <c r="C2" t="s">
        <v>3</v>
      </c>
      <c r="D2">
        <v>19.748016300139309</v>
      </c>
      <c r="E2">
        <v>233.60924404108201</v>
      </c>
      <c r="F2">
        <v>32.31272079891103</v>
      </c>
      <c r="G2">
        <v>296.23171702056209</v>
      </c>
      <c r="H2">
        <v>190.16690334485429</v>
      </c>
      <c r="I2">
        <v>129.2957267131911</v>
      </c>
      <c r="J2">
        <v>285.03506350378228</v>
      </c>
      <c r="K2">
        <v>31.436284517009629</v>
      </c>
      <c r="L2">
        <v>15.66350101104605</v>
      </c>
      <c r="M2">
        <v>125.5424246088635</v>
      </c>
      <c r="N2">
        <v>83.70900187661158</v>
      </c>
      <c r="O2">
        <v>114.5171884741525</v>
      </c>
      <c r="P2">
        <v>136.4274763745864</v>
      </c>
      <c r="Q2">
        <v>141.54706444340101</v>
      </c>
      <c r="R2">
        <v>272.93422159121218</v>
      </c>
      <c r="S2">
        <v>52.323181565119917</v>
      </c>
      <c r="T2">
        <v>161.16002222512489</v>
      </c>
      <c r="U2">
        <v>120.90761076461899</v>
      </c>
      <c r="V2">
        <v>117.8025420832669</v>
      </c>
      <c r="W2">
        <v>359.29154973597451</v>
      </c>
      <c r="X2">
        <v>226.3969764614902</v>
      </c>
      <c r="Y2">
        <v>261.51403689952048</v>
      </c>
      <c r="Z2">
        <v>522.86778659081233</v>
      </c>
      <c r="AA2">
        <v>298.3220611821688</v>
      </c>
      <c r="AB2">
        <v>113.2217085124142</v>
      </c>
      <c r="AC2">
        <v>75.571882697969954</v>
      </c>
      <c r="AD2">
        <v>74.341962512149237</v>
      </c>
      <c r="AE2">
        <v>410.2855748077684</v>
      </c>
      <c r="AF2">
        <v>131.9161908319067</v>
      </c>
      <c r="AG2">
        <v>181.39291406469101</v>
      </c>
      <c r="AH2">
        <v>55.761377267052751</v>
      </c>
      <c r="AI2">
        <v>273.72434876817681</v>
      </c>
      <c r="AJ2">
        <v>22.66286397609198</v>
      </c>
      <c r="AK2">
        <v>104.29595350539969</v>
      </c>
      <c r="AL2">
        <v>74.69430724310574</v>
      </c>
      <c r="AM2">
        <v>192.70125580314109</v>
      </c>
      <c r="AN2">
        <v>138.49267304557719</v>
      </c>
      <c r="AO2">
        <v>188.83390075039719</v>
      </c>
      <c r="AP2">
        <v>87.292796608854061</v>
      </c>
      <c r="AQ2">
        <v>120.93130063470009</v>
      </c>
      <c r="AR2">
        <v>146.65705814549011</v>
      </c>
      <c r="AS2">
        <v>400.62614904561059</v>
      </c>
      <c r="AT2">
        <v>131.6063508014667</v>
      </c>
      <c r="AU2">
        <v>79.774836889198127</v>
      </c>
      <c r="AV2">
        <v>159.64720156933799</v>
      </c>
      <c r="AW2">
        <v>189.96683807591589</v>
      </c>
      <c r="AX2">
        <v>204.16798177193181</v>
      </c>
      <c r="AY2">
        <v>132.74078859457839</v>
      </c>
      <c r="AZ2">
        <v>47.706215442698671</v>
      </c>
      <c r="BA2">
        <v>78.034684462883206</v>
      </c>
      <c r="BB2">
        <v>96.073964287352226</v>
      </c>
      <c r="BC2">
        <v>319.48531541292692</v>
      </c>
      <c r="BD2">
        <v>84.723385328715736</v>
      </c>
      <c r="BE2">
        <v>31.20647935586226</v>
      </c>
      <c r="BF2">
        <v>153.53498933671381</v>
      </c>
      <c r="BG2">
        <v>303.83516718012231</v>
      </c>
      <c r="BH2">
        <v>159.55091738136781</v>
      </c>
      <c r="BI2">
        <v>22.3752534289343</v>
      </c>
      <c r="BJ2">
        <v>166.71893079807671</v>
      </c>
      <c r="BK2">
        <v>67.774160978390995</v>
      </c>
      <c r="BL2">
        <v>41.487097178997622</v>
      </c>
      <c r="BM2">
        <v>270.01614242669541</v>
      </c>
      <c r="BN2">
        <v>179.18829071158379</v>
      </c>
      <c r="BO2">
        <v>196.7617916351405</v>
      </c>
      <c r="BP2">
        <v>44.326749216104417</v>
      </c>
      <c r="BQ2">
        <v>128.44632445990891</v>
      </c>
      <c r="BR2">
        <v>103.7780546391286</v>
      </c>
      <c r="BS2">
        <v>108.230546032091</v>
      </c>
      <c r="BT2">
        <v>170.15727829097059</v>
      </c>
      <c r="BU2">
        <v>57.910065736859572</v>
      </c>
      <c r="BV2">
        <v>128.45108800800051</v>
      </c>
      <c r="BW2">
        <v>145.31259086598519</v>
      </c>
      <c r="BX2">
        <v>94.83441191927443</v>
      </c>
      <c r="BY2">
        <v>29.197446514174391</v>
      </c>
      <c r="BZ2">
        <v>166.2146896888934</v>
      </c>
      <c r="CA2">
        <v>77.31407295736814</v>
      </c>
      <c r="CB2">
        <v>88.263696212163424</v>
      </c>
      <c r="CC2">
        <v>343.83537818252529</v>
      </c>
      <c r="CD2">
        <v>166.25143780025249</v>
      </c>
      <c r="CE2">
        <v>182.32244044766941</v>
      </c>
      <c r="CF2">
        <v>99.902820937216404</v>
      </c>
      <c r="CG2">
        <v>430.56496205263119</v>
      </c>
      <c r="CH2">
        <v>56.938704961135471</v>
      </c>
      <c r="CI2">
        <v>326.18874313989488</v>
      </c>
      <c r="CJ2">
        <v>141.41428486440839</v>
      </c>
      <c r="CK2">
        <v>239.18577164594251</v>
      </c>
      <c r="CL2">
        <v>87.471939024422781</v>
      </c>
      <c r="CM2">
        <v>78.924604234053277</v>
      </c>
      <c r="CN2">
        <v>351.42031101888841</v>
      </c>
      <c r="CO2">
        <v>283.02296914186257</v>
      </c>
      <c r="CP2">
        <v>102.86218769534869</v>
      </c>
      <c r="CQ2">
        <v>349.0704294794815</v>
      </c>
      <c r="CR2">
        <v>78.630723598625408</v>
      </c>
      <c r="CS2">
        <v>147.61499096925999</v>
      </c>
      <c r="CT2">
        <v>102.7695079202836</v>
      </c>
      <c r="CU2">
        <v>62.646179128808811</v>
      </c>
      <c r="CV2">
        <v>64.6750649177919</v>
      </c>
      <c r="CW2">
        <v>52.165338063265352</v>
      </c>
      <c r="CX2">
        <v>59.214845415505671</v>
      </c>
      <c r="CY2">
        <v>104.0571776867878</v>
      </c>
      <c r="CZ2">
        <v>322.3097959449986</v>
      </c>
      <c r="DA2">
        <v>125.95236585436611</v>
      </c>
      <c r="DB2">
        <v>289.28604713394827</v>
      </c>
      <c r="DC2">
        <v>191.3572035424576</v>
      </c>
      <c r="DD2">
        <v>260.19110336554837</v>
      </c>
      <c r="DE2">
        <v>6.8517355487283718</v>
      </c>
      <c r="DF2">
        <v>3.6420021231347719</v>
      </c>
      <c r="DG2">
        <v>86.989247419006759</v>
      </c>
      <c r="DH2">
        <v>174.77150659846151</v>
      </c>
      <c r="DI2">
        <v>122.302506770316</v>
      </c>
      <c r="DJ2">
        <v>64.418761865841176</v>
      </c>
      <c r="DK2">
        <v>32.997563680190702</v>
      </c>
      <c r="DL2">
        <v>84.481623082726244</v>
      </c>
      <c r="DM2">
        <v>104.7722305895536</v>
      </c>
      <c r="DN2">
        <v>29.909255054603051</v>
      </c>
      <c r="DO2">
        <v>282.65078574698362</v>
      </c>
      <c r="DP2">
        <v>91.862661978380089</v>
      </c>
      <c r="DQ2">
        <v>237.2192234575945</v>
      </c>
      <c r="DR2">
        <v>246.18199599271679</v>
      </c>
      <c r="DS2">
        <v>52.233595370781472</v>
      </c>
      <c r="DT2">
        <v>66.058717525535187</v>
      </c>
      <c r="DU2">
        <v>156.8511943325575</v>
      </c>
      <c r="DV2">
        <v>130.9771340713213</v>
      </c>
      <c r="DW2">
        <v>46.754917581480179</v>
      </c>
      <c r="DX2">
        <v>148.0285166557002</v>
      </c>
      <c r="DY2">
        <v>109.99741002439011</v>
      </c>
      <c r="DZ2">
        <v>163.90629387091599</v>
      </c>
      <c r="EA2">
        <v>29.007342416877719</v>
      </c>
      <c r="EB2">
        <v>99.901815193531007</v>
      </c>
      <c r="EC2">
        <v>162.0655307578551</v>
      </c>
      <c r="ED2">
        <v>47.002071367661372</v>
      </c>
      <c r="EE2">
        <v>73.615323922430363</v>
      </c>
      <c r="EF2">
        <v>70.068670155830574</v>
      </c>
      <c r="EG2">
        <v>50.615876145763352</v>
      </c>
      <c r="EH2">
        <v>92.73844034766492</v>
      </c>
      <c r="EI2">
        <v>99.951968287973443</v>
      </c>
      <c r="EJ2">
        <v>239.83758403086441</v>
      </c>
      <c r="EK2">
        <v>415.03632707320349</v>
      </c>
      <c r="EL2">
        <v>125.70690451124629</v>
      </c>
      <c r="EM2">
        <v>144.26921395592009</v>
      </c>
      <c r="EN2">
        <v>314.96294713341098</v>
      </c>
      <c r="EO2">
        <v>600</v>
      </c>
      <c r="EP2">
        <v>105.90304266457539</v>
      </c>
      <c r="EQ2">
        <v>157.8480888234846</v>
      </c>
      <c r="ER2">
        <v>118.1018981002926</v>
      </c>
      <c r="ES2">
        <v>81.397715540276721</v>
      </c>
      <c r="ET2">
        <v>61.333520394778603</v>
      </c>
      <c r="EU2">
        <v>162.4192072750574</v>
      </c>
      <c r="EV2">
        <v>33.188850219932327</v>
      </c>
      <c r="EW2">
        <v>92.926130296351673</v>
      </c>
      <c r="EX2">
        <v>332.43692959199552</v>
      </c>
      <c r="EY2">
        <v>101.294438109776</v>
      </c>
      <c r="EZ2">
        <v>58.538147590392917</v>
      </c>
      <c r="FA2">
        <v>534.54070441646275</v>
      </c>
      <c r="FB2">
        <v>219.13156082575131</v>
      </c>
      <c r="FC2">
        <v>79.52790866630437</v>
      </c>
      <c r="FD2">
        <v>119.0614736241107</v>
      </c>
      <c r="FE2">
        <v>269.35585824303382</v>
      </c>
      <c r="FF2">
        <v>92.556840951766659</v>
      </c>
      <c r="FG2">
        <v>23.971525986761641</v>
      </c>
      <c r="FH2">
        <v>379.40255922162021</v>
      </c>
      <c r="FI2">
        <v>209.53867865133921</v>
      </c>
      <c r="FJ2">
        <v>158.81339156361591</v>
      </c>
      <c r="FK2">
        <v>102.9868267266591</v>
      </c>
      <c r="FL2">
        <v>95.307264823179707</v>
      </c>
      <c r="FM2">
        <v>151.8862475261754</v>
      </c>
      <c r="FN2">
        <v>124.45161870710599</v>
      </c>
      <c r="FO2">
        <v>144.5312457640031</v>
      </c>
      <c r="FP2">
        <v>228.79794698715961</v>
      </c>
      <c r="FQ2">
        <v>60.771258291242027</v>
      </c>
      <c r="FR2">
        <v>128.24112178723641</v>
      </c>
      <c r="FS2">
        <v>124.20182807929589</v>
      </c>
      <c r="FT2">
        <v>109.2503992288588</v>
      </c>
      <c r="FU2">
        <v>70.955548388473147</v>
      </c>
      <c r="FV2">
        <v>139.09578196204669</v>
      </c>
      <c r="FW2">
        <v>68.124163169390826</v>
      </c>
      <c r="FX2">
        <v>280.347089816687</v>
      </c>
      <c r="FY2">
        <v>210.06988995506359</v>
      </c>
      <c r="FZ2">
        <v>195.55198223389419</v>
      </c>
      <c r="GA2">
        <v>35.226380209450433</v>
      </c>
      <c r="GB2">
        <v>198.35547541968771</v>
      </c>
      <c r="GC2">
        <v>50.928396607152898</v>
      </c>
      <c r="GD2">
        <v>85.403971732745077</v>
      </c>
      <c r="GE2">
        <v>111.79535074690649</v>
      </c>
      <c r="GF2">
        <v>13.154307779314051</v>
      </c>
      <c r="GG2">
        <v>114.00068374364081</v>
      </c>
      <c r="GH2">
        <v>111.0792222071788</v>
      </c>
      <c r="GI2">
        <v>224.1533473209731</v>
      </c>
      <c r="GJ2">
        <v>90.616813417980495</v>
      </c>
      <c r="GK2">
        <v>121.8009533879716</v>
      </c>
      <c r="GL2">
        <v>169.08123371607309</v>
      </c>
      <c r="GM2">
        <v>106.11194311617341</v>
      </c>
      <c r="GN2">
        <v>184.059394627442</v>
      </c>
      <c r="GO2">
        <v>119.2069400500621</v>
      </c>
      <c r="GP2">
        <v>178.04347575690059</v>
      </c>
      <c r="GQ2">
        <v>363.79116472617039</v>
      </c>
      <c r="GR2">
        <v>95.792614598318522</v>
      </c>
      <c r="GS2">
        <v>88.262841168353461</v>
      </c>
      <c r="GT2">
        <v>91.875211617136031</v>
      </c>
      <c r="GU2">
        <v>33.225950583047982</v>
      </c>
      <c r="GV2">
        <v>212.45924361354409</v>
      </c>
      <c r="GW2">
        <v>123.3121180819366</v>
      </c>
      <c r="GX2">
        <v>175.31110214953</v>
      </c>
      <c r="GY2">
        <v>117.94037698912069</v>
      </c>
      <c r="GZ2">
        <v>126.47964127706609</v>
      </c>
      <c r="HA2">
        <v>156.552640140981</v>
      </c>
      <c r="HB2">
        <v>32.087488195556652</v>
      </c>
      <c r="HC2">
        <v>39.840689602304863</v>
      </c>
      <c r="HD2">
        <v>87.737929788368504</v>
      </c>
      <c r="HE2">
        <v>120.8487910869754</v>
      </c>
      <c r="HF2">
        <v>131.123789862671</v>
      </c>
      <c r="HG2">
        <v>361.96867076485938</v>
      </c>
      <c r="HH2">
        <v>130.5984223880414</v>
      </c>
      <c r="HI2">
        <v>256.02575553203309</v>
      </c>
      <c r="HJ2">
        <v>117.37042730293361</v>
      </c>
      <c r="HK2">
        <v>149.31653909457719</v>
      </c>
      <c r="HL2">
        <v>16.24131911687827</v>
      </c>
      <c r="HM2">
        <v>257.25989481233933</v>
      </c>
      <c r="HN2">
        <v>29.149049388438051</v>
      </c>
      <c r="HO2">
        <v>75.285906204207649</v>
      </c>
      <c r="HP2">
        <v>102.7474757023452</v>
      </c>
      <c r="HQ2">
        <v>216.71265487331269</v>
      </c>
      <c r="HR2">
        <v>323.17249820416572</v>
      </c>
      <c r="HS2">
        <v>64.384719873452838</v>
      </c>
      <c r="HT2">
        <v>27.334292772816131</v>
      </c>
      <c r="HU2">
        <v>166.07078236007411</v>
      </c>
      <c r="HV2">
        <v>397.25846825402158</v>
      </c>
      <c r="HW2">
        <v>114.91174171589959</v>
      </c>
      <c r="HX2">
        <v>80.372059695305424</v>
      </c>
      <c r="HY2">
        <v>128.9078918776757</v>
      </c>
      <c r="HZ2">
        <v>36.574069157584418</v>
      </c>
      <c r="IA2">
        <v>189.0977825719639</v>
      </c>
      <c r="IB2">
        <v>58.183277817108902</v>
      </c>
      <c r="IC2">
        <v>202.6961223941436</v>
      </c>
      <c r="ID2">
        <v>207.6080037385328</v>
      </c>
      <c r="IE2">
        <v>16.444110940846208</v>
      </c>
      <c r="IF2">
        <v>270.3901899319215</v>
      </c>
      <c r="IG2">
        <v>31.689423252823289</v>
      </c>
      <c r="IH2">
        <v>80.243159760020589</v>
      </c>
      <c r="II2">
        <v>117.91357765785639</v>
      </c>
      <c r="IJ2">
        <v>127.7396321632535</v>
      </c>
      <c r="IK2">
        <v>146.2312993775079</v>
      </c>
      <c r="IL2">
        <v>187.74005674438979</v>
      </c>
      <c r="IM2">
        <v>248.37558967636519</v>
      </c>
      <c r="IN2">
        <v>93.444291688755968</v>
      </c>
      <c r="IO2">
        <v>63.357323797473647</v>
      </c>
      <c r="IP2">
        <v>83.183575139728205</v>
      </c>
      <c r="IQ2">
        <v>212.04231867825069</v>
      </c>
      <c r="IR2">
        <v>179.50027895119609</v>
      </c>
      <c r="IS2">
        <v>250.6668484461938</v>
      </c>
      <c r="IT2">
        <v>97.200833970357834</v>
      </c>
      <c r="IU2">
        <v>123.8976985137936</v>
      </c>
      <c r="IV2">
        <v>80.617808452796496</v>
      </c>
      <c r="IW2">
        <v>19.52173583672306</v>
      </c>
      <c r="IX2">
        <v>74.910710943236509</v>
      </c>
      <c r="IY2">
        <v>160.41614226029421</v>
      </c>
      <c r="IZ2">
        <v>128.34359361650951</v>
      </c>
      <c r="JA2">
        <v>196.50276631140679</v>
      </c>
      <c r="JB2">
        <v>408.35327911414709</v>
      </c>
      <c r="JC2">
        <v>76.925485615789512</v>
      </c>
      <c r="JD2">
        <v>118.4085294330081</v>
      </c>
      <c r="JE2">
        <v>229.40552012031949</v>
      </c>
      <c r="JF2">
        <v>244.9648095983728</v>
      </c>
      <c r="JG2">
        <v>96.025735754180346</v>
      </c>
      <c r="JH2">
        <v>96.035219097433739</v>
      </c>
      <c r="JI2">
        <v>51.752811660847208</v>
      </c>
      <c r="JJ2">
        <v>40.30383675526911</v>
      </c>
      <c r="JK2">
        <v>148.90619219254421</v>
      </c>
      <c r="JL2">
        <v>220.4145227911726</v>
      </c>
      <c r="JM2">
        <v>145.6390824005899</v>
      </c>
      <c r="JN2">
        <v>175.20150730989579</v>
      </c>
      <c r="JO2">
        <v>203.56747816342289</v>
      </c>
      <c r="JP2">
        <v>128.9471393810812</v>
      </c>
      <c r="JQ2">
        <v>99.416480747865151</v>
      </c>
      <c r="JR2">
        <v>117.0337371590908</v>
      </c>
      <c r="JS2">
        <v>109.9154957712985</v>
      </c>
      <c r="JT2">
        <v>355.69629883217408</v>
      </c>
      <c r="JU2">
        <v>201.32691451038301</v>
      </c>
      <c r="JV2">
        <v>208.00868853473679</v>
      </c>
      <c r="JW2">
        <v>156.22120939652731</v>
      </c>
      <c r="JX2">
        <v>138.72016839612101</v>
      </c>
      <c r="JY2">
        <v>167.46186389877289</v>
      </c>
      <c r="JZ2">
        <v>362.93335293634368</v>
      </c>
      <c r="KA2">
        <v>250.90224309804631</v>
      </c>
      <c r="KB2">
        <v>124.8753645351262</v>
      </c>
      <c r="KC2">
        <v>85.086673386373604</v>
      </c>
      <c r="KD2">
        <v>107.71987116293241</v>
      </c>
      <c r="KE2">
        <v>310.55190788440501</v>
      </c>
      <c r="KF2">
        <v>98.252627540989465</v>
      </c>
      <c r="KG2">
        <v>68.273955477969821</v>
      </c>
      <c r="KH2">
        <v>122.0384196734701</v>
      </c>
      <c r="KI2">
        <v>195.2967774921386</v>
      </c>
      <c r="KJ2">
        <v>145.89784317775261</v>
      </c>
      <c r="KK2">
        <v>103.07023911959099</v>
      </c>
      <c r="KL2">
        <v>143.46434735162049</v>
      </c>
      <c r="KM2">
        <v>132.0011858989005</v>
      </c>
      <c r="KN2">
        <v>91.20989568212066</v>
      </c>
      <c r="KO2">
        <v>102.2674014995391</v>
      </c>
      <c r="KP2">
        <v>20.56937522869935</v>
      </c>
      <c r="KQ2">
        <v>54.534487706016137</v>
      </c>
      <c r="KR2">
        <v>16.229806149309429</v>
      </c>
      <c r="KS2">
        <v>128.7165585696049</v>
      </c>
      <c r="KT2">
        <v>365.8699814213191</v>
      </c>
      <c r="KU2">
        <v>95.475768362130665</v>
      </c>
      <c r="KV2">
        <v>246.4131316525087</v>
      </c>
      <c r="KW2">
        <v>188.6764503435088</v>
      </c>
      <c r="KX2">
        <v>114.0662705109137</v>
      </c>
      <c r="KY2">
        <v>118.4129166584561</v>
      </c>
      <c r="KZ2">
        <v>126.05194213820521</v>
      </c>
      <c r="LA2">
        <v>38.359652202815859</v>
      </c>
      <c r="LB2">
        <v>102.27215779986081</v>
      </c>
      <c r="LC2">
        <v>322.29241057473342</v>
      </c>
      <c r="LD2">
        <v>73.288200403212429</v>
      </c>
      <c r="LE2">
        <v>25.322481094876039</v>
      </c>
      <c r="LF2">
        <v>58.457179761448359</v>
      </c>
      <c r="LG2">
        <v>148.3640447033832</v>
      </c>
      <c r="LH2">
        <v>172.35979850685041</v>
      </c>
      <c r="LI2">
        <v>198.54107644979939</v>
      </c>
      <c r="LJ2">
        <v>146.82506166621229</v>
      </c>
      <c r="LK2">
        <v>105.8266720556595</v>
      </c>
      <c r="LL2">
        <v>199.80310067219901</v>
      </c>
      <c r="LM2">
        <v>187.66786262103739</v>
      </c>
      <c r="LN2">
        <v>95.683100610460457</v>
      </c>
      <c r="LO2">
        <v>231.1765301066315</v>
      </c>
      <c r="LP2">
        <v>108.20928040057051</v>
      </c>
      <c r="LQ2">
        <v>243.48297676470969</v>
      </c>
      <c r="LR2">
        <v>4.5066180216526641</v>
      </c>
      <c r="LS2">
        <v>153.27091560410699</v>
      </c>
      <c r="LT2">
        <v>71.002957821874261</v>
      </c>
      <c r="LU2">
        <v>285.47070962666629</v>
      </c>
      <c r="LV2">
        <v>268.61752882595579</v>
      </c>
      <c r="LW2">
        <v>251.7832776463168</v>
      </c>
      <c r="LX2">
        <v>407.45616687318392</v>
      </c>
      <c r="LY2">
        <v>102.30043906940659</v>
      </c>
      <c r="LZ2">
        <v>97.98214065795699</v>
      </c>
      <c r="MA2">
        <v>248.60287523685571</v>
      </c>
      <c r="MB2">
        <v>163.2476801714611</v>
      </c>
      <c r="MC2">
        <v>58.89977399460281</v>
      </c>
      <c r="MD2">
        <v>213.73658748626741</v>
      </c>
      <c r="ME2">
        <v>141.93776836122501</v>
      </c>
      <c r="MF2">
        <v>226.78441046000589</v>
      </c>
      <c r="MG2">
        <v>227.29443701513961</v>
      </c>
      <c r="MH2">
        <v>85.180807820138156</v>
      </c>
      <c r="MI2">
        <v>71.533857633426749</v>
      </c>
      <c r="MJ2">
        <v>261.04604378801139</v>
      </c>
      <c r="MK2">
        <v>229.50574758236129</v>
      </c>
      <c r="ML2">
        <v>456.52439919873791</v>
      </c>
      <c r="MM2">
        <v>136.58167355803681</v>
      </c>
      <c r="MN2">
        <v>140.50059612329159</v>
      </c>
      <c r="MO2">
        <v>269.70809691880191</v>
      </c>
      <c r="MP2">
        <v>192.6283754522741</v>
      </c>
      <c r="MQ2">
        <v>119.9652070181272</v>
      </c>
      <c r="MR2">
        <v>77.623635917283792</v>
      </c>
      <c r="MS2">
        <v>47.331432667102433</v>
      </c>
      <c r="MT2">
        <v>209.7734107530045</v>
      </c>
      <c r="MU2">
        <v>53.565763460335113</v>
      </c>
      <c r="MV2">
        <v>138.44522402723689</v>
      </c>
      <c r="MW2">
        <v>81.227688051765327</v>
      </c>
      <c r="MX2">
        <v>49.754115845446343</v>
      </c>
      <c r="MY2">
        <v>433.26563732320028</v>
      </c>
      <c r="MZ2">
        <v>228.80628935716459</v>
      </c>
      <c r="NA2">
        <v>139.2432908640892</v>
      </c>
      <c r="NB2">
        <v>51.481088820982933</v>
      </c>
      <c r="NC2">
        <v>87.636246209803403</v>
      </c>
      <c r="ND2">
        <v>44.094748104295959</v>
      </c>
      <c r="NE2">
        <v>95.739715142384611</v>
      </c>
      <c r="NF2">
        <v>109.6873934506925</v>
      </c>
      <c r="NG2">
        <v>51.446436087973737</v>
      </c>
      <c r="NH2">
        <v>124.84782054987041</v>
      </c>
      <c r="NI2">
        <v>140.33711487369121</v>
      </c>
      <c r="NJ2">
        <v>82.93906663114771</v>
      </c>
      <c r="NK2">
        <v>57.125698198313117</v>
      </c>
      <c r="NL2">
        <v>222.32868998188161</v>
      </c>
      <c r="NM2">
        <v>98.505773636400733</v>
      </c>
      <c r="NN2">
        <v>132.7938098862106</v>
      </c>
      <c r="NO2">
        <v>211.26347357739539</v>
      </c>
      <c r="NP2">
        <v>130.1679290189129</v>
      </c>
      <c r="NQ2">
        <v>116.78480660379159</v>
      </c>
      <c r="NR2">
        <v>43.216790879421382</v>
      </c>
      <c r="NS2">
        <v>135.66997816089139</v>
      </c>
      <c r="NT2">
        <v>40.724349053810244</v>
      </c>
      <c r="NU2">
        <v>98.043322530283277</v>
      </c>
      <c r="NV2">
        <v>237.17218950290149</v>
      </c>
      <c r="NW2">
        <v>56.954295184774708</v>
      </c>
      <c r="NX2">
        <v>335.69807422579203</v>
      </c>
      <c r="NY2">
        <v>164.6237053050375</v>
      </c>
      <c r="NZ2">
        <v>75.34571583632956</v>
      </c>
      <c r="OA2">
        <v>202.3502838949673</v>
      </c>
      <c r="OB2">
        <v>84.668916668404478</v>
      </c>
      <c r="OC2">
        <v>400.04431032070619</v>
      </c>
      <c r="OD2">
        <v>446.99465095225258</v>
      </c>
      <c r="OE2">
        <v>127.6897027429212</v>
      </c>
      <c r="OF2">
        <v>306.33335008413638</v>
      </c>
      <c r="OG2">
        <v>195.57119109729601</v>
      </c>
      <c r="OH2">
        <v>115.9419753452724</v>
      </c>
      <c r="OI2">
        <v>210.17451626968591</v>
      </c>
      <c r="OJ2">
        <v>86.228523961082686</v>
      </c>
      <c r="OK2">
        <v>69.662369176643054</v>
      </c>
      <c r="OL2">
        <v>41.642928879640721</v>
      </c>
      <c r="OM2">
        <v>109.7967698219671</v>
      </c>
      <c r="ON2">
        <v>153.58045327024561</v>
      </c>
      <c r="OO2">
        <v>60.542764309443797</v>
      </c>
      <c r="OP2">
        <v>112.5971739485469</v>
      </c>
      <c r="OQ2">
        <v>171.94950516675459</v>
      </c>
      <c r="OR2">
        <v>56.005816595375769</v>
      </c>
      <c r="OS2">
        <v>90.413104505337415</v>
      </c>
      <c r="OT2">
        <v>109.8980788991185</v>
      </c>
      <c r="OU2">
        <v>93.858961849724409</v>
      </c>
      <c r="OV2">
        <v>90.739577476159894</v>
      </c>
      <c r="OW2">
        <v>126.4621866503366</v>
      </c>
      <c r="OX2">
        <v>123.65270121677879</v>
      </c>
      <c r="OY2">
        <v>23.922586447696389</v>
      </c>
      <c r="OZ2">
        <v>61.137677211923233</v>
      </c>
      <c r="PA2">
        <v>225.5892556429032</v>
      </c>
      <c r="PB2">
        <v>298.92740305296172</v>
      </c>
      <c r="PC2">
        <v>120.63161398852139</v>
      </c>
      <c r="PD2">
        <v>370.01343323720698</v>
      </c>
      <c r="PE2">
        <v>79.549139266337761</v>
      </c>
      <c r="PF2">
        <v>190.85202807218459</v>
      </c>
      <c r="PG2">
        <v>139.46640040841709</v>
      </c>
      <c r="PH2">
        <v>111.27765874434149</v>
      </c>
      <c r="PI2">
        <v>88.303842669653832</v>
      </c>
      <c r="PJ2">
        <v>128.20271405211869</v>
      </c>
      <c r="PK2">
        <v>152.18540711162089</v>
      </c>
      <c r="PL2">
        <v>146.8198906355351</v>
      </c>
      <c r="PM2">
        <v>92.818308417300855</v>
      </c>
      <c r="PN2">
        <v>128.56119893606331</v>
      </c>
      <c r="PO2">
        <v>107.6685072910048</v>
      </c>
      <c r="PP2">
        <v>82.071400358467571</v>
      </c>
      <c r="PQ2">
        <v>117.3944953795681</v>
      </c>
      <c r="PR2">
        <v>171.3151377300218</v>
      </c>
      <c r="PS2">
        <v>108.8707010034428</v>
      </c>
      <c r="PT2">
        <v>205.26830447334979</v>
      </c>
      <c r="PU2">
        <v>241.94806403592611</v>
      </c>
      <c r="PV2">
        <v>63.837307651021767</v>
      </c>
      <c r="PW2">
        <v>131.3280514203563</v>
      </c>
      <c r="PX2">
        <v>104.4650582118344</v>
      </c>
      <c r="PY2">
        <v>77.300299951834759</v>
      </c>
      <c r="PZ2">
        <v>187.61759454039989</v>
      </c>
      <c r="QA2">
        <v>154.2702260172598</v>
      </c>
      <c r="QB2">
        <v>17.408344538165458</v>
      </c>
      <c r="QC2">
        <v>54.497643605863907</v>
      </c>
      <c r="QD2">
        <v>203.7361609215688</v>
      </c>
      <c r="QE2">
        <v>299.73237723199009</v>
      </c>
      <c r="QF2">
        <v>171.0102740924512</v>
      </c>
      <c r="QG2">
        <v>46.910515203863859</v>
      </c>
      <c r="QH2">
        <v>66.562092790671059</v>
      </c>
      <c r="QI2">
        <v>174.36986541210891</v>
      </c>
      <c r="QJ2">
        <v>58.063139814992113</v>
      </c>
      <c r="QK2">
        <v>170.07792196923401</v>
      </c>
      <c r="QL2">
        <v>176.04988995214359</v>
      </c>
      <c r="QM2">
        <v>64.650024277790209</v>
      </c>
      <c r="QN2">
        <v>270.32525750775932</v>
      </c>
      <c r="QO2">
        <v>67.367540522270147</v>
      </c>
      <c r="QP2">
        <v>123.6058152648598</v>
      </c>
      <c r="QQ2">
        <v>66.621568598640678</v>
      </c>
      <c r="QR2">
        <v>81.361319969668614</v>
      </c>
      <c r="QS2">
        <v>74.311265558132192</v>
      </c>
      <c r="QT2">
        <v>227.48042448412389</v>
      </c>
      <c r="QU2">
        <v>180.878074587284</v>
      </c>
      <c r="QV2">
        <v>275.51188920946231</v>
      </c>
      <c r="QW2">
        <v>79.455096888414246</v>
      </c>
      <c r="QX2">
        <v>54.024329811378813</v>
      </c>
      <c r="QY2">
        <v>301.46594015395829</v>
      </c>
      <c r="QZ2">
        <v>141.853792238419</v>
      </c>
      <c r="RA2">
        <v>88.278852968719519</v>
      </c>
      <c r="RB2">
        <v>81.633860057975653</v>
      </c>
      <c r="RC2">
        <v>217.45369015178761</v>
      </c>
      <c r="RD2">
        <v>67.151766962469836</v>
      </c>
      <c r="RE2">
        <v>128.18571325756969</v>
      </c>
      <c r="RF2">
        <v>94.112364669172663</v>
      </c>
      <c r="RG2">
        <v>124.66334516041459</v>
      </c>
      <c r="RH2">
        <v>290.73175642513121</v>
      </c>
      <c r="RI2">
        <v>68.445444054732135</v>
      </c>
      <c r="RJ2">
        <v>86.380011156331108</v>
      </c>
      <c r="RK2">
        <v>14.828180803548779</v>
      </c>
      <c r="RL2">
        <v>103.5379279941085</v>
      </c>
      <c r="RM2">
        <v>300.62731233953758</v>
      </c>
      <c r="RN2">
        <v>43.471695700588903</v>
      </c>
      <c r="RO2">
        <v>216.09920802356311</v>
      </c>
      <c r="RP2">
        <v>97.167318555131303</v>
      </c>
      <c r="RQ2">
        <v>113.63297748364769</v>
      </c>
      <c r="RR2">
        <v>126.4500266193797</v>
      </c>
      <c r="RS2">
        <v>62.890273442888471</v>
      </c>
      <c r="RT2">
        <v>107.3079231242311</v>
      </c>
      <c r="RU2">
        <v>413.24605156187567</v>
      </c>
      <c r="RV2">
        <v>96.260489801025074</v>
      </c>
      <c r="RW2">
        <v>289.63988199930623</v>
      </c>
      <c r="RX2">
        <v>167.3430496269294</v>
      </c>
      <c r="RY2">
        <v>128.3107939504232</v>
      </c>
      <c r="RZ2">
        <v>104.38982944552581</v>
      </c>
      <c r="SA2">
        <v>81.53812058110023</v>
      </c>
      <c r="SB2">
        <v>94.088653063916155</v>
      </c>
      <c r="SC2">
        <v>142.65546146633639</v>
      </c>
      <c r="SD2">
        <v>93.930462771030122</v>
      </c>
      <c r="SE2">
        <v>53.233213143601468</v>
      </c>
      <c r="SF2">
        <v>238.15428256222509</v>
      </c>
      <c r="SG2">
        <v>120.0085473631747</v>
      </c>
      <c r="SH2">
        <v>310.43221183046148</v>
      </c>
      <c r="SI2">
        <v>83.555261523518368</v>
      </c>
      <c r="SJ2">
        <v>115.5070853812485</v>
      </c>
      <c r="SK2">
        <v>249.0850006272079</v>
      </c>
      <c r="SL2">
        <v>188.01584196379159</v>
      </c>
      <c r="SM2">
        <v>99.411224382770101</v>
      </c>
      <c r="SN2">
        <v>81.057239885260003</v>
      </c>
      <c r="SO2">
        <v>95.925228676029406</v>
      </c>
      <c r="SP2">
        <v>81.399869731319271</v>
      </c>
      <c r="SQ2">
        <v>70.93664167215357</v>
      </c>
      <c r="SR2">
        <v>96.549855497619205</v>
      </c>
      <c r="SS2">
        <v>138.1941905055713</v>
      </c>
      <c r="ST2">
        <v>88.371118032823674</v>
      </c>
      <c r="SU2">
        <v>134.80479081861699</v>
      </c>
      <c r="SV2">
        <v>142.7586980002387</v>
      </c>
      <c r="SW2">
        <v>363.72395545138841</v>
      </c>
      <c r="SX2">
        <v>158.04240436486489</v>
      </c>
      <c r="SY2">
        <v>68.708559263959032</v>
      </c>
      <c r="SZ2">
        <v>84.00182780895517</v>
      </c>
      <c r="TA2">
        <v>162.58585822371259</v>
      </c>
      <c r="TB2">
        <v>146.20242247220509</v>
      </c>
      <c r="TC2">
        <v>111.35824257420229</v>
      </c>
      <c r="TD2">
        <v>143.07090711361641</v>
      </c>
      <c r="TE2">
        <v>236.44849667881601</v>
      </c>
      <c r="TF2">
        <v>219.0425590718713</v>
      </c>
      <c r="TG2">
        <v>129.89347086422481</v>
      </c>
      <c r="TH2">
        <v>209.16048159671229</v>
      </c>
      <c r="TI2">
        <v>136.3054626326429</v>
      </c>
      <c r="TJ2">
        <v>150.90174241793611</v>
      </c>
      <c r="TK2">
        <v>180.4854351376224</v>
      </c>
      <c r="TL2">
        <v>66.004643613239878</v>
      </c>
      <c r="TM2">
        <v>173.49968240637611</v>
      </c>
      <c r="TN2">
        <v>82.077820596275686</v>
      </c>
      <c r="TO2">
        <v>98.440371442311516</v>
      </c>
      <c r="TP2">
        <v>224.44601375003589</v>
      </c>
      <c r="TQ2">
        <v>39.044520727782647</v>
      </c>
      <c r="TR2">
        <v>117.03382059512739</v>
      </c>
      <c r="TS2">
        <v>47.125418079005158</v>
      </c>
      <c r="TT2">
        <v>116.9071034196778</v>
      </c>
      <c r="TU2">
        <v>40.34673307595196</v>
      </c>
      <c r="TV2">
        <v>300.72323188747009</v>
      </c>
      <c r="TW2">
        <v>111.3693410091513</v>
      </c>
      <c r="TX2">
        <v>267.58939532296182</v>
      </c>
      <c r="TY2">
        <v>194.12411550532349</v>
      </c>
      <c r="TZ2">
        <v>49.741188740171019</v>
      </c>
      <c r="UA2">
        <v>52.720361164988233</v>
      </c>
      <c r="UB2">
        <v>188.61738076570029</v>
      </c>
      <c r="UC2">
        <v>201.92795536750751</v>
      </c>
      <c r="UD2">
        <v>132.2206510166161</v>
      </c>
      <c r="UE2">
        <v>363.78639429616919</v>
      </c>
      <c r="UF2">
        <v>161.68360540477701</v>
      </c>
      <c r="UG2">
        <v>122.7986931424258</v>
      </c>
      <c r="UH2">
        <v>168.3039848200635</v>
      </c>
      <c r="UI2">
        <v>153.02261813351549</v>
      </c>
      <c r="UJ2">
        <v>155.2373440448234</v>
      </c>
      <c r="UK2">
        <v>99.333572284363072</v>
      </c>
      <c r="UL2">
        <v>103.09161999409589</v>
      </c>
      <c r="UM2">
        <v>68.947130556073816</v>
      </c>
      <c r="UN2">
        <v>305.89743701021172</v>
      </c>
      <c r="UO2">
        <v>63.265542409645299</v>
      </c>
      <c r="UP2">
        <v>104.066386299836</v>
      </c>
      <c r="UQ2">
        <v>121.04725732357799</v>
      </c>
      <c r="UR2">
        <v>214.93274232783011</v>
      </c>
      <c r="US2">
        <v>276.84624748438762</v>
      </c>
      <c r="UT2">
        <v>107.212282664206</v>
      </c>
      <c r="UU2">
        <v>115.75843594985299</v>
      </c>
      <c r="UV2">
        <v>219.51227832802331</v>
      </c>
      <c r="UW2">
        <v>372.87105074814627</v>
      </c>
      <c r="UX2">
        <v>200.17436714485791</v>
      </c>
      <c r="UY2">
        <v>75.778945929092657</v>
      </c>
      <c r="UZ2">
        <v>153.36534642987451</v>
      </c>
      <c r="VA2">
        <v>297.11559910683661</v>
      </c>
      <c r="VB2">
        <v>227.00664644249861</v>
      </c>
      <c r="VC2">
        <v>292.56627042687592</v>
      </c>
      <c r="VD2">
        <v>89.997220053659888</v>
      </c>
      <c r="VE2">
        <v>186.7201424827758</v>
      </c>
      <c r="VF2">
        <v>314.48205483234989</v>
      </c>
      <c r="VG2">
        <v>71.290890085758662</v>
      </c>
      <c r="VH2">
        <v>85.116198588180154</v>
      </c>
      <c r="VI2">
        <v>111.0809706769774</v>
      </c>
      <c r="VJ2">
        <v>76.700789467469548</v>
      </c>
      <c r="VK2">
        <v>32.897963133688002</v>
      </c>
      <c r="VL2">
        <v>93.473628412794199</v>
      </c>
      <c r="VM2">
        <v>201.55416348433661</v>
      </c>
      <c r="VN2">
        <v>209.65508407484731</v>
      </c>
      <c r="VO2">
        <v>233.71120101466769</v>
      </c>
      <c r="VP2">
        <v>284.70297438256353</v>
      </c>
      <c r="VQ2">
        <v>118.3437722232361</v>
      </c>
      <c r="VR2">
        <v>85.739986165764137</v>
      </c>
      <c r="VS2">
        <v>83.619845485645726</v>
      </c>
      <c r="VT2">
        <v>85.190584106503195</v>
      </c>
      <c r="VU2">
        <v>141.9279708790275</v>
      </c>
      <c r="VV2">
        <v>87.007057422663664</v>
      </c>
      <c r="VW2">
        <v>153.9763284738483</v>
      </c>
      <c r="VX2">
        <v>306.69705700697222</v>
      </c>
      <c r="VY2">
        <v>119.0857773212729</v>
      </c>
      <c r="VZ2">
        <v>83.822123460630166</v>
      </c>
      <c r="WA2">
        <v>95.830697893328832</v>
      </c>
      <c r="WB2">
        <v>132.22427255571861</v>
      </c>
      <c r="WC2">
        <v>169.25937495878421</v>
      </c>
      <c r="WD2">
        <v>49.191630820955687</v>
      </c>
      <c r="WE2">
        <v>14.621764221143991</v>
      </c>
      <c r="WF2">
        <v>231.36068893510151</v>
      </c>
      <c r="WG2">
        <v>188.90629561018761</v>
      </c>
      <c r="WH2">
        <v>107.8034435141339</v>
      </c>
      <c r="WI2">
        <v>223.1321533532286</v>
      </c>
      <c r="WJ2">
        <v>104.8786491690765</v>
      </c>
      <c r="WK2">
        <v>281.80211385518339</v>
      </c>
      <c r="WL2">
        <v>66.097593743145822</v>
      </c>
      <c r="WM2">
        <v>122.8849952132623</v>
      </c>
      <c r="WN2">
        <v>25.883647497994801</v>
      </c>
      <c r="WO2">
        <v>102.5430018288249</v>
      </c>
      <c r="WP2">
        <v>280.83267390142521</v>
      </c>
      <c r="WQ2">
        <v>117.8025851953621</v>
      </c>
      <c r="WR2">
        <v>222.0907065026154</v>
      </c>
      <c r="WS2">
        <v>24.552469372700791</v>
      </c>
      <c r="WT2">
        <v>108.65899436251171</v>
      </c>
      <c r="WU2">
        <v>32.974332053189343</v>
      </c>
      <c r="WV2">
        <v>217.67943448854109</v>
      </c>
      <c r="WW2">
        <v>151.46884848481909</v>
      </c>
      <c r="WX2">
        <v>142.9694931559313</v>
      </c>
      <c r="WY2">
        <v>175.64674606233541</v>
      </c>
      <c r="WZ2">
        <v>138.24910070743451</v>
      </c>
      <c r="XA2">
        <v>155.2844520562243</v>
      </c>
      <c r="XB2">
        <v>40.458745760032279</v>
      </c>
      <c r="XC2">
        <v>15.001587775536199</v>
      </c>
      <c r="XD2">
        <v>45.573604556074862</v>
      </c>
      <c r="XE2">
        <v>174.5770588027296</v>
      </c>
      <c r="XF2">
        <v>73.146597935383483</v>
      </c>
      <c r="XG2">
        <v>143.29256442373119</v>
      </c>
      <c r="XH2">
        <v>17.2595741169375</v>
      </c>
      <c r="XI2">
        <v>135.37172349180921</v>
      </c>
      <c r="XJ2">
        <v>100.40164688291421</v>
      </c>
      <c r="XK2">
        <v>214.88768952452739</v>
      </c>
      <c r="XL2">
        <v>120.819343730789</v>
      </c>
      <c r="XM2">
        <v>164.00039371092629</v>
      </c>
      <c r="XN2">
        <v>180.94836686469449</v>
      </c>
      <c r="XO2">
        <v>110.34691349491369</v>
      </c>
      <c r="XP2">
        <v>139.05008291214889</v>
      </c>
      <c r="XQ2">
        <v>109.6551098521431</v>
      </c>
      <c r="XR2">
        <v>72.660294294970086</v>
      </c>
      <c r="XS2">
        <v>216.367269656671</v>
      </c>
      <c r="XT2">
        <v>19.284817910807281</v>
      </c>
      <c r="XU2">
        <v>242.8651224618711</v>
      </c>
      <c r="XV2">
        <v>86.978805761729248</v>
      </c>
      <c r="XW2">
        <v>73.311973620415031</v>
      </c>
      <c r="XX2">
        <v>42.7327122433542</v>
      </c>
      <c r="XY2">
        <v>38.240823866311239</v>
      </c>
      <c r="XZ2">
        <v>301.65762655886272</v>
      </c>
      <c r="YA2">
        <v>185.16355390359109</v>
      </c>
      <c r="YB2">
        <v>41.441785033344907</v>
      </c>
      <c r="YC2">
        <v>52.915868003051877</v>
      </c>
      <c r="YD2">
        <v>303.28528832603939</v>
      </c>
      <c r="YE2">
        <v>209.0514933764475</v>
      </c>
      <c r="YF2">
        <v>138.18252403650411</v>
      </c>
      <c r="YG2">
        <v>89.532128241383248</v>
      </c>
      <c r="YH2">
        <v>44.157423597691988</v>
      </c>
      <c r="YI2">
        <v>33.626058158712652</v>
      </c>
      <c r="YJ2">
        <v>214.56766876087721</v>
      </c>
      <c r="YK2">
        <v>164.13963894035399</v>
      </c>
      <c r="YL2">
        <v>34.252804722711282</v>
      </c>
      <c r="YM2">
        <v>220.90750113444989</v>
      </c>
      <c r="YN2">
        <v>187.33466096784969</v>
      </c>
      <c r="YO2">
        <v>71.290876489886031</v>
      </c>
      <c r="YP2">
        <v>89.08405833079371</v>
      </c>
      <c r="YQ2">
        <v>54.299754039126107</v>
      </c>
      <c r="YR2">
        <v>214.1542037866331</v>
      </c>
      <c r="YS2">
        <v>21.901708903932771</v>
      </c>
      <c r="YT2">
        <v>142.72576706242361</v>
      </c>
      <c r="YU2">
        <v>177.93317386940819</v>
      </c>
      <c r="YV2">
        <v>45.543871454043312</v>
      </c>
      <c r="YW2">
        <v>79.473821225913369</v>
      </c>
      <c r="YX2">
        <v>116.2117451072402</v>
      </c>
      <c r="YY2">
        <v>56.353238132574553</v>
      </c>
      <c r="YZ2">
        <v>106.36541882108619</v>
      </c>
      <c r="ZA2">
        <v>139.61931938722611</v>
      </c>
      <c r="ZB2">
        <v>33.146644723938422</v>
      </c>
      <c r="ZC2">
        <v>117.2693321438976</v>
      </c>
      <c r="ZD2">
        <v>335.19239625055189</v>
      </c>
      <c r="ZE2">
        <v>69.222090240517801</v>
      </c>
      <c r="ZF2">
        <v>123.88437427655479</v>
      </c>
      <c r="ZG2">
        <v>159.11313170589739</v>
      </c>
      <c r="ZH2">
        <v>32.083272814116746</v>
      </c>
      <c r="ZI2">
        <v>46.534329880120737</v>
      </c>
      <c r="ZJ2">
        <v>55.616559129629763</v>
      </c>
      <c r="ZK2">
        <v>35.642667667835113</v>
      </c>
      <c r="ZL2">
        <v>224.95889404352809</v>
      </c>
      <c r="ZM2">
        <v>36.718872084579829</v>
      </c>
      <c r="ZN2">
        <v>39.847071667304668</v>
      </c>
      <c r="ZO2">
        <v>239.88507331387319</v>
      </c>
      <c r="ZP2">
        <v>232.8314090066628</v>
      </c>
      <c r="ZQ2">
        <v>95.117701328848014</v>
      </c>
      <c r="ZR2">
        <v>60.750316761614961</v>
      </c>
      <c r="ZS2">
        <v>310.33132765183672</v>
      </c>
      <c r="ZT2">
        <v>209.9136579823263</v>
      </c>
      <c r="ZU2">
        <v>166.9893106799091</v>
      </c>
      <c r="ZV2">
        <v>114.7690207217674</v>
      </c>
      <c r="ZW2">
        <v>56.182574156695381</v>
      </c>
      <c r="ZX2">
        <v>189.4498939255657</v>
      </c>
      <c r="ZY2">
        <v>258.50483439620001</v>
      </c>
      <c r="ZZ2">
        <v>107.88921319109529</v>
      </c>
      <c r="AAA2">
        <v>245.5264386576635</v>
      </c>
      <c r="AAB2">
        <v>125.5057578747945</v>
      </c>
      <c r="AAC2">
        <v>37.141590087951052</v>
      </c>
      <c r="AAD2">
        <v>192.28745694408869</v>
      </c>
      <c r="AAE2">
        <v>16.032563463975858</v>
      </c>
      <c r="AAF2">
        <v>138.3924213372282</v>
      </c>
      <c r="AAG2">
        <v>87.802188549349367</v>
      </c>
      <c r="AAH2">
        <v>47.949741897752617</v>
      </c>
      <c r="AAI2">
        <v>132.19285719199539</v>
      </c>
      <c r="AAJ2">
        <v>244.0125052885646</v>
      </c>
      <c r="AAK2">
        <v>189.35605282603279</v>
      </c>
      <c r="AAL2">
        <v>150.3030631799156</v>
      </c>
      <c r="AAM2">
        <v>126.8497622036154</v>
      </c>
      <c r="AAN2">
        <v>285.57392422283942</v>
      </c>
      <c r="AAO2">
        <v>231.90943861002421</v>
      </c>
      <c r="AAP2">
        <v>437.92626379086732</v>
      </c>
      <c r="AAQ2">
        <v>113.59279009217541</v>
      </c>
      <c r="AAR2">
        <v>87.922632999096166</v>
      </c>
      <c r="AAS2">
        <v>141.8692622109098</v>
      </c>
      <c r="AAT2">
        <v>182.05160341044311</v>
      </c>
      <c r="AAU2">
        <v>143.55165071258861</v>
      </c>
      <c r="AAV2">
        <v>147.36562868837879</v>
      </c>
      <c r="AAW2">
        <v>56.767748202172442</v>
      </c>
      <c r="AAX2">
        <v>153.62286626080731</v>
      </c>
      <c r="AAY2">
        <v>179.19427783079749</v>
      </c>
      <c r="AAZ2">
        <v>51.460636234468929</v>
      </c>
      <c r="ABA2">
        <v>170.21701369966209</v>
      </c>
      <c r="ABB2">
        <v>236.96614040124089</v>
      </c>
      <c r="ABC2">
        <v>100.4387027785678</v>
      </c>
      <c r="ABD2">
        <v>98.471469502319621</v>
      </c>
      <c r="ABE2">
        <v>141.68275107977331</v>
      </c>
      <c r="ABF2">
        <v>122.2582614137266</v>
      </c>
      <c r="ABG2">
        <v>63.798842299014737</v>
      </c>
      <c r="ABH2">
        <v>252.7548707480336</v>
      </c>
      <c r="ABI2">
        <v>85.618195987635545</v>
      </c>
      <c r="ABJ2">
        <v>334.90308029242073</v>
      </c>
      <c r="ABK2">
        <v>129.7794025258095</v>
      </c>
      <c r="ABL2">
        <v>121.12717093324309</v>
      </c>
      <c r="ABM2">
        <v>97.865548813941516</v>
      </c>
      <c r="ABN2">
        <v>157.76572131743339</v>
      </c>
      <c r="ABO2">
        <v>53.508723292899667</v>
      </c>
      <c r="ABP2">
        <v>164.01543336349269</v>
      </c>
      <c r="ABQ2">
        <v>201.28743531416239</v>
      </c>
      <c r="ABR2">
        <v>65.542216551515537</v>
      </c>
      <c r="ABS2">
        <v>93.494523505624016</v>
      </c>
      <c r="ABT2">
        <v>18.41694768369916</v>
      </c>
      <c r="ABU2">
        <v>401.85928755447128</v>
      </c>
      <c r="ABV2">
        <v>188.33015877572291</v>
      </c>
      <c r="ABW2">
        <v>110.687922366812</v>
      </c>
      <c r="ABX2">
        <v>92.469110296718071</v>
      </c>
      <c r="ABY2">
        <v>27.286744149876618</v>
      </c>
      <c r="ABZ2">
        <v>41.661552630710361</v>
      </c>
      <c r="ACA2">
        <v>28.98971388331173</v>
      </c>
      <c r="ACB2">
        <v>34.272497909101411</v>
      </c>
      <c r="ACC2">
        <v>122.50588161499449</v>
      </c>
      <c r="ACD2">
        <v>83.756484841089545</v>
      </c>
      <c r="ACE2">
        <v>68.809459359452021</v>
      </c>
      <c r="ACF2">
        <v>114.0213984718193</v>
      </c>
      <c r="ACG2">
        <v>128.229115355874</v>
      </c>
      <c r="ACH2">
        <v>262.14388859178803</v>
      </c>
      <c r="ACI2">
        <v>37.159219303202008</v>
      </c>
      <c r="ACJ2">
        <v>95.483692439351358</v>
      </c>
      <c r="ACK2">
        <v>137.9380920651285</v>
      </c>
      <c r="ACL2">
        <v>192.30604617565319</v>
      </c>
      <c r="ACM2">
        <v>148.61910626185349</v>
      </c>
      <c r="ACN2">
        <v>80.86963102040815</v>
      </c>
      <c r="ACO2">
        <v>81.559388289539996</v>
      </c>
      <c r="ACP2">
        <v>74.844371628424909</v>
      </c>
      <c r="ACQ2">
        <v>135.8827871880456</v>
      </c>
      <c r="ACR2">
        <v>174.86728610159861</v>
      </c>
      <c r="ACS2">
        <v>92.568444259694971</v>
      </c>
      <c r="ACT2">
        <v>124.86953757805171</v>
      </c>
      <c r="ACU2">
        <v>182.66379574398309</v>
      </c>
      <c r="ACV2">
        <v>167.29913643404231</v>
      </c>
      <c r="ACW2">
        <v>116.8422819619432</v>
      </c>
      <c r="ACX2">
        <v>177.6110628699293</v>
      </c>
      <c r="ACY2">
        <v>168.5486650235548</v>
      </c>
      <c r="ACZ2">
        <v>128.99379653081101</v>
      </c>
      <c r="ADA2">
        <v>273.64329371703781</v>
      </c>
      <c r="ADB2">
        <v>276.44860585320612</v>
      </c>
      <c r="ADC2">
        <v>110.7737207860462</v>
      </c>
      <c r="ADD2">
        <v>30.230923246671011</v>
      </c>
      <c r="ADE2">
        <v>150.61279730147709</v>
      </c>
      <c r="ADF2">
        <v>156.9722909867601</v>
      </c>
      <c r="ADG2">
        <v>56.052405007290041</v>
      </c>
      <c r="ADH2">
        <v>212.03705781926871</v>
      </c>
      <c r="ADI2">
        <v>96.797389788145566</v>
      </c>
      <c r="ADJ2">
        <v>187.16855113367819</v>
      </c>
      <c r="ADK2">
        <v>112.5151300386995</v>
      </c>
      <c r="ADL2">
        <v>359.86415905728762</v>
      </c>
      <c r="ADM2">
        <v>100.0457659564678</v>
      </c>
      <c r="ADN2">
        <v>244.8600861744668</v>
      </c>
      <c r="ADO2">
        <v>40.885026957910917</v>
      </c>
      <c r="ADP2">
        <v>177.17308452638139</v>
      </c>
      <c r="ADQ2">
        <v>68.82819352825814</v>
      </c>
      <c r="ADR2">
        <v>591.18747963311682</v>
      </c>
      <c r="ADS2">
        <v>41.91326315479288</v>
      </c>
      <c r="ADT2">
        <v>26.908332975356</v>
      </c>
      <c r="ADU2">
        <v>247.3913562172817</v>
      </c>
      <c r="ADV2">
        <v>185.66821343871629</v>
      </c>
      <c r="ADW2">
        <v>27.545511474884918</v>
      </c>
      <c r="ADX2">
        <v>170.66074182155549</v>
      </c>
      <c r="ADY2">
        <v>124.3485910766222</v>
      </c>
      <c r="ADZ2">
        <v>83.69045291767506</v>
      </c>
      <c r="AEA2">
        <v>172.1449440324003</v>
      </c>
      <c r="AEB2">
        <v>146.37857091851981</v>
      </c>
      <c r="AEC2">
        <v>109.2516086094749</v>
      </c>
      <c r="AED2">
        <v>203.4676401038665</v>
      </c>
      <c r="AEE2">
        <v>70.819439979478489</v>
      </c>
      <c r="AEF2">
        <v>290.98279463552171</v>
      </c>
      <c r="AEG2">
        <v>211.68012048921281</v>
      </c>
      <c r="AEH2">
        <v>334.7483611717098</v>
      </c>
      <c r="AEI2">
        <v>150.92723821821849</v>
      </c>
      <c r="AEJ2">
        <v>242.27104095597849</v>
      </c>
      <c r="AEK2">
        <v>179.83078971961791</v>
      </c>
      <c r="AEL2">
        <v>90.768782008675828</v>
      </c>
      <c r="AEM2">
        <v>340.29746733917767</v>
      </c>
      <c r="AEN2">
        <v>100.2561302016388</v>
      </c>
      <c r="AEO2">
        <v>245.45757771255589</v>
      </c>
      <c r="AEP2">
        <v>110.491284317206</v>
      </c>
      <c r="AEQ2">
        <v>19.044022334124609</v>
      </c>
      <c r="AER2">
        <v>161.63065444281199</v>
      </c>
      <c r="AES2">
        <v>195.68392538088131</v>
      </c>
      <c r="AET2">
        <v>113.421551727129</v>
      </c>
      <c r="AEU2">
        <v>57.892966373373632</v>
      </c>
      <c r="AEV2">
        <v>70.712378717470941</v>
      </c>
      <c r="AEW2">
        <v>30.557875871479752</v>
      </c>
      <c r="AEX2">
        <v>39.040287417025532</v>
      </c>
      <c r="AEY2">
        <v>131.8956131474645</v>
      </c>
      <c r="AEZ2">
        <v>44.533335651067347</v>
      </c>
      <c r="AFA2">
        <v>181.116741063104</v>
      </c>
      <c r="AFB2">
        <v>56.302895106214237</v>
      </c>
      <c r="AFC2">
        <v>155.65680205154021</v>
      </c>
      <c r="AFD2">
        <v>136.81950402533329</v>
      </c>
      <c r="AFE2">
        <v>197.04008047596881</v>
      </c>
      <c r="AFF2">
        <v>79.464187606014391</v>
      </c>
      <c r="AFG2">
        <v>272.15821658878679</v>
      </c>
      <c r="AFH2">
        <v>188.45808260142681</v>
      </c>
      <c r="AFI2">
        <v>354.90915507477467</v>
      </c>
      <c r="AFJ2">
        <v>118.811285557804</v>
      </c>
      <c r="AFK2">
        <v>47.406609339805662</v>
      </c>
      <c r="AFL2">
        <v>105.2730765736826</v>
      </c>
      <c r="AFM2">
        <v>27.08582261764807</v>
      </c>
      <c r="AFN2">
        <v>286.14359652299379</v>
      </c>
      <c r="AFO2">
        <v>185.20322765039671</v>
      </c>
      <c r="AFP2">
        <v>30.383201766719608</v>
      </c>
      <c r="AFQ2">
        <v>82.145111746543961</v>
      </c>
      <c r="AFR2">
        <v>257.45807582727758</v>
      </c>
      <c r="AFS2">
        <v>205.3522906647425</v>
      </c>
      <c r="AFT2">
        <v>158.18248246072079</v>
      </c>
      <c r="AFU2">
        <v>128.1018702100242</v>
      </c>
      <c r="AFV2">
        <v>124.71423429462401</v>
      </c>
      <c r="AFW2">
        <v>78.639551289817035</v>
      </c>
      <c r="AFX2">
        <v>179.82319505240179</v>
      </c>
      <c r="AFY2">
        <v>269.69022423119998</v>
      </c>
      <c r="AFZ2">
        <v>236.03512737126431</v>
      </c>
      <c r="AGA2">
        <v>119.92867491471991</v>
      </c>
      <c r="AGB2">
        <v>74.039783620041533</v>
      </c>
      <c r="AGC2">
        <v>58.558340756510027</v>
      </c>
      <c r="AGD2">
        <v>12.86872148078195</v>
      </c>
      <c r="AGE2">
        <v>323.58123428345408</v>
      </c>
      <c r="AGF2">
        <v>80.802942087223869</v>
      </c>
      <c r="AGG2">
        <v>117.55591073716541</v>
      </c>
      <c r="AGH2">
        <v>139.1059852704997</v>
      </c>
      <c r="AGI2">
        <v>123.3546898125864</v>
      </c>
      <c r="AGJ2">
        <v>86.246242103520046</v>
      </c>
      <c r="AGK2">
        <v>190.02004879476081</v>
      </c>
      <c r="AGL2">
        <v>128.13513470537711</v>
      </c>
      <c r="AGM2">
        <v>192.40571838179</v>
      </c>
      <c r="AGN2">
        <v>311.50232954038978</v>
      </c>
      <c r="AGO2">
        <v>97.701564044738703</v>
      </c>
      <c r="AGP2">
        <v>273.84368048962602</v>
      </c>
      <c r="AGQ2">
        <v>134.14346265683881</v>
      </c>
      <c r="AGR2">
        <v>93.140146242952099</v>
      </c>
      <c r="AGS2">
        <v>30.136254007072939</v>
      </c>
      <c r="AGT2">
        <v>79.073816233027046</v>
      </c>
      <c r="AGU2">
        <v>282.02674229949548</v>
      </c>
      <c r="AGV2">
        <v>94.43593733604726</v>
      </c>
      <c r="AGW2">
        <v>121.64138464940019</v>
      </c>
      <c r="AGX2">
        <v>139.66681137978921</v>
      </c>
      <c r="AGY2">
        <v>167.0398759276884</v>
      </c>
      <c r="AGZ2">
        <v>220.51489587235301</v>
      </c>
      <c r="AHA2">
        <v>142.66370045875209</v>
      </c>
      <c r="AHB2">
        <v>102.7943383662665</v>
      </c>
      <c r="AHC2">
        <v>163.85290798573931</v>
      </c>
      <c r="AHD2">
        <v>163.75110992922609</v>
      </c>
      <c r="AHE2">
        <v>101.0621052572921</v>
      </c>
      <c r="AHF2">
        <v>108.1044826230481</v>
      </c>
      <c r="AHG2">
        <v>69.84478032481077</v>
      </c>
      <c r="AHH2">
        <v>85.662133817484474</v>
      </c>
      <c r="AHI2">
        <v>315.1132929333175</v>
      </c>
      <c r="AHJ2">
        <v>68.479080346218666</v>
      </c>
      <c r="AHK2">
        <v>322.13352211456851</v>
      </c>
      <c r="AHL2">
        <v>76.897437351781178</v>
      </c>
      <c r="AHM2">
        <v>68.08448225984057</v>
      </c>
      <c r="AHN2">
        <v>180.9363658506773</v>
      </c>
      <c r="AHO2">
        <v>252.38724339321121</v>
      </c>
      <c r="AHP2">
        <v>144.66403933534889</v>
      </c>
      <c r="AHQ2">
        <v>57.160236334788678</v>
      </c>
      <c r="AHR2">
        <v>194.0716589660513</v>
      </c>
      <c r="AHS2">
        <v>359.69692960709438</v>
      </c>
      <c r="AHT2">
        <v>129.52229792874769</v>
      </c>
      <c r="AHU2">
        <v>127.6532826316472</v>
      </c>
      <c r="AHV2">
        <v>174.14009176522609</v>
      </c>
      <c r="AHW2">
        <v>289.37357797613163</v>
      </c>
      <c r="AHX2">
        <v>80.224945180437928</v>
      </c>
      <c r="AHY2">
        <v>116.4148182841583</v>
      </c>
      <c r="AHZ2">
        <v>545.97770835073595</v>
      </c>
      <c r="AIA2">
        <v>29.95081827151267</v>
      </c>
      <c r="AIB2">
        <v>293.12114675672359</v>
      </c>
      <c r="AIC2">
        <v>48.285321791439593</v>
      </c>
      <c r="AID2">
        <v>250.96800752912949</v>
      </c>
      <c r="AIE2">
        <v>26.731487530858939</v>
      </c>
      <c r="AIF2">
        <v>136.26318580098049</v>
      </c>
      <c r="AIG2">
        <v>71.61800684810045</v>
      </c>
      <c r="AIH2">
        <v>325.57900444672691</v>
      </c>
      <c r="AII2">
        <v>213.12410271841819</v>
      </c>
      <c r="AIJ2">
        <v>136.98342285391001</v>
      </c>
      <c r="AIK2">
        <v>100.16457664603939</v>
      </c>
      <c r="AIL2">
        <v>93.49591156120232</v>
      </c>
      <c r="AIM2">
        <v>120.5040243668776</v>
      </c>
      <c r="AIN2">
        <v>117.7415000657475</v>
      </c>
      <c r="AIO2">
        <v>141.44862646177961</v>
      </c>
      <c r="AIP2">
        <v>55.964440886530852</v>
      </c>
      <c r="AIQ2">
        <v>282.48325015868153</v>
      </c>
      <c r="AIR2">
        <v>197.77564795505029</v>
      </c>
      <c r="AIS2">
        <v>72.517420984911695</v>
      </c>
      <c r="AIT2">
        <v>237.27408541830849</v>
      </c>
      <c r="AIU2">
        <v>115.2672986142056</v>
      </c>
      <c r="AIV2">
        <v>118.34270647313571</v>
      </c>
      <c r="AIW2">
        <v>22.93711864500224</v>
      </c>
      <c r="AIX2">
        <v>71.493950820943141</v>
      </c>
      <c r="AIY2">
        <v>214.08303205775221</v>
      </c>
      <c r="AIZ2">
        <v>113.9337025545363</v>
      </c>
      <c r="AJA2">
        <v>36.231041706901557</v>
      </c>
      <c r="AJB2">
        <v>75.413605078623419</v>
      </c>
      <c r="AJC2">
        <v>141.79405262314859</v>
      </c>
      <c r="AJD2">
        <v>173.09856931854301</v>
      </c>
      <c r="AJE2">
        <v>158.41639705451709</v>
      </c>
      <c r="AJF2">
        <v>167.93037718686219</v>
      </c>
      <c r="AJG2">
        <v>54.742896692178228</v>
      </c>
      <c r="AJH2">
        <v>170.07185210827319</v>
      </c>
      <c r="AJI2">
        <v>40.734646878165428</v>
      </c>
      <c r="AJJ2">
        <v>132.9927650025684</v>
      </c>
      <c r="AJK2">
        <v>162.92643172275629</v>
      </c>
      <c r="AJL2">
        <v>49.93530573497538</v>
      </c>
      <c r="AJM2">
        <v>434.84795912757369</v>
      </c>
      <c r="AJN2">
        <v>57.98680867406226</v>
      </c>
      <c r="AJO2">
        <v>199.6908523473848</v>
      </c>
      <c r="AJP2">
        <v>225.5791154222093</v>
      </c>
      <c r="AJQ2">
        <v>36.362188223355943</v>
      </c>
      <c r="AJR2">
        <v>61.294490290706499</v>
      </c>
      <c r="AJS2">
        <v>475.36505738095798</v>
      </c>
      <c r="AJT2">
        <v>92.373719567253374</v>
      </c>
      <c r="AJU2">
        <v>20.08392022356588</v>
      </c>
      <c r="AJV2">
        <v>145.81675807291029</v>
      </c>
      <c r="AJW2">
        <v>166.46796810023829</v>
      </c>
      <c r="AJX2">
        <v>131.92565955448839</v>
      </c>
      <c r="AJY2">
        <v>100.4636049213408</v>
      </c>
      <c r="AJZ2">
        <v>113.8999612060079</v>
      </c>
      <c r="AKA2">
        <v>56.015237920920264</v>
      </c>
      <c r="AKB2">
        <v>270.76693919863209</v>
      </c>
      <c r="AKC2">
        <v>143.06432001069939</v>
      </c>
      <c r="AKD2">
        <v>19.73305258169129</v>
      </c>
      <c r="AKE2">
        <v>161.61712980663589</v>
      </c>
      <c r="AKF2">
        <v>30.25312874077812</v>
      </c>
      <c r="AKG2">
        <v>90.152584599485124</v>
      </c>
      <c r="AKH2">
        <v>325.18228427360913</v>
      </c>
      <c r="AKI2">
        <v>159.72146247976491</v>
      </c>
      <c r="AKJ2">
        <v>56.741029470855892</v>
      </c>
      <c r="AKK2">
        <v>66.624395081276674</v>
      </c>
      <c r="AKL2">
        <v>183.61613094216</v>
      </c>
      <c r="AKM2">
        <v>85.68013379737755</v>
      </c>
      <c r="AKN2">
        <v>213.43575554127401</v>
      </c>
      <c r="AKO2">
        <v>35.077471948151157</v>
      </c>
      <c r="AKP2">
        <v>58.419905438098468</v>
      </c>
      <c r="AKQ2">
        <v>170.12985766346861</v>
      </c>
      <c r="AKR2">
        <v>95.034086352320671</v>
      </c>
      <c r="AKS2">
        <v>171.74498940474189</v>
      </c>
      <c r="AKT2">
        <v>79.633002928711178</v>
      </c>
      <c r="AKU2">
        <v>63.450902453360357</v>
      </c>
      <c r="AKV2">
        <v>60.687405589516167</v>
      </c>
      <c r="AKW2">
        <v>71.22197846695488</v>
      </c>
      <c r="AKX2">
        <v>194.87854525342419</v>
      </c>
      <c r="AKY2">
        <v>211.09607065061479</v>
      </c>
      <c r="AKZ2">
        <v>54.130157539880017</v>
      </c>
      <c r="ALA2">
        <v>229.90100695525879</v>
      </c>
      <c r="ALB2">
        <v>163.67488206351811</v>
      </c>
      <c r="ALC2">
        <v>125.14703057957951</v>
      </c>
      <c r="ALD2">
        <v>47.030634093788819</v>
      </c>
      <c r="ALE2">
        <v>284.81280964436661</v>
      </c>
      <c r="ALF2">
        <v>199.9634353193492</v>
      </c>
      <c r="ALG2">
        <v>101.45943181511031</v>
      </c>
      <c r="ALH2">
        <v>15.442531827264739</v>
      </c>
      <c r="ALI2">
        <v>180.40974008897089</v>
      </c>
      <c r="ALJ2">
        <v>135.8130337609241</v>
      </c>
      <c r="ALK2">
        <v>204.1735940721621</v>
      </c>
      <c r="ALL2">
        <v>235.70721210797851</v>
      </c>
      <c r="ALM2">
        <v>111.1238588734562</v>
      </c>
      <c r="ALN2">
        <v>171.25865099011861</v>
      </c>
      <c r="ALO2">
        <v>70.451046235495127</v>
      </c>
      <c r="ALP2">
        <v>301.48013227707901</v>
      </c>
      <c r="ALQ2">
        <v>300.87357173290798</v>
      </c>
      <c r="ALR2">
        <v>101.11479082955231</v>
      </c>
      <c r="ALS2">
        <v>26.733787689612409</v>
      </c>
      <c r="ALT2">
        <v>197.11734970745869</v>
      </c>
      <c r="ALU2">
        <v>246.45898783371601</v>
      </c>
      <c r="ALV2">
        <v>88.152266859212432</v>
      </c>
      <c r="ALW2">
        <v>49.873486964794417</v>
      </c>
      <c r="ALX2">
        <v>105.71448471583921</v>
      </c>
      <c r="ALY2">
        <v>278.02697638927577</v>
      </c>
      <c r="ALZ2">
        <v>86.672985994085209</v>
      </c>
      <c r="AMA2">
        <v>116.6702900771992</v>
      </c>
      <c r="AMB2">
        <v>123.3468411781018</v>
      </c>
      <c r="AMC2">
        <v>73.521791630919566</v>
      </c>
      <c r="AMD2">
        <v>116.85292737252099</v>
      </c>
      <c r="AME2">
        <v>92.086747309800174</v>
      </c>
      <c r="AMF2">
        <v>157.83648249449689</v>
      </c>
      <c r="AMG2">
        <v>547.11330925941479</v>
      </c>
      <c r="AMH2">
        <v>228.47572841232741</v>
      </c>
      <c r="AMI2">
        <v>75.698149375422304</v>
      </c>
      <c r="AMJ2">
        <v>409.03531976428059</v>
      </c>
      <c r="AMK2">
        <v>198.6047492434692</v>
      </c>
      <c r="AML2">
        <v>245.96570299000939</v>
      </c>
      <c r="AMM2">
        <v>154.43779541026049</v>
      </c>
      <c r="AMN2">
        <v>269.52842544898738</v>
      </c>
      <c r="AMO2">
        <v>45.128082992738172</v>
      </c>
      <c r="AMP2">
        <v>162.00012868401939</v>
      </c>
      <c r="AMQ2">
        <v>138.55092502521379</v>
      </c>
      <c r="AMR2">
        <v>174.34990132491919</v>
      </c>
      <c r="AMS2">
        <v>103.605253766887</v>
      </c>
      <c r="AMT2">
        <v>153.8308393764286</v>
      </c>
      <c r="AMU2">
        <v>74.98833793948242</v>
      </c>
      <c r="AMV2">
        <v>289.08002241547092</v>
      </c>
      <c r="AMW2">
        <v>83.544577431071872</v>
      </c>
      <c r="AMX2">
        <v>290.17215377967869</v>
      </c>
      <c r="AMY2">
        <v>24.03364933353263</v>
      </c>
      <c r="AMZ2">
        <v>263.39308412119459</v>
      </c>
      <c r="ANA2">
        <v>211.63093935263751</v>
      </c>
      <c r="ANB2">
        <v>121.33690956227289</v>
      </c>
      <c r="ANC2">
        <v>192.86200081132711</v>
      </c>
      <c r="AND2">
        <v>222.96327164668199</v>
      </c>
      <c r="ANE2">
        <v>109.2111223140753</v>
      </c>
      <c r="ANF2">
        <v>134.73150882547819</v>
      </c>
      <c r="ANG2">
        <v>357.76872455208149</v>
      </c>
      <c r="ANH2">
        <v>192.50818403086151</v>
      </c>
      <c r="ANI2">
        <v>77.975076965332647</v>
      </c>
      <c r="ANJ2">
        <v>410.76344719771407</v>
      </c>
      <c r="ANK2">
        <v>118.2710212546331</v>
      </c>
      <c r="ANL2">
        <v>163.78031298188409</v>
      </c>
      <c r="ANM2">
        <v>307.99786734612297</v>
      </c>
      <c r="ANN2">
        <v>7.6609201733757093</v>
      </c>
      <c r="ANO2">
        <v>331.4451170700795</v>
      </c>
      <c r="ANP2">
        <v>102.477462537713</v>
      </c>
      <c r="ANQ2">
        <v>189.47878054367149</v>
      </c>
      <c r="ANR2">
        <v>53.181443260095087</v>
      </c>
      <c r="ANS2">
        <v>215.36370163825131</v>
      </c>
      <c r="ANT2">
        <v>184.8626917481738</v>
      </c>
      <c r="ANU2">
        <v>187.14584484903571</v>
      </c>
      <c r="ANV2">
        <v>20.192261457704149</v>
      </c>
      <c r="ANW2">
        <v>202.08669193309501</v>
      </c>
      <c r="ANX2">
        <v>75.846237219276972</v>
      </c>
      <c r="ANY2">
        <v>135.95318344469061</v>
      </c>
      <c r="ANZ2">
        <v>43.685499209518767</v>
      </c>
      <c r="AOA2">
        <v>184.89795668763711</v>
      </c>
      <c r="AOB2">
        <v>56.358426850663101</v>
      </c>
      <c r="AOC2">
        <v>165.985323874069</v>
      </c>
      <c r="AOD2">
        <v>120.0023434651183</v>
      </c>
      <c r="AOE2">
        <v>155.74526576951831</v>
      </c>
      <c r="AOF2">
        <v>110.64779203344661</v>
      </c>
      <c r="AOG2">
        <v>80.033837552318246</v>
      </c>
      <c r="AOH2">
        <v>169.80900904366209</v>
      </c>
      <c r="AOI2">
        <v>104.14615212378671</v>
      </c>
      <c r="AOJ2">
        <v>129.33396643988459</v>
      </c>
      <c r="AOK2">
        <v>274.83298829283882</v>
      </c>
      <c r="AOL2">
        <v>105.56371679495351</v>
      </c>
      <c r="AOM2">
        <v>151.25331195040241</v>
      </c>
      <c r="AON2">
        <v>67.795283301659111</v>
      </c>
      <c r="AOO2">
        <v>51.859978150584062</v>
      </c>
      <c r="AOP2">
        <v>60.229091007363373</v>
      </c>
      <c r="AOQ2">
        <v>252.76602865252721</v>
      </c>
      <c r="AOR2">
        <v>156.87598815283681</v>
      </c>
      <c r="AOS2">
        <v>87.83863053300179</v>
      </c>
      <c r="AOT2">
        <v>327.29003015621669</v>
      </c>
      <c r="AOU2">
        <v>48.013781495174811</v>
      </c>
      <c r="AOV2">
        <v>149.3812142762622</v>
      </c>
      <c r="AOW2">
        <v>238.43204595845361</v>
      </c>
      <c r="AOX2">
        <v>24.313466490506109</v>
      </c>
      <c r="AOY2">
        <v>351.17697821870951</v>
      </c>
      <c r="AOZ2">
        <v>51.07349502396027</v>
      </c>
      <c r="APA2">
        <v>146.3040182419029</v>
      </c>
      <c r="APB2">
        <v>108.3873197911861</v>
      </c>
      <c r="APC2">
        <v>75.32162459399396</v>
      </c>
      <c r="APD2">
        <v>96.566408870375781</v>
      </c>
      <c r="APE2">
        <v>82.298190709832141</v>
      </c>
      <c r="APF2">
        <v>129.07419723540869</v>
      </c>
      <c r="APG2">
        <v>145.10660182738849</v>
      </c>
      <c r="APH2">
        <v>289.33578511531738</v>
      </c>
      <c r="API2">
        <v>85.980117808121975</v>
      </c>
      <c r="APJ2">
        <v>169.228003820439</v>
      </c>
      <c r="APK2">
        <v>303.79530847099471</v>
      </c>
      <c r="APL2">
        <v>271.38815668137812</v>
      </c>
      <c r="APM2">
        <v>133.72410452995831</v>
      </c>
      <c r="APN2">
        <v>158.44700282161671</v>
      </c>
      <c r="APO2">
        <v>126.23067413723039</v>
      </c>
      <c r="APP2">
        <v>42.1675767763574</v>
      </c>
      <c r="APQ2">
        <v>159.26307107696769</v>
      </c>
      <c r="APR2">
        <v>158.3992938249539</v>
      </c>
      <c r="APS2">
        <v>66.134978326587429</v>
      </c>
      <c r="APT2">
        <v>81.727784388492495</v>
      </c>
      <c r="APU2">
        <v>160.6847448521348</v>
      </c>
      <c r="APV2">
        <v>360.48247743120612</v>
      </c>
      <c r="APW2">
        <v>230.31458221247399</v>
      </c>
      <c r="APX2">
        <v>282.00986246699659</v>
      </c>
      <c r="APY2">
        <v>96.608803948020139</v>
      </c>
      <c r="APZ2">
        <v>302.90327262868362</v>
      </c>
      <c r="AQA2">
        <v>103.97864850324331</v>
      </c>
      <c r="AQB2">
        <v>326.00604588167192</v>
      </c>
      <c r="AQC2">
        <v>155.91099412384679</v>
      </c>
      <c r="AQD2">
        <v>274.38457836494513</v>
      </c>
      <c r="AQE2">
        <v>106.9039115613153</v>
      </c>
      <c r="AQF2">
        <v>133.11939382594389</v>
      </c>
      <c r="AQG2">
        <v>21.55591408420695</v>
      </c>
      <c r="AQH2">
        <v>256.43552517589501</v>
      </c>
      <c r="AQI2">
        <v>94.719255778111901</v>
      </c>
      <c r="AQJ2">
        <v>353.59521125840848</v>
      </c>
      <c r="AQK2">
        <v>95.821758786720025</v>
      </c>
      <c r="AQL2">
        <v>255.30276323458031</v>
      </c>
      <c r="AQM2">
        <v>79.53027295476285</v>
      </c>
      <c r="AQN2">
        <v>156.78154504092791</v>
      </c>
      <c r="AQO2">
        <v>287.69288081767291</v>
      </c>
      <c r="AQP2">
        <v>104.4452328959549</v>
      </c>
      <c r="AQQ2">
        <v>193.55509279546831</v>
      </c>
      <c r="AQR2">
        <v>24.406416501771631</v>
      </c>
      <c r="AQS2">
        <v>158.45741283534201</v>
      </c>
      <c r="AQT2">
        <v>69.731943663400799</v>
      </c>
      <c r="AQU2">
        <v>165.71976101364021</v>
      </c>
      <c r="AQV2">
        <v>172.11171305483481</v>
      </c>
      <c r="AQW2">
        <v>70.100812675180109</v>
      </c>
      <c r="AQX2">
        <v>60.927450737534677</v>
      </c>
      <c r="AQY2">
        <v>51.356350959118451</v>
      </c>
      <c r="AQZ2">
        <v>45.456791161126887</v>
      </c>
      <c r="ARA2">
        <v>49.937484161818929</v>
      </c>
      <c r="ARB2">
        <v>157.99890572822</v>
      </c>
      <c r="ARC2">
        <v>203.19091711191899</v>
      </c>
      <c r="ARD2">
        <v>40.284613831869279</v>
      </c>
      <c r="ARE2">
        <v>152.03936122519741</v>
      </c>
      <c r="ARF2">
        <v>239.14910684250461</v>
      </c>
      <c r="ARG2">
        <v>69.323896869209094</v>
      </c>
      <c r="ARH2">
        <v>10.3595293923703</v>
      </c>
      <c r="ARI2">
        <v>88.433348033919771</v>
      </c>
      <c r="ARJ2">
        <v>26.660194833044649</v>
      </c>
      <c r="ARK2">
        <v>96.234873128279006</v>
      </c>
      <c r="ARL2">
        <v>105.5481828887925</v>
      </c>
      <c r="ARM2">
        <v>171.6136266556496</v>
      </c>
      <c r="ARN2">
        <v>368.9766529817947</v>
      </c>
      <c r="ARO2">
        <v>103.31657135582689</v>
      </c>
      <c r="ARP2">
        <v>128.7538453706004</v>
      </c>
      <c r="ARQ2">
        <v>259.89232229569171</v>
      </c>
      <c r="ARR2">
        <v>126.07094652889811</v>
      </c>
      <c r="ARS2">
        <v>178.67830759951289</v>
      </c>
      <c r="ART2">
        <v>109.8248462550108</v>
      </c>
      <c r="ARU2">
        <v>121.8104425365926</v>
      </c>
      <c r="ARV2">
        <v>327.21948107941279</v>
      </c>
      <c r="ARW2">
        <v>98.732545710636245</v>
      </c>
      <c r="ARX2">
        <v>136.58766065819319</v>
      </c>
      <c r="ARY2">
        <v>189.3841542105117</v>
      </c>
      <c r="ARZ2">
        <v>161.58197331332249</v>
      </c>
      <c r="ASA2">
        <v>126.7534160072548</v>
      </c>
      <c r="ASB2">
        <v>44.37036023305442</v>
      </c>
      <c r="ASC2">
        <v>106.58776216248231</v>
      </c>
      <c r="ASD2">
        <v>43.814181305242457</v>
      </c>
      <c r="ASE2">
        <v>61.774410786599617</v>
      </c>
      <c r="ASF2">
        <v>141.3276221301258</v>
      </c>
      <c r="ASG2">
        <v>88.801155961755143</v>
      </c>
      <c r="ASH2">
        <v>152.17082171294729</v>
      </c>
      <c r="ASI2">
        <v>234.781126590296</v>
      </c>
      <c r="ASJ2">
        <v>246.76980944955179</v>
      </c>
      <c r="ASK2">
        <v>143.7441166373024</v>
      </c>
      <c r="ASL2">
        <v>42.167204539505917</v>
      </c>
      <c r="ASM2">
        <v>150.96841106327159</v>
      </c>
      <c r="ASN2">
        <v>38.614413606344463</v>
      </c>
      <c r="ASO2">
        <v>80.749701819690159</v>
      </c>
      <c r="ASP2">
        <v>129.92287052603609</v>
      </c>
      <c r="ASQ2">
        <v>149.9485410128392</v>
      </c>
      <c r="ASR2">
        <v>87.254307631589867</v>
      </c>
      <c r="ASS2">
        <v>105.9982667883795</v>
      </c>
      <c r="AST2">
        <v>94.669662603867508</v>
      </c>
      <c r="ASU2">
        <v>211.23631215751141</v>
      </c>
      <c r="ASV2">
        <v>113.1895503152863</v>
      </c>
      <c r="ASW2">
        <v>51.179554683691073</v>
      </c>
      <c r="ASX2">
        <v>81.391474301525648</v>
      </c>
      <c r="ASY2">
        <v>325.60446039291929</v>
      </c>
      <c r="ASZ2">
        <v>90.841968480487694</v>
      </c>
      <c r="ATA2">
        <v>232.4050423919536</v>
      </c>
      <c r="ATB2">
        <v>170.08190413274539</v>
      </c>
      <c r="ATC2">
        <v>156.13053376984209</v>
      </c>
      <c r="ATD2">
        <v>162.3066055838049</v>
      </c>
      <c r="ATE2">
        <v>68.797911119332625</v>
      </c>
      <c r="ATF2">
        <v>162.48662358773029</v>
      </c>
      <c r="ATG2">
        <v>395.39343871620571</v>
      </c>
      <c r="ATH2">
        <v>171.335196003124</v>
      </c>
      <c r="ATI2">
        <v>175.13718341369321</v>
      </c>
      <c r="ATJ2">
        <v>5.4146849086278701</v>
      </c>
      <c r="ATK2">
        <v>199.8224461470773</v>
      </c>
      <c r="ATL2">
        <v>73.037903643623991</v>
      </c>
      <c r="ATM2">
        <v>194.04094954423661</v>
      </c>
      <c r="ATN2">
        <v>130.07840742765799</v>
      </c>
      <c r="ATO2">
        <v>121.36049011487241</v>
      </c>
      <c r="ATP2">
        <v>42.098886523684037</v>
      </c>
      <c r="ATQ2">
        <v>103.8681811311283</v>
      </c>
      <c r="ATR2">
        <v>236.94288348655769</v>
      </c>
      <c r="ATS2">
        <v>7.3807058443958464</v>
      </c>
      <c r="ATT2">
        <v>122.5687540891583</v>
      </c>
      <c r="ATU2">
        <v>233.05570868444661</v>
      </c>
      <c r="ATV2">
        <v>60.095187503081107</v>
      </c>
      <c r="ATW2">
        <v>225.2454895426545</v>
      </c>
      <c r="ATX2">
        <v>50.873282078092338</v>
      </c>
      <c r="ATY2">
        <v>333.04045581200432</v>
      </c>
      <c r="ATZ2">
        <v>219.9889664381474</v>
      </c>
      <c r="AUA2">
        <v>295.96181508174692</v>
      </c>
      <c r="AUB2">
        <v>252.95514960878111</v>
      </c>
      <c r="AUC2">
        <v>123.9461664725286</v>
      </c>
      <c r="AUD2">
        <v>388.7257760065375</v>
      </c>
      <c r="AUE2">
        <v>291.89374774764701</v>
      </c>
      <c r="AUF2">
        <v>152.84497146483611</v>
      </c>
      <c r="AUG2">
        <v>33.588354757002769</v>
      </c>
      <c r="AUH2">
        <v>156.5909183636507</v>
      </c>
      <c r="AUI2">
        <v>57.130967843225122</v>
      </c>
      <c r="AUJ2">
        <v>81.745901542555643</v>
      </c>
      <c r="AUK2">
        <v>164.7334315952161</v>
      </c>
      <c r="AUL2">
        <v>131.06193199455839</v>
      </c>
      <c r="AUM2">
        <v>42.049562170898497</v>
      </c>
      <c r="AUN2">
        <v>115.910661406866</v>
      </c>
      <c r="AUO2">
        <v>29.654807936041578</v>
      </c>
      <c r="AUP2">
        <v>143.66724827979459</v>
      </c>
      <c r="AUQ2">
        <v>225.5149699707529</v>
      </c>
      <c r="AUR2">
        <v>145.9751614349899</v>
      </c>
      <c r="AUS2">
        <v>80.85091215224702</v>
      </c>
      <c r="AUT2">
        <v>119.5674837680302</v>
      </c>
      <c r="AUU2">
        <v>113.9789320544474</v>
      </c>
      <c r="AUV2">
        <v>38.979690552465783</v>
      </c>
      <c r="AUW2">
        <v>49.776650452222547</v>
      </c>
      <c r="AUX2">
        <v>189.6422290186004</v>
      </c>
      <c r="AUY2">
        <v>131.23182982165591</v>
      </c>
      <c r="AUZ2">
        <v>319.13009392896203</v>
      </c>
      <c r="AVA2">
        <v>235.91013357359151</v>
      </c>
      <c r="AVB2">
        <v>55.59751003245055</v>
      </c>
      <c r="AVC2">
        <v>5.1348050269238694</v>
      </c>
      <c r="AVD2">
        <v>58.613956703217418</v>
      </c>
      <c r="AVE2">
        <v>60.266426253725413</v>
      </c>
      <c r="AVF2">
        <v>138.97923538166631</v>
      </c>
      <c r="AVG2">
        <v>264.03327703361367</v>
      </c>
      <c r="AVH2">
        <v>39.086576503054232</v>
      </c>
      <c r="AVI2">
        <v>479.56146019040591</v>
      </c>
      <c r="AVJ2">
        <v>366.47831644206411</v>
      </c>
      <c r="AVK2">
        <v>230.53464883566201</v>
      </c>
      <c r="AVL2">
        <v>176.8815712323746</v>
      </c>
      <c r="AVM2">
        <v>224.21083876786031</v>
      </c>
      <c r="AVN2">
        <v>213.29101073826399</v>
      </c>
      <c r="AVO2">
        <v>258.46649731438498</v>
      </c>
      <c r="AVP2">
        <v>112.7196156644962</v>
      </c>
      <c r="AVQ2">
        <v>74.582216637103045</v>
      </c>
      <c r="AVR2">
        <v>136.39301662277549</v>
      </c>
      <c r="AVS2">
        <v>181.18972018281141</v>
      </c>
      <c r="AVT2">
        <v>151.8436786756555</v>
      </c>
      <c r="AVU2">
        <v>271.50893213461001</v>
      </c>
      <c r="AVV2">
        <v>62.595186829388929</v>
      </c>
      <c r="AVW2">
        <v>93.071920144198756</v>
      </c>
      <c r="AVX2">
        <v>27.563865614353681</v>
      </c>
      <c r="AVY2">
        <v>83.798539534125311</v>
      </c>
      <c r="AVZ2">
        <v>265.65900711526638</v>
      </c>
      <c r="AWA2">
        <v>118.4416429094064</v>
      </c>
      <c r="AWB2">
        <v>141.82623271624931</v>
      </c>
      <c r="AWC2">
        <v>125.285485816836</v>
      </c>
      <c r="AWD2">
        <v>286.50778995901447</v>
      </c>
      <c r="AWE2">
        <v>71.165399802068421</v>
      </c>
      <c r="AWF2">
        <v>146.86648129040779</v>
      </c>
      <c r="AWG2">
        <v>362.78364275689478</v>
      </c>
      <c r="AWH2">
        <v>163.07901080741209</v>
      </c>
      <c r="AWI2">
        <v>228.4747890879855</v>
      </c>
      <c r="AWJ2">
        <v>52.666993090749322</v>
      </c>
      <c r="AWK2">
        <v>123.01132788798741</v>
      </c>
      <c r="AWL2">
        <v>53.754307554024912</v>
      </c>
      <c r="AWM2">
        <v>208.2271904270732</v>
      </c>
      <c r="AWN2">
        <v>101.8866198781933</v>
      </c>
      <c r="AWO2">
        <v>99.067614776255184</v>
      </c>
      <c r="AWP2">
        <v>193.7631826542079</v>
      </c>
      <c r="AWQ2">
        <v>66.937225463323884</v>
      </c>
      <c r="AWR2">
        <v>48.920769902816453</v>
      </c>
      <c r="AWS2">
        <v>45.401830537966617</v>
      </c>
      <c r="AWT2">
        <v>180.45486443629281</v>
      </c>
      <c r="AWU2">
        <v>115.4106107081279</v>
      </c>
      <c r="AWV2">
        <v>34.557765411542533</v>
      </c>
      <c r="AWW2">
        <v>44.516322487258392</v>
      </c>
      <c r="AWX2">
        <v>146.9931372921277</v>
      </c>
      <c r="AWY2">
        <v>223.64875662074039</v>
      </c>
      <c r="AWZ2">
        <v>121.71708589960021</v>
      </c>
      <c r="AXA2">
        <v>146.81208948708161</v>
      </c>
      <c r="AXB2">
        <v>133.08405706704389</v>
      </c>
      <c r="AXC2">
        <v>259.89886553498468</v>
      </c>
      <c r="AXD2">
        <v>176.68989846471919</v>
      </c>
      <c r="AXE2">
        <v>182.6040254246366</v>
      </c>
      <c r="AXF2">
        <v>145.04962341078451</v>
      </c>
      <c r="AXG2">
        <v>64.790049407113813</v>
      </c>
      <c r="AXH2">
        <v>228.14935824204809</v>
      </c>
      <c r="AXI2">
        <v>143.83026309003839</v>
      </c>
      <c r="AXJ2">
        <v>121.7234558934118</v>
      </c>
      <c r="AXK2">
        <v>210.13867923766489</v>
      </c>
      <c r="AXL2">
        <v>51.906239813397171</v>
      </c>
      <c r="AXM2">
        <v>153.0162003887188</v>
      </c>
      <c r="AXN2">
        <v>61.968720215397887</v>
      </c>
      <c r="AXO2">
        <v>194.39756526082999</v>
      </c>
      <c r="AXP2">
        <v>75.027377353415616</v>
      </c>
      <c r="AXQ2">
        <v>96.342187448943491</v>
      </c>
      <c r="AXR2">
        <v>34.992556213064603</v>
      </c>
      <c r="AXS2">
        <v>101.4888029651141</v>
      </c>
      <c r="AXT2">
        <v>167.9816313980952</v>
      </c>
      <c r="AXU2">
        <v>249.66904935344311</v>
      </c>
      <c r="AXV2">
        <v>114.014744427343</v>
      </c>
      <c r="AXW2">
        <v>182.49803662994941</v>
      </c>
      <c r="AXX2">
        <v>85.144091188372116</v>
      </c>
      <c r="AXY2">
        <v>29.268046298656579</v>
      </c>
      <c r="AXZ2">
        <v>130.55085082109201</v>
      </c>
      <c r="AYA2">
        <v>144.0206171249377</v>
      </c>
      <c r="AYB2">
        <v>108.8668131111952</v>
      </c>
      <c r="AYC2">
        <v>44.797309102380822</v>
      </c>
      <c r="AYD2">
        <v>101.5321653520619</v>
      </c>
      <c r="AYE2">
        <v>241.50343468696349</v>
      </c>
      <c r="AYF2">
        <v>189.66227640101781</v>
      </c>
      <c r="AYG2">
        <v>35.082456299137988</v>
      </c>
      <c r="AYH2">
        <v>87.732502268134354</v>
      </c>
      <c r="AYI2">
        <v>267.31390026788648</v>
      </c>
      <c r="AYJ2">
        <v>44.589815146822673</v>
      </c>
      <c r="AYK2">
        <v>31.39611093589172</v>
      </c>
      <c r="AYL2">
        <v>181.5371959213654</v>
      </c>
      <c r="AYM2">
        <v>131.92643848457331</v>
      </c>
      <c r="AYN2">
        <v>486.04922614285312</v>
      </c>
      <c r="AYO2">
        <v>113.595920302805</v>
      </c>
      <c r="AYP2">
        <v>103.4585752154629</v>
      </c>
      <c r="AYQ2">
        <v>130.85237060120829</v>
      </c>
      <c r="AYR2">
        <v>57.110882675310847</v>
      </c>
      <c r="AYS2">
        <v>59.314138283895659</v>
      </c>
      <c r="AYT2">
        <v>247.36979683235629</v>
      </c>
      <c r="AYU2">
        <v>18.745785800591179</v>
      </c>
      <c r="AYV2">
        <v>113.5713858951713</v>
      </c>
      <c r="AYW2">
        <v>161.55027906055511</v>
      </c>
      <c r="AYX2">
        <v>80.336946561306277</v>
      </c>
      <c r="AYY2">
        <v>79.508139293178189</v>
      </c>
      <c r="AYZ2">
        <v>76.913961625777773</v>
      </c>
      <c r="AZA2">
        <v>225.88906974115719</v>
      </c>
      <c r="AZB2">
        <v>101.8770045880092</v>
      </c>
      <c r="AZC2">
        <v>39.801605665339117</v>
      </c>
      <c r="AZD2">
        <v>80.546552556390651</v>
      </c>
      <c r="AZE2">
        <v>130.98673042574779</v>
      </c>
      <c r="AZF2">
        <v>315.85628023317258</v>
      </c>
      <c r="AZG2">
        <v>53.678470198147117</v>
      </c>
      <c r="AZH2">
        <v>131.1471626553232</v>
      </c>
      <c r="AZI2">
        <v>183.3418461534319</v>
      </c>
      <c r="AZJ2">
        <v>167.14768477378371</v>
      </c>
      <c r="AZK2">
        <v>199.1137184088974</v>
      </c>
      <c r="AZL2">
        <v>51.340218297135763</v>
      </c>
      <c r="AZM2">
        <v>130.18684938601891</v>
      </c>
      <c r="AZN2">
        <v>168.43861155079159</v>
      </c>
      <c r="AZO2">
        <v>101.9686181431118</v>
      </c>
      <c r="AZP2">
        <v>191.92915875774031</v>
      </c>
      <c r="AZQ2">
        <v>92.296019349440868</v>
      </c>
      <c r="AZR2">
        <v>29.065780011970659</v>
      </c>
      <c r="AZS2">
        <v>27.445216944504519</v>
      </c>
      <c r="AZT2">
        <v>357.06562757611681</v>
      </c>
      <c r="AZU2">
        <v>91.743442217306026</v>
      </c>
      <c r="AZV2">
        <v>127.95589951058849</v>
      </c>
      <c r="AZW2">
        <v>162.4229334631687</v>
      </c>
      <c r="AZX2">
        <v>148.9125384091291</v>
      </c>
      <c r="AZY2">
        <v>238.99649708255811</v>
      </c>
      <c r="AZZ2">
        <v>271.29326807009778</v>
      </c>
      <c r="BAA2">
        <v>46.157004326571212</v>
      </c>
      <c r="BAB2">
        <v>260.28084404665151</v>
      </c>
      <c r="BAC2">
        <v>96.766292005829413</v>
      </c>
      <c r="BAD2">
        <v>59.807717162279268</v>
      </c>
      <c r="BAE2">
        <v>33.186615670777307</v>
      </c>
      <c r="BAF2">
        <v>51.85409928329404</v>
      </c>
      <c r="BAG2">
        <v>105.9352192491358</v>
      </c>
      <c r="BAH2">
        <v>52.346820115126413</v>
      </c>
      <c r="BAI2">
        <v>100.83361401562971</v>
      </c>
      <c r="BAJ2">
        <v>156.26025722519711</v>
      </c>
      <c r="BAK2">
        <v>120.7191425501353</v>
      </c>
      <c r="BAL2">
        <v>204.91142635405001</v>
      </c>
      <c r="BAM2">
        <v>134.7671798692501</v>
      </c>
      <c r="BAN2">
        <v>93.800809582186943</v>
      </c>
      <c r="BAO2">
        <v>130.85009218176779</v>
      </c>
      <c r="BAP2">
        <v>150.19839720587439</v>
      </c>
      <c r="BAQ2">
        <v>156.8620025249692</v>
      </c>
      <c r="BAR2">
        <v>110.6580276286419</v>
      </c>
      <c r="BAS2">
        <v>254.38010045761339</v>
      </c>
      <c r="BAT2">
        <v>108.3518128496446</v>
      </c>
      <c r="BAU2">
        <v>117.5615549231575</v>
      </c>
      <c r="BAV2">
        <v>80.907906892277268</v>
      </c>
      <c r="BAW2">
        <v>99.866870849705549</v>
      </c>
      <c r="BAX2">
        <v>7.7305894847401104</v>
      </c>
      <c r="BAY2">
        <v>74.353592110963987</v>
      </c>
      <c r="BAZ2">
        <v>89.424151832414594</v>
      </c>
      <c r="BBA2">
        <v>256.21351150918719</v>
      </c>
      <c r="BBB2">
        <v>142.10270236066759</v>
      </c>
      <c r="BBC2">
        <v>147.07769067787669</v>
      </c>
      <c r="BBD2">
        <v>140.06631844450169</v>
      </c>
      <c r="BBE2">
        <v>78.399700240723362</v>
      </c>
      <c r="BBF2">
        <v>86.019947885054989</v>
      </c>
      <c r="BBG2">
        <v>96.213146768151475</v>
      </c>
      <c r="BBH2">
        <v>40.916335071243168</v>
      </c>
      <c r="BBI2">
        <v>73.910409230309583</v>
      </c>
      <c r="BBJ2">
        <v>113.5876892654172</v>
      </c>
      <c r="BBK2">
        <v>182.2470889365207</v>
      </c>
      <c r="BBL2">
        <v>121.7890767147873</v>
      </c>
      <c r="BBM2">
        <v>160.7630140741536</v>
      </c>
      <c r="BBN2">
        <v>212.82525054998229</v>
      </c>
      <c r="BBO2">
        <v>117.74825645955769</v>
      </c>
      <c r="BBP2">
        <v>245.45602500047241</v>
      </c>
      <c r="BBQ2">
        <v>16.177394246626971</v>
      </c>
      <c r="BBR2">
        <v>92.57524744275517</v>
      </c>
      <c r="BBS2">
        <v>195.22568074600349</v>
      </c>
      <c r="BBT2">
        <v>123.0869378509</v>
      </c>
      <c r="BBU2">
        <f>D36</f>
        <v>0</v>
      </c>
      <c r="BBV2">
        <v>146.3223547457215</v>
      </c>
      <c r="BBW2">
        <v>48.036524613162449</v>
      </c>
      <c r="BBX2">
        <v>165.0279704723813</v>
      </c>
      <c r="BBY2">
        <v>373.45056451885739</v>
      </c>
      <c r="BBZ2">
        <v>197.61195293780861</v>
      </c>
      <c r="BCA2">
        <v>72.319412281269791</v>
      </c>
      <c r="BCB2">
        <v>92.720655173369693</v>
      </c>
      <c r="BCC2">
        <v>108.14059426819389</v>
      </c>
      <c r="BCD2">
        <v>137.19675260152439</v>
      </c>
      <c r="BCE2">
        <v>447.62260986799811</v>
      </c>
      <c r="BCF2">
        <v>207.41436888145881</v>
      </c>
      <c r="BCG2">
        <v>76.978460095462893</v>
      </c>
      <c r="BCH2">
        <v>213.00545392343639</v>
      </c>
      <c r="BCI2">
        <v>268.58585280820341</v>
      </c>
      <c r="BCJ2">
        <v>51.071462119557587</v>
      </c>
      <c r="BCK2">
        <v>143.9279731265427</v>
      </c>
      <c r="BCL2">
        <v>23.26542413430413</v>
      </c>
      <c r="BCM2">
        <v>121.21547530600429</v>
      </c>
      <c r="BCN2">
        <v>131.8406497892372</v>
      </c>
      <c r="BCO2">
        <v>224.2890990554294</v>
      </c>
      <c r="BCP2">
        <v>137.8517724076215</v>
      </c>
      <c r="BCQ2">
        <v>276.14277413442301</v>
      </c>
      <c r="BCR2">
        <v>320.72369810270391</v>
      </c>
      <c r="BCS2">
        <v>42.890735871552948</v>
      </c>
      <c r="BCT2">
        <v>161.85100044715369</v>
      </c>
      <c r="BCU2">
        <v>152.47970247513371</v>
      </c>
      <c r="BCV2">
        <v>355.32010843101381</v>
      </c>
      <c r="BCW2">
        <v>240.07203308548449</v>
      </c>
      <c r="BCX2">
        <v>182.51586470488641</v>
      </c>
      <c r="BCY2">
        <v>203.45632878528079</v>
      </c>
      <c r="BCZ2">
        <v>133.56434139667081</v>
      </c>
      <c r="BDA2">
        <v>380.14178757382001</v>
      </c>
      <c r="BDB2">
        <v>110.89460138735009</v>
      </c>
      <c r="BDC2">
        <v>215.06430900697131</v>
      </c>
      <c r="BDD2">
        <v>200.8036009422195</v>
      </c>
      <c r="BDE2">
        <v>254.68990489012009</v>
      </c>
      <c r="BDF2">
        <v>75.1432767078078</v>
      </c>
      <c r="BDG2">
        <v>200.97246682852969</v>
      </c>
      <c r="BDH2">
        <v>77.073853011971181</v>
      </c>
      <c r="BDI2">
        <v>32.393294699115138</v>
      </c>
      <c r="BDJ2">
        <v>71.245115933523621</v>
      </c>
      <c r="BDK2">
        <v>229.79237945047049</v>
      </c>
      <c r="BDL2">
        <v>28.161878334458379</v>
      </c>
      <c r="BDM2">
        <v>101.7543716988984</v>
      </c>
      <c r="BDN2">
        <v>108.82870904199601</v>
      </c>
      <c r="BDO2">
        <v>251.15955037620421</v>
      </c>
      <c r="BDP2">
        <v>290.87397589225668</v>
      </c>
      <c r="BDQ2">
        <v>31.517723756203061</v>
      </c>
      <c r="BDR2">
        <v>148.63436960780891</v>
      </c>
      <c r="BDS2">
        <v>46.870050273165369</v>
      </c>
      <c r="BDT2">
        <v>31.753804026005788</v>
      </c>
      <c r="BDU2">
        <v>49.271237879556303</v>
      </c>
      <c r="BDV2">
        <v>55.332110752237092</v>
      </c>
      <c r="BDW2">
        <v>276.7828981789803</v>
      </c>
      <c r="BDX2">
        <v>56.177195683623587</v>
      </c>
      <c r="BDY2">
        <v>154.24778962444191</v>
      </c>
      <c r="BDZ2">
        <v>195.70560407967429</v>
      </c>
      <c r="BEA2">
        <v>24.382618995029151</v>
      </c>
      <c r="BEB2">
        <v>136.47505507009109</v>
      </c>
      <c r="BEC2">
        <v>143.47221926837159</v>
      </c>
      <c r="BED2">
        <v>168.2786732891401</v>
      </c>
      <c r="BEE2">
        <v>149.91779896255761</v>
      </c>
      <c r="BEF2">
        <v>247.95203268657329</v>
      </c>
      <c r="BEG2">
        <v>219.9625102644585</v>
      </c>
      <c r="BEH2">
        <v>353.97278889701442</v>
      </c>
      <c r="BEI2">
        <v>140.7216109672915</v>
      </c>
      <c r="BEJ2">
        <v>141.28972536651739</v>
      </c>
      <c r="BEK2">
        <v>174.73740683810891</v>
      </c>
      <c r="BEL2">
        <v>101.4213447613979</v>
      </c>
      <c r="BEM2">
        <v>224.75249429718781</v>
      </c>
      <c r="BEN2">
        <v>84.882136020669179</v>
      </c>
      <c r="BEO2">
        <v>148.1979098027376</v>
      </c>
      <c r="BEP2">
        <v>336.62355647205919</v>
      </c>
      <c r="BEQ2">
        <v>306.80947230839013</v>
      </c>
      <c r="BER2">
        <v>244.3678153699407</v>
      </c>
      <c r="BES2">
        <v>3.5737610907895792</v>
      </c>
      <c r="BET2">
        <v>109.3806235360902</v>
      </c>
      <c r="BEU2">
        <v>157.6181453617919</v>
      </c>
    </row>
    <row r="3" spans="1:1503" x14ac:dyDescent="0.2">
      <c r="A3" t="s">
        <v>12</v>
      </c>
      <c r="B3" t="s">
        <v>3</v>
      </c>
      <c r="C3" t="s">
        <v>4</v>
      </c>
      <c r="D3">
        <f>D$2</f>
        <v>19.748016300139309</v>
      </c>
      <c r="E3">
        <f>E$2</f>
        <v>233.60924404108201</v>
      </c>
      <c r="F3">
        <f t="shared" ref="F3:BQ4" si="0">F$2</f>
        <v>32.31272079891103</v>
      </c>
      <c r="G3">
        <f t="shared" si="0"/>
        <v>296.23171702056209</v>
      </c>
      <c r="H3">
        <f t="shared" si="0"/>
        <v>190.16690334485429</v>
      </c>
      <c r="I3">
        <f t="shared" si="0"/>
        <v>129.2957267131911</v>
      </c>
      <c r="J3">
        <f t="shared" si="0"/>
        <v>285.03506350378228</v>
      </c>
      <c r="K3">
        <f t="shared" si="0"/>
        <v>31.436284517009629</v>
      </c>
      <c r="L3">
        <f t="shared" si="0"/>
        <v>15.66350101104605</v>
      </c>
      <c r="M3">
        <f t="shared" si="0"/>
        <v>125.5424246088635</v>
      </c>
      <c r="N3">
        <f t="shared" si="0"/>
        <v>83.70900187661158</v>
      </c>
      <c r="O3">
        <f t="shared" si="0"/>
        <v>114.5171884741525</v>
      </c>
      <c r="P3">
        <f t="shared" si="0"/>
        <v>136.4274763745864</v>
      </c>
      <c r="Q3">
        <f t="shared" si="0"/>
        <v>141.54706444340101</v>
      </c>
      <c r="R3">
        <f t="shared" si="0"/>
        <v>272.93422159121218</v>
      </c>
      <c r="S3">
        <f t="shared" si="0"/>
        <v>52.323181565119917</v>
      </c>
      <c r="T3">
        <f t="shared" si="0"/>
        <v>161.16002222512489</v>
      </c>
      <c r="U3">
        <f t="shared" si="0"/>
        <v>120.90761076461899</v>
      </c>
      <c r="V3">
        <f t="shared" si="0"/>
        <v>117.8025420832669</v>
      </c>
      <c r="W3">
        <f t="shared" si="0"/>
        <v>359.29154973597451</v>
      </c>
      <c r="X3">
        <f t="shared" si="0"/>
        <v>226.3969764614902</v>
      </c>
      <c r="Y3">
        <f t="shared" si="0"/>
        <v>261.51403689952048</v>
      </c>
      <c r="Z3">
        <f t="shared" si="0"/>
        <v>522.86778659081233</v>
      </c>
      <c r="AA3">
        <f t="shared" si="0"/>
        <v>298.3220611821688</v>
      </c>
      <c r="AB3">
        <f t="shared" si="0"/>
        <v>113.2217085124142</v>
      </c>
      <c r="AC3">
        <f t="shared" si="0"/>
        <v>75.571882697969954</v>
      </c>
      <c r="AD3">
        <f t="shared" si="0"/>
        <v>74.341962512149237</v>
      </c>
      <c r="AE3">
        <f t="shared" si="0"/>
        <v>410.2855748077684</v>
      </c>
      <c r="AF3">
        <f t="shared" si="0"/>
        <v>131.9161908319067</v>
      </c>
      <c r="AG3">
        <f t="shared" si="0"/>
        <v>181.39291406469101</v>
      </c>
      <c r="AH3">
        <f t="shared" si="0"/>
        <v>55.761377267052751</v>
      </c>
      <c r="AI3">
        <f t="shared" si="0"/>
        <v>273.72434876817681</v>
      </c>
      <c r="AJ3">
        <f t="shared" si="0"/>
        <v>22.66286397609198</v>
      </c>
      <c r="AK3">
        <f t="shared" si="0"/>
        <v>104.29595350539969</v>
      </c>
      <c r="AL3">
        <f t="shared" si="0"/>
        <v>74.69430724310574</v>
      </c>
      <c r="AM3">
        <f t="shared" si="0"/>
        <v>192.70125580314109</v>
      </c>
      <c r="AN3">
        <f t="shared" si="0"/>
        <v>138.49267304557719</v>
      </c>
      <c r="AO3">
        <f t="shared" si="0"/>
        <v>188.83390075039719</v>
      </c>
      <c r="AP3">
        <f t="shared" si="0"/>
        <v>87.292796608854061</v>
      </c>
      <c r="AQ3">
        <f t="shared" si="0"/>
        <v>120.93130063470009</v>
      </c>
      <c r="AR3">
        <f t="shared" si="0"/>
        <v>146.65705814549011</v>
      </c>
      <c r="AS3">
        <f t="shared" si="0"/>
        <v>400.62614904561059</v>
      </c>
      <c r="AT3">
        <f t="shared" si="0"/>
        <v>131.6063508014667</v>
      </c>
      <c r="AU3">
        <f t="shared" si="0"/>
        <v>79.774836889198127</v>
      </c>
      <c r="AV3">
        <f t="shared" si="0"/>
        <v>159.64720156933799</v>
      </c>
      <c r="AW3">
        <f t="shared" si="0"/>
        <v>189.96683807591589</v>
      </c>
      <c r="AX3">
        <f t="shared" si="0"/>
        <v>204.16798177193181</v>
      </c>
      <c r="AY3">
        <f t="shared" si="0"/>
        <v>132.74078859457839</v>
      </c>
      <c r="AZ3">
        <f t="shared" si="0"/>
        <v>47.706215442698671</v>
      </c>
      <c r="BA3">
        <f t="shared" si="0"/>
        <v>78.034684462883206</v>
      </c>
      <c r="BB3">
        <f t="shared" si="0"/>
        <v>96.073964287352226</v>
      </c>
      <c r="BC3">
        <f t="shared" si="0"/>
        <v>319.48531541292692</v>
      </c>
      <c r="BD3">
        <f t="shared" si="0"/>
        <v>84.723385328715736</v>
      </c>
      <c r="BE3">
        <f t="shared" si="0"/>
        <v>31.20647935586226</v>
      </c>
      <c r="BF3">
        <f t="shared" si="0"/>
        <v>153.53498933671381</v>
      </c>
      <c r="BG3">
        <f t="shared" si="0"/>
        <v>303.83516718012231</v>
      </c>
      <c r="BH3">
        <f t="shared" si="0"/>
        <v>159.55091738136781</v>
      </c>
      <c r="BI3">
        <f t="shared" si="0"/>
        <v>22.3752534289343</v>
      </c>
      <c r="BJ3">
        <f t="shared" si="0"/>
        <v>166.71893079807671</v>
      </c>
      <c r="BK3">
        <f t="shared" si="0"/>
        <v>67.774160978390995</v>
      </c>
      <c r="BL3">
        <f t="shared" si="0"/>
        <v>41.487097178997622</v>
      </c>
      <c r="BM3">
        <f t="shared" si="0"/>
        <v>270.01614242669541</v>
      </c>
      <c r="BN3">
        <f t="shared" si="0"/>
        <v>179.18829071158379</v>
      </c>
      <c r="BO3">
        <f t="shared" si="0"/>
        <v>196.7617916351405</v>
      </c>
      <c r="BP3">
        <f t="shared" si="0"/>
        <v>44.326749216104417</v>
      </c>
      <c r="BQ3">
        <f t="shared" si="0"/>
        <v>128.44632445990891</v>
      </c>
      <c r="BR3">
        <f t="shared" ref="BR3:EC6" si="1">BR$2</f>
        <v>103.7780546391286</v>
      </c>
      <c r="BS3">
        <f t="shared" si="1"/>
        <v>108.230546032091</v>
      </c>
      <c r="BT3">
        <f t="shared" si="1"/>
        <v>170.15727829097059</v>
      </c>
      <c r="BU3">
        <f t="shared" si="1"/>
        <v>57.910065736859572</v>
      </c>
      <c r="BV3">
        <f t="shared" si="1"/>
        <v>128.45108800800051</v>
      </c>
      <c r="BW3">
        <f t="shared" si="1"/>
        <v>145.31259086598519</v>
      </c>
      <c r="BX3">
        <f t="shared" si="1"/>
        <v>94.83441191927443</v>
      </c>
      <c r="BY3">
        <f t="shared" si="1"/>
        <v>29.197446514174391</v>
      </c>
      <c r="BZ3">
        <f t="shared" si="1"/>
        <v>166.2146896888934</v>
      </c>
      <c r="CA3">
        <f t="shared" si="1"/>
        <v>77.31407295736814</v>
      </c>
      <c r="CB3">
        <f t="shared" si="1"/>
        <v>88.263696212163424</v>
      </c>
      <c r="CC3">
        <f t="shared" si="1"/>
        <v>343.83537818252529</v>
      </c>
      <c r="CD3">
        <f t="shared" si="1"/>
        <v>166.25143780025249</v>
      </c>
      <c r="CE3">
        <f t="shared" si="1"/>
        <v>182.32244044766941</v>
      </c>
      <c r="CF3">
        <f t="shared" si="1"/>
        <v>99.902820937216404</v>
      </c>
      <c r="CG3">
        <f t="shared" si="1"/>
        <v>430.56496205263119</v>
      </c>
      <c r="CH3">
        <f t="shared" si="1"/>
        <v>56.938704961135471</v>
      </c>
      <c r="CI3">
        <f t="shared" si="1"/>
        <v>326.18874313989488</v>
      </c>
      <c r="CJ3">
        <f t="shared" si="1"/>
        <v>141.41428486440839</v>
      </c>
      <c r="CK3">
        <f t="shared" si="1"/>
        <v>239.18577164594251</v>
      </c>
      <c r="CL3">
        <f t="shared" si="1"/>
        <v>87.471939024422781</v>
      </c>
      <c r="CM3">
        <f t="shared" si="1"/>
        <v>78.924604234053277</v>
      </c>
      <c r="CN3">
        <f t="shared" si="1"/>
        <v>351.42031101888841</v>
      </c>
      <c r="CO3">
        <f t="shared" si="1"/>
        <v>283.02296914186257</v>
      </c>
      <c r="CP3">
        <f t="shared" si="1"/>
        <v>102.86218769534869</v>
      </c>
      <c r="CQ3">
        <f t="shared" si="1"/>
        <v>349.0704294794815</v>
      </c>
      <c r="CR3">
        <f t="shared" si="1"/>
        <v>78.630723598625408</v>
      </c>
      <c r="CS3">
        <f t="shared" si="1"/>
        <v>147.61499096925999</v>
      </c>
      <c r="CT3">
        <f t="shared" si="1"/>
        <v>102.7695079202836</v>
      </c>
      <c r="CU3">
        <f t="shared" si="1"/>
        <v>62.646179128808811</v>
      </c>
      <c r="CV3">
        <f t="shared" si="1"/>
        <v>64.6750649177919</v>
      </c>
      <c r="CW3">
        <f t="shared" si="1"/>
        <v>52.165338063265352</v>
      </c>
      <c r="CX3">
        <f t="shared" si="1"/>
        <v>59.214845415505671</v>
      </c>
      <c r="CY3">
        <f t="shared" si="1"/>
        <v>104.0571776867878</v>
      </c>
      <c r="CZ3">
        <f t="shared" si="1"/>
        <v>322.3097959449986</v>
      </c>
      <c r="DA3">
        <f t="shared" si="1"/>
        <v>125.95236585436611</v>
      </c>
      <c r="DB3">
        <f t="shared" si="1"/>
        <v>289.28604713394827</v>
      </c>
      <c r="DC3">
        <f t="shared" si="1"/>
        <v>191.3572035424576</v>
      </c>
      <c r="DD3">
        <f t="shared" si="1"/>
        <v>260.19110336554837</v>
      </c>
      <c r="DE3">
        <f t="shared" si="1"/>
        <v>6.8517355487283718</v>
      </c>
      <c r="DF3">
        <f t="shared" si="1"/>
        <v>3.6420021231347719</v>
      </c>
      <c r="DG3">
        <f t="shared" si="1"/>
        <v>86.989247419006759</v>
      </c>
      <c r="DH3">
        <f t="shared" si="1"/>
        <v>174.77150659846151</v>
      </c>
      <c r="DI3">
        <f t="shared" si="1"/>
        <v>122.302506770316</v>
      </c>
      <c r="DJ3">
        <f t="shared" si="1"/>
        <v>64.418761865841176</v>
      </c>
      <c r="DK3">
        <f t="shared" si="1"/>
        <v>32.997563680190702</v>
      </c>
      <c r="DL3">
        <f t="shared" si="1"/>
        <v>84.481623082726244</v>
      </c>
      <c r="DM3">
        <f t="shared" si="1"/>
        <v>104.7722305895536</v>
      </c>
      <c r="DN3">
        <f t="shared" si="1"/>
        <v>29.909255054603051</v>
      </c>
      <c r="DO3">
        <f t="shared" si="1"/>
        <v>282.65078574698362</v>
      </c>
      <c r="DP3">
        <f t="shared" si="1"/>
        <v>91.862661978380089</v>
      </c>
      <c r="DQ3">
        <f t="shared" si="1"/>
        <v>237.2192234575945</v>
      </c>
      <c r="DR3">
        <f t="shared" si="1"/>
        <v>246.18199599271679</v>
      </c>
      <c r="DS3">
        <f t="shared" si="1"/>
        <v>52.233595370781472</v>
      </c>
      <c r="DT3">
        <f t="shared" si="1"/>
        <v>66.058717525535187</v>
      </c>
      <c r="DU3">
        <f t="shared" si="1"/>
        <v>156.8511943325575</v>
      </c>
      <c r="DV3">
        <f t="shared" si="1"/>
        <v>130.9771340713213</v>
      </c>
      <c r="DW3">
        <f t="shared" si="1"/>
        <v>46.754917581480179</v>
      </c>
      <c r="DX3">
        <f t="shared" si="1"/>
        <v>148.0285166557002</v>
      </c>
      <c r="DY3">
        <f t="shared" si="1"/>
        <v>109.99741002439011</v>
      </c>
      <c r="DZ3">
        <f t="shared" si="1"/>
        <v>163.90629387091599</v>
      </c>
      <c r="EA3">
        <f t="shared" si="1"/>
        <v>29.007342416877719</v>
      </c>
      <c r="EB3">
        <f t="shared" si="1"/>
        <v>99.901815193531007</v>
      </c>
      <c r="EC3">
        <f t="shared" si="1"/>
        <v>162.0655307578551</v>
      </c>
      <c r="ED3">
        <f t="shared" ref="ED3:GO9" si="2">ED$2</f>
        <v>47.002071367661372</v>
      </c>
      <c r="EE3">
        <f t="shared" si="2"/>
        <v>73.615323922430363</v>
      </c>
      <c r="EF3">
        <f t="shared" si="2"/>
        <v>70.068670155830574</v>
      </c>
      <c r="EG3">
        <f t="shared" si="2"/>
        <v>50.615876145763352</v>
      </c>
      <c r="EH3">
        <f t="shared" si="2"/>
        <v>92.73844034766492</v>
      </c>
      <c r="EI3">
        <f t="shared" si="2"/>
        <v>99.951968287973443</v>
      </c>
      <c r="EJ3">
        <f t="shared" si="2"/>
        <v>239.83758403086441</v>
      </c>
      <c r="EK3">
        <f t="shared" si="2"/>
        <v>415.03632707320349</v>
      </c>
      <c r="EL3">
        <f t="shared" si="2"/>
        <v>125.70690451124629</v>
      </c>
      <c r="EM3">
        <f t="shared" si="2"/>
        <v>144.26921395592009</v>
      </c>
      <c r="EN3">
        <f t="shared" si="2"/>
        <v>314.96294713341098</v>
      </c>
      <c r="EO3">
        <f t="shared" si="2"/>
        <v>600</v>
      </c>
      <c r="EP3">
        <f t="shared" si="2"/>
        <v>105.90304266457539</v>
      </c>
      <c r="EQ3">
        <f t="shared" si="2"/>
        <v>157.8480888234846</v>
      </c>
      <c r="ER3">
        <f t="shared" si="2"/>
        <v>118.1018981002926</v>
      </c>
      <c r="ES3">
        <f t="shared" si="2"/>
        <v>81.397715540276721</v>
      </c>
      <c r="ET3">
        <f t="shared" si="2"/>
        <v>61.333520394778603</v>
      </c>
      <c r="EU3">
        <f t="shared" si="2"/>
        <v>162.4192072750574</v>
      </c>
      <c r="EV3">
        <f t="shared" si="2"/>
        <v>33.188850219932327</v>
      </c>
      <c r="EW3">
        <f t="shared" si="2"/>
        <v>92.926130296351673</v>
      </c>
      <c r="EX3">
        <f t="shared" si="2"/>
        <v>332.43692959199552</v>
      </c>
      <c r="EY3">
        <f t="shared" si="2"/>
        <v>101.294438109776</v>
      </c>
      <c r="EZ3">
        <f t="shared" si="2"/>
        <v>58.538147590392917</v>
      </c>
      <c r="FA3">
        <f t="shared" si="2"/>
        <v>534.54070441646275</v>
      </c>
      <c r="FB3">
        <f t="shared" si="2"/>
        <v>219.13156082575131</v>
      </c>
      <c r="FC3">
        <f t="shared" si="2"/>
        <v>79.52790866630437</v>
      </c>
      <c r="FD3">
        <f t="shared" si="2"/>
        <v>119.0614736241107</v>
      </c>
      <c r="FE3">
        <f t="shared" si="2"/>
        <v>269.35585824303382</v>
      </c>
      <c r="FF3">
        <f t="shared" si="2"/>
        <v>92.556840951766659</v>
      </c>
      <c r="FG3">
        <f t="shared" si="2"/>
        <v>23.971525986761641</v>
      </c>
      <c r="FH3">
        <f t="shared" si="2"/>
        <v>379.40255922162021</v>
      </c>
      <c r="FI3">
        <f t="shared" si="2"/>
        <v>209.53867865133921</v>
      </c>
      <c r="FJ3">
        <f t="shared" si="2"/>
        <v>158.81339156361591</v>
      </c>
      <c r="FK3">
        <f t="shared" si="2"/>
        <v>102.9868267266591</v>
      </c>
      <c r="FL3">
        <f t="shared" si="2"/>
        <v>95.307264823179707</v>
      </c>
      <c r="FM3">
        <f t="shared" si="2"/>
        <v>151.8862475261754</v>
      </c>
      <c r="FN3">
        <f t="shared" si="2"/>
        <v>124.45161870710599</v>
      </c>
      <c r="FO3">
        <f t="shared" si="2"/>
        <v>144.5312457640031</v>
      </c>
      <c r="FP3">
        <f t="shared" si="2"/>
        <v>228.79794698715961</v>
      </c>
      <c r="FQ3">
        <f t="shared" si="2"/>
        <v>60.771258291242027</v>
      </c>
      <c r="FR3">
        <f t="shared" si="2"/>
        <v>128.24112178723641</v>
      </c>
      <c r="FS3">
        <f t="shared" si="2"/>
        <v>124.20182807929589</v>
      </c>
      <c r="FT3">
        <f t="shared" si="2"/>
        <v>109.2503992288588</v>
      </c>
      <c r="FU3">
        <f t="shared" si="2"/>
        <v>70.955548388473147</v>
      </c>
      <c r="FV3">
        <f t="shared" si="2"/>
        <v>139.09578196204669</v>
      </c>
      <c r="FW3">
        <f t="shared" si="2"/>
        <v>68.124163169390826</v>
      </c>
      <c r="FX3">
        <f t="shared" si="2"/>
        <v>280.347089816687</v>
      </c>
      <c r="FY3">
        <f t="shared" si="2"/>
        <v>210.06988995506359</v>
      </c>
      <c r="FZ3">
        <f t="shared" si="2"/>
        <v>195.55198223389419</v>
      </c>
      <c r="GA3">
        <f t="shared" si="2"/>
        <v>35.226380209450433</v>
      </c>
      <c r="GB3">
        <f t="shared" si="2"/>
        <v>198.35547541968771</v>
      </c>
      <c r="GC3">
        <f t="shared" si="2"/>
        <v>50.928396607152898</v>
      </c>
      <c r="GD3">
        <f t="shared" si="2"/>
        <v>85.403971732745077</v>
      </c>
      <c r="GE3">
        <f t="shared" si="2"/>
        <v>111.79535074690649</v>
      </c>
      <c r="GF3">
        <f t="shared" si="2"/>
        <v>13.154307779314051</v>
      </c>
      <c r="GG3">
        <f t="shared" si="2"/>
        <v>114.00068374364081</v>
      </c>
      <c r="GH3">
        <f t="shared" si="2"/>
        <v>111.0792222071788</v>
      </c>
      <c r="GI3">
        <f t="shared" si="2"/>
        <v>224.1533473209731</v>
      </c>
      <c r="GJ3">
        <f t="shared" si="2"/>
        <v>90.616813417980495</v>
      </c>
      <c r="GK3">
        <f t="shared" si="2"/>
        <v>121.8009533879716</v>
      </c>
      <c r="GL3">
        <f t="shared" si="2"/>
        <v>169.08123371607309</v>
      </c>
      <c r="GM3">
        <f t="shared" si="2"/>
        <v>106.11194311617341</v>
      </c>
      <c r="GN3">
        <f t="shared" si="2"/>
        <v>184.059394627442</v>
      </c>
      <c r="GO3">
        <f t="shared" si="2"/>
        <v>119.2069400500621</v>
      </c>
      <c r="GP3">
        <f t="shared" ref="GP3:JA6" si="3">GP$2</f>
        <v>178.04347575690059</v>
      </c>
      <c r="GQ3">
        <f t="shared" si="3"/>
        <v>363.79116472617039</v>
      </c>
      <c r="GR3">
        <f t="shared" si="3"/>
        <v>95.792614598318522</v>
      </c>
      <c r="GS3">
        <f t="shared" si="3"/>
        <v>88.262841168353461</v>
      </c>
      <c r="GT3">
        <f t="shared" si="3"/>
        <v>91.875211617136031</v>
      </c>
      <c r="GU3">
        <f t="shared" si="3"/>
        <v>33.225950583047982</v>
      </c>
      <c r="GV3">
        <f t="shared" si="3"/>
        <v>212.45924361354409</v>
      </c>
      <c r="GW3">
        <f t="shared" si="3"/>
        <v>123.3121180819366</v>
      </c>
      <c r="GX3">
        <f t="shared" si="3"/>
        <v>175.31110214953</v>
      </c>
      <c r="GY3">
        <f t="shared" si="3"/>
        <v>117.94037698912069</v>
      </c>
      <c r="GZ3">
        <f t="shared" si="3"/>
        <v>126.47964127706609</v>
      </c>
      <c r="HA3">
        <f t="shared" si="3"/>
        <v>156.552640140981</v>
      </c>
      <c r="HB3">
        <f t="shared" si="3"/>
        <v>32.087488195556652</v>
      </c>
      <c r="HC3">
        <f t="shared" si="3"/>
        <v>39.840689602304863</v>
      </c>
      <c r="HD3">
        <f t="shared" si="3"/>
        <v>87.737929788368504</v>
      </c>
      <c r="HE3">
        <f t="shared" si="3"/>
        <v>120.8487910869754</v>
      </c>
      <c r="HF3">
        <f t="shared" si="3"/>
        <v>131.123789862671</v>
      </c>
      <c r="HG3">
        <f t="shared" si="3"/>
        <v>361.96867076485938</v>
      </c>
      <c r="HH3">
        <f t="shared" si="3"/>
        <v>130.5984223880414</v>
      </c>
      <c r="HI3">
        <f t="shared" si="3"/>
        <v>256.02575553203309</v>
      </c>
      <c r="HJ3">
        <f t="shared" si="3"/>
        <v>117.37042730293361</v>
      </c>
      <c r="HK3">
        <f t="shared" si="3"/>
        <v>149.31653909457719</v>
      </c>
      <c r="HL3">
        <f t="shared" si="3"/>
        <v>16.24131911687827</v>
      </c>
      <c r="HM3">
        <f t="shared" si="3"/>
        <v>257.25989481233933</v>
      </c>
      <c r="HN3">
        <f t="shared" si="3"/>
        <v>29.149049388438051</v>
      </c>
      <c r="HO3">
        <f t="shared" si="3"/>
        <v>75.285906204207649</v>
      </c>
      <c r="HP3">
        <f t="shared" si="3"/>
        <v>102.7474757023452</v>
      </c>
      <c r="HQ3">
        <f t="shared" si="3"/>
        <v>216.71265487331269</v>
      </c>
      <c r="HR3">
        <f t="shared" si="3"/>
        <v>323.17249820416572</v>
      </c>
      <c r="HS3">
        <f t="shared" si="3"/>
        <v>64.384719873452838</v>
      </c>
      <c r="HT3">
        <f t="shared" si="3"/>
        <v>27.334292772816131</v>
      </c>
      <c r="HU3">
        <f t="shared" si="3"/>
        <v>166.07078236007411</v>
      </c>
      <c r="HV3">
        <f t="shared" si="3"/>
        <v>397.25846825402158</v>
      </c>
      <c r="HW3">
        <f t="shared" si="3"/>
        <v>114.91174171589959</v>
      </c>
      <c r="HX3">
        <f t="shared" si="3"/>
        <v>80.372059695305424</v>
      </c>
      <c r="HY3">
        <f t="shared" si="3"/>
        <v>128.9078918776757</v>
      </c>
      <c r="HZ3">
        <f t="shared" si="3"/>
        <v>36.574069157584418</v>
      </c>
      <c r="IA3">
        <f t="shared" si="3"/>
        <v>189.0977825719639</v>
      </c>
      <c r="IB3">
        <f t="shared" si="3"/>
        <v>58.183277817108902</v>
      </c>
      <c r="IC3">
        <f t="shared" si="3"/>
        <v>202.6961223941436</v>
      </c>
      <c r="ID3">
        <f t="shared" si="3"/>
        <v>207.6080037385328</v>
      </c>
      <c r="IE3">
        <f t="shared" si="3"/>
        <v>16.444110940846208</v>
      </c>
      <c r="IF3">
        <f t="shared" si="3"/>
        <v>270.3901899319215</v>
      </c>
      <c r="IG3">
        <f t="shared" si="3"/>
        <v>31.689423252823289</v>
      </c>
      <c r="IH3">
        <f t="shared" si="3"/>
        <v>80.243159760020589</v>
      </c>
      <c r="II3">
        <f t="shared" si="3"/>
        <v>117.91357765785639</v>
      </c>
      <c r="IJ3">
        <f t="shared" si="3"/>
        <v>127.7396321632535</v>
      </c>
      <c r="IK3">
        <f t="shared" si="3"/>
        <v>146.2312993775079</v>
      </c>
      <c r="IL3">
        <f t="shared" si="3"/>
        <v>187.74005674438979</v>
      </c>
      <c r="IM3">
        <f t="shared" si="3"/>
        <v>248.37558967636519</v>
      </c>
      <c r="IN3">
        <f t="shared" si="3"/>
        <v>93.444291688755968</v>
      </c>
      <c r="IO3">
        <f t="shared" si="3"/>
        <v>63.357323797473647</v>
      </c>
      <c r="IP3">
        <f t="shared" si="3"/>
        <v>83.183575139728205</v>
      </c>
      <c r="IQ3">
        <f t="shared" si="3"/>
        <v>212.04231867825069</v>
      </c>
      <c r="IR3">
        <f t="shared" si="3"/>
        <v>179.50027895119609</v>
      </c>
      <c r="IS3">
        <f t="shared" si="3"/>
        <v>250.6668484461938</v>
      </c>
      <c r="IT3">
        <f t="shared" si="3"/>
        <v>97.200833970357834</v>
      </c>
      <c r="IU3">
        <f t="shared" si="3"/>
        <v>123.8976985137936</v>
      </c>
      <c r="IV3">
        <f t="shared" si="3"/>
        <v>80.617808452796496</v>
      </c>
      <c r="IW3">
        <f t="shared" si="3"/>
        <v>19.52173583672306</v>
      </c>
      <c r="IX3">
        <f t="shared" si="3"/>
        <v>74.910710943236509</v>
      </c>
      <c r="IY3">
        <f t="shared" si="3"/>
        <v>160.41614226029421</v>
      </c>
      <c r="IZ3">
        <f t="shared" si="3"/>
        <v>128.34359361650951</v>
      </c>
      <c r="JA3">
        <f t="shared" si="3"/>
        <v>196.50276631140679</v>
      </c>
      <c r="JB3">
        <f t="shared" ref="JB3:LM9" si="4">JB$2</f>
        <v>408.35327911414709</v>
      </c>
      <c r="JC3">
        <f t="shared" si="4"/>
        <v>76.925485615789512</v>
      </c>
      <c r="JD3">
        <f t="shared" si="4"/>
        <v>118.4085294330081</v>
      </c>
      <c r="JE3">
        <f t="shared" si="4"/>
        <v>229.40552012031949</v>
      </c>
      <c r="JF3">
        <f t="shared" si="4"/>
        <v>244.9648095983728</v>
      </c>
      <c r="JG3">
        <f t="shared" si="4"/>
        <v>96.025735754180346</v>
      </c>
      <c r="JH3">
        <f t="shared" si="4"/>
        <v>96.035219097433739</v>
      </c>
      <c r="JI3">
        <f t="shared" si="4"/>
        <v>51.752811660847208</v>
      </c>
      <c r="JJ3">
        <f t="shared" si="4"/>
        <v>40.30383675526911</v>
      </c>
      <c r="JK3">
        <f t="shared" si="4"/>
        <v>148.90619219254421</v>
      </c>
      <c r="JL3">
        <f t="shared" si="4"/>
        <v>220.4145227911726</v>
      </c>
      <c r="JM3">
        <f t="shared" si="4"/>
        <v>145.6390824005899</v>
      </c>
      <c r="JN3">
        <f t="shared" si="4"/>
        <v>175.20150730989579</v>
      </c>
      <c r="JO3">
        <f t="shared" si="4"/>
        <v>203.56747816342289</v>
      </c>
      <c r="JP3">
        <f t="shared" si="4"/>
        <v>128.9471393810812</v>
      </c>
      <c r="JQ3">
        <f t="shared" si="4"/>
        <v>99.416480747865151</v>
      </c>
      <c r="JR3">
        <f t="shared" si="4"/>
        <v>117.0337371590908</v>
      </c>
      <c r="JS3">
        <f t="shared" si="4"/>
        <v>109.9154957712985</v>
      </c>
      <c r="JT3">
        <f t="shared" si="4"/>
        <v>355.69629883217408</v>
      </c>
      <c r="JU3">
        <f t="shared" si="4"/>
        <v>201.32691451038301</v>
      </c>
      <c r="JV3">
        <f t="shared" si="4"/>
        <v>208.00868853473679</v>
      </c>
      <c r="JW3">
        <f t="shared" si="4"/>
        <v>156.22120939652731</v>
      </c>
      <c r="JX3">
        <f t="shared" si="4"/>
        <v>138.72016839612101</v>
      </c>
      <c r="JY3">
        <f t="shared" si="4"/>
        <v>167.46186389877289</v>
      </c>
      <c r="JZ3">
        <f t="shared" si="4"/>
        <v>362.93335293634368</v>
      </c>
      <c r="KA3">
        <f t="shared" si="4"/>
        <v>250.90224309804631</v>
      </c>
      <c r="KB3">
        <f t="shared" si="4"/>
        <v>124.8753645351262</v>
      </c>
      <c r="KC3">
        <f t="shared" si="4"/>
        <v>85.086673386373604</v>
      </c>
      <c r="KD3">
        <f t="shared" si="4"/>
        <v>107.71987116293241</v>
      </c>
      <c r="KE3">
        <f t="shared" si="4"/>
        <v>310.55190788440501</v>
      </c>
      <c r="KF3">
        <f t="shared" si="4"/>
        <v>98.252627540989465</v>
      </c>
      <c r="KG3">
        <f t="shared" si="4"/>
        <v>68.273955477969821</v>
      </c>
      <c r="KH3">
        <f t="shared" si="4"/>
        <v>122.0384196734701</v>
      </c>
      <c r="KI3">
        <f t="shared" si="4"/>
        <v>195.2967774921386</v>
      </c>
      <c r="KJ3">
        <f t="shared" si="4"/>
        <v>145.89784317775261</v>
      </c>
      <c r="KK3">
        <f t="shared" si="4"/>
        <v>103.07023911959099</v>
      </c>
      <c r="KL3">
        <f t="shared" si="4"/>
        <v>143.46434735162049</v>
      </c>
      <c r="KM3">
        <f t="shared" si="4"/>
        <v>132.0011858989005</v>
      </c>
      <c r="KN3">
        <f t="shared" si="4"/>
        <v>91.20989568212066</v>
      </c>
      <c r="KO3">
        <f t="shared" si="4"/>
        <v>102.2674014995391</v>
      </c>
      <c r="KP3">
        <f t="shared" si="4"/>
        <v>20.56937522869935</v>
      </c>
      <c r="KQ3">
        <f t="shared" si="4"/>
        <v>54.534487706016137</v>
      </c>
      <c r="KR3">
        <f t="shared" si="4"/>
        <v>16.229806149309429</v>
      </c>
      <c r="KS3">
        <f t="shared" si="4"/>
        <v>128.7165585696049</v>
      </c>
      <c r="KT3">
        <f t="shared" si="4"/>
        <v>365.8699814213191</v>
      </c>
      <c r="KU3">
        <f t="shared" si="4"/>
        <v>95.475768362130665</v>
      </c>
      <c r="KV3">
        <f t="shared" si="4"/>
        <v>246.4131316525087</v>
      </c>
      <c r="KW3">
        <f t="shared" si="4"/>
        <v>188.6764503435088</v>
      </c>
      <c r="KX3">
        <f t="shared" si="4"/>
        <v>114.0662705109137</v>
      </c>
      <c r="KY3">
        <f t="shared" si="4"/>
        <v>118.4129166584561</v>
      </c>
      <c r="KZ3">
        <f t="shared" si="4"/>
        <v>126.05194213820521</v>
      </c>
      <c r="LA3">
        <f t="shared" si="4"/>
        <v>38.359652202815859</v>
      </c>
      <c r="LB3">
        <f t="shared" si="4"/>
        <v>102.27215779986081</v>
      </c>
      <c r="LC3">
        <f t="shared" si="4"/>
        <v>322.29241057473342</v>
      </c>
      <c r="LD3">
        <f t="shared" si="4"/>
        <v>73.288200403212429</v>
      </c>
      <c r="LE3">
        <f t="shared" si="4"/>
        <v>25.322481094876039</v>
      </c>
      <c r="LF3">
        <f t="shared" si="4"/>
        <v>58.457179761448359</v>
      </c>
      <c r="LG3">
        <f t="shared" si="4"/>
        <v>148.3640447033832</v>
      </c>
      <c r="LH3">
        <f t="shared" si="4"/>
        <v>172.35979850685041</v>
      </c>
      <c r="LI3">
        <f t="shared" si="4"/>
        <v>198.54107644979939</v>
      </c>
      <c r="LJ3">
        <f t="shared" si="4"/>
        <v>146.82506166621229</v>
      </c>
      <c r="LK3">
        <f t="shared" si="4"/>
        <v>105.8266720556595</v>
      </c>
      <c r="LL3">
        <f t="shared" si="4"/>
        <v>199.80310067219901</v>
      </c>
      <c r="LM3">
        <f t="shared" si="4"/>
        <v>187.66786262103739</v>
      </c>
      <c r="LN3">
        <f t="shared" ref="LN3:NY6" si="5">LN$2</f>
        <v>95.683100610460457</v>
      </c>
      <c r="LO3">
        <f t="shared" si="5"/>
        <v>231.1765301066315</v>
      </c>
      <c r="LP3">
        <f t="shared" si="5"/>
        <v>108.20928040057051</v>
      </c>
      <c r="LQ3">
        <f t="shared" si="5"/>
        <v>243.48297676470969</v>
      </c>
      <c r="LR3">
        <f t="shared" si="5"/>
        <v>4.5066180216526641</v>
      </c>
      <c r="LS3">
        <f t="shared" si="5"/>
        <v>153.27091560410699</v>
      </c>
      <c r="LT3">
        <f t="shared" si="5"/>
        <v>71.002957821874261</v>
      </c>
      <c r="LU3">
        <f t="shared" si="5"/>
        <v>285.47070962666629</v>
      </c>
      <c r="LV3">
        <f t="shared" si="5"/>
        <v>268.61752882595579</v>
      </c>
      <c r="LW3">
        <f t="shared" si="5"/>
        <v>251.7832776463168</v>
      </c>
      <c r="LX3">
        <f t="shared" si="5"/>
        <v>407.45616687318392</v>
      </c>
      <c r="LY3">
        <f t="shared" si="5"/>
        <v>102.30043906940659</v>
      </c>
      <c r="LZ3">
        <f t="shared" si="5"/>
        <v>97.98214065795699</v>
      </c>
      <c r="MA3">
        <f t="shared" si="5"/>
        <v>248.60287523685571</v>
      </c>
      <c r="MB3">
        <f t="shared" si="5"/>
        <v>163.2476801714611</v>
      </c>
      <c r="MC3">
        <f t="shared" si="5"/>
        <v>58.89977399460281</v>
      </c>
      <c r="MD3">
        <f t="shared" si="5"/>
        <v>213.73658748626741</v>
      </c>
      <c r="ME3">
        <f t="shared" si="5"/>
        <v>141.93776836122501</v>
      </c>
      <c r="MF3">
        <f t="shared" si="5"/>
        <v>226.78441046000589</v>
      </c>
      <c r="MG3">
        <f t="shared" si="5"/>
        <v>227.29443701513961</v>
      </c>
      <c r="MH3">
        <f t="shared" si="5"/>
        <v>85.180807820138156</v>
      </c>
      <c r="MI3">
        <f t="shared" si="5"/>
        <v>71.533857633426749</v>
      </c>
      <c r="MJ3">
        <f t="shared" si="5"/>
        <v>261.04604378801139</v>
      </c>
      <c r="MK3">
        <f t="shared" si="5"/>
        <v>229.50574758236129</v>
      </c>
      <c r="ML3">
        <f t="shared" si="5"/>
        <v>456.52439919873791</v>
      </c>
      <c r="MM3">
        <f t="shared" si="5"/>
        <v>136.58167355803681</v>
      </c>
      <c r="MN3">
        <f t="shared" si="5"/>
        <v>140.50059612329159</v>
      </c>
      <c r="MO3">
        <f t="shared" si="5"/>
        <v>269.70809691880191</v>
      </c>
      <c r="MP3">
        <f t="shared" si="5"/>
        <v>192.6283754522741</v>
      </c>
      <c r="MQ3">
        <f t="shared" si="5"/>
        <v>119.9652070181272</v>
      </c>
      <c r="MR3">
        <f t="shared" si="5"/>
        <v>77.623635917283792</v>
      </c>
      <c r="MS3">
        <f t="shared" si="5"/>
        <v>47.331432667102433</v>
      </c>
      <c r="MT3">
        <f t="shared" si="5"/>
        <v>209.7734107530045</v>
      </c>
      <c r="MU3">
        <f t="shared" si="5"/>
        <v>53.565763460335113</v>
      </c>
      <c r="MV3">
        <f t="shared" si="5"/>
        <v>138.44522402723689</v>
      </c>
      <c r="MW3">
        <f t="shared" si="5"/>
        <v>81.227688051765327</v>
      </c>
      <c r="MX3">
        <f t="shared" si="5"/>
        <v>49.754115845446343</v>
      </c>
      <c r="MY3">
        <f t="shared" si="5"/>
        <v>433.26563732320028</v>
      </c>
      <c r="MZ3">
        <f t="shared" si="5"/>
        <v>228.80628935716459</v>
      </c>
      <c r="NA3">
        <f t="shared" si="5"/>
        <v>139.2432908640892</v>
      </c>
      <c r="NB3">
        <f t="shared" si="5"/>
        <v>51.481088820982933</v>
      </c>
      <c r="NC3">
        <f t="shared" si="5"/>
        <v>87.636246209803403</v>
      </c>
      <c r="ND3">
        <f t="shared" si="5"/>
        <v>44.094748104295959</v>
      </c>
      <c r="NE3">
        <f t="shared" si="5"/>
        <v>95.739715142384611</v>
      </c>
      <c r="NF3">
        <f t="shared" si="5"/>
        <v>109.6873934506925</v>
      </c>
      <c r="NG3">
        <f t="shared" si="5"/>
        <v>51.446436087973737</v>
      </c>
      <c r="NH3">
        <f t="shared" si="5"/>
        <v>124.84782054987041</v>
      </c>
      <c r="NI3">
        <f t="shared" si="5"/>
        <v>140.33711487369121</v>
      </c>
      <c r="NJ3">
        <f t="shared" si="5"/>
        <v>82.93906663114771</v>
      </c>
      <c r="NK3">
        <f t="shared" si="5"/>
        <v>57.125698198313117</v>
      </c>
      <c r="NL3">
        <f t="shared" si="5"/>
        <v>222.32868998188161</v>
      </c>
      <c r="NM3">
        <f t="shared" si="5"/>
        <v>98.505773636400733</v>
      </c>
      <c r="NN3">
        <f t="shared" si="5"/>
        <v>132.7938098862106</v>
      </c>
      <c r="NO3">
        <f t="shared" si="5"/>
        <v>211.26347357739539</v>
      </c>
      <c r="NP3">
        <f t="shared" si="5"/>
        <v>130.1679290189129</v>
      </c>
      <c r="NQ3">
        <f t="shared" si="5"/>
        <v>116.78480660379159</v>
      </c>
      <c r="NR3">
        <f t="shared" si="5"/>
        <v>43.216790879421382</v>
      </c>
      <c r="NS3">
        <f t="shared" si="5"/>
        <v>135.66997816089139</v>
      </c>
      <c r="NT3">
        <f t="shared" si="5"/>
        <v>40.724349053810244</v>
      </c>
      <c r="NU3">
        <f t="shared" si="5"/>
        <v>98.043322530283277</v>
      </c>
      <c r="NV3">
        <f t="shared" si="5"/>
        <v>237.17218950290149</v>
      </c>
      <c r="NW3">
        <f t="shared" si="5"/>
        <v>56.954295184774708</v>
      </c>
      <c r="NX3">
        <f t="shared" si="5"/>
        <v>335.69807422579203</v>
      </c>
      <c r="NY3">
        <f t="shared" si="5"/>
        <v>164.6237053050375</v>
      </c>
      <c r="NZ3">
        <f t="shared" ref="NZ3:QK9" si="6">NZ$2</f>
        <v>75.34571583632956</v>
      </c>
      <c r="OA3">
        <f t="shared" si="6"/>
        <v>202.3502838949673</v>
      </c>
      <c r="OB3">
        <f t="shared" si="6"/>
        <v>84.668916668404478</v>
      </c>
      <c r="OC3">
        <f t="shared" si="6"/>
        <v>400.04431032070619</v>
      </c>
      <c r="OD3">
        <f t="shared" si="6"/>
        <v>446.99465095225258</v>
      </c>
      <c r="OE3">
        <f t="shared" si="6"/>
        <v>127.6897027429212</v>
      </c>
      <c r="OF3">
        <f t="shared" si="6"/>
        <v>306.33335008413638</v>
      </c>
      <c r="OG3">
        <f t="shared" si="6"/>
        <v>195.57119109729601</v>
      </c>
      <c r="OH3">
        <f t="shared" si="6"/>
        <v>115.9419753452724</v>
      </c>
      <c r="OI3">
        <f t="shared" si="6"/>
        <v>210.17451626968591</v>
      </c>
      <c r="OJ3">
        <f t="shared" si="6"/>
        <v>86.228523961082686</v>
      </c>
      <c r="OK3">
        <f t="shared" si="6"/>
        <v>69.662369176643054</v>
      </c>
      <c r="OL3">
        <f t="shared" si="6"/>
        <v>41.642928879640721</v>
      </c>
      <c r="OM3">
        <f t="shared" si="6"/>
        <v>109.7967698219671</v>
      </c>
      <c r="ON3">
        <f t="shared" si="6"/>
        <v>153.58045327024561</v>
      </c>
      <c r="OO3">
        <f t="shared" si="6"/>
        <v>60.542764309443797</v>
      </c>
      <c r="OP3">
        <f t="shared" si="6"/>
        <v>112.5971739485469</v>
      </c>
      <c r="OQ3">
        <f t="shared" si="6"/>
        <v>171.94950516675459</v>
      </c>
      <c r="OR3">
        <f t="shared" si="6"/>
        <v>56.005816595375769</v>
      </c>
      <c r="OS3">
        <f t="shared" si="6"/>
        <v>90.413104505337415</v>
      </c>
      <c r="OT3">
        <f t="shared" si="6"/>
        <v>109.8980788991185</v>
      </c>
      <c r="OU3">
        <f t="shared" si="6"/>
        <v>93.858961849724409</v>
      </c>
      <c r="OV3">
        <f t="shared" si="6"/>
        <v>90.739577476159894</v>
      </c>
      <c r="OW3">
        <f t="shared" si="6"/>
        <v>126.4621866503366</v>
      </c>
      <c r="OX3">
        <f t="shared" si="6"/>
        <v>123.65270121677879</v>
      </c>
      <c r="OY3">
        <f t="shared" si="6"/>
        <v>23.922586447696389</v>
      </c>
      <c r="OZ3">
        <f t="shared" si="6"/>
        <v>61.137677211923233</v>
      </c>
      <c r="PA3">
        <f t="shared" si="6"/>
        <v>225.5892556429032</v>
      </c>
      <c r="PB3">
        <f t="shared" si="6"/>
        <v>298.92740305296172</v>
      </c>
      <c r="PC3">
        <f t="shared" si="6"/>
        <v>120.63161398852139</v>
      </c>
      <c r="PD3">
        <f t="shared" si="6"/>
        <v>370.01343323720698</v>
      </c>
      <c r="PE3">
        <f t="shared" si="6"/>
        <v>79.549139266337761</v>
      </c>
      <c r="PF3">
        <f t="shared" si="6"/>
        <v>190.85202807218459</v>
      </c>
      <c r="PG3">
        <f t="shared" si="6"/>
        <v>139.46640040841709</v>
      </c>
      <c r="PH3">
        <f t="shared" si="6"/>
        <v>111.27765874434149</v>
      </c>
      <c r="PI3">
        <f t="shared" si="6"/>
        <v>88.303842669653832</v>
      </c>
      <c r="PJ3">
        <f t="shared" si="6"/>
        <v>128.20271405211869</v>
      </c>
      <c r="PK3">
        <f t="shared" si="6"/>
        <v>152.18540711162089</v>
      </c>
      <c r="PL3">
        <f t="shared" si="6"/>
        <v>146.8198906355351</v>
      </c>
      <c r="PM3">
        <f t="shared" si="6"/>
        <v>92.818308417300855</v>
      </c>
      <c r="PN3">
        <f t="shared" si="6"/>
        <v>128.56119893606331</v>
      </c>
      <c r="PO3">
        <f t="shared" si="6"/>
        <v>107.6685072910048</v>
      </c>
      <c r="PP3">
        <f t="shared" si="6"/>
        <v>82.071400358467571</v>
      </c>
      <c r="PQ3">
        <f t="shared" si="6"/>
        <v>117.3944953795681</v>
      </c>
      <c r="PR3">
        <f t="shared" si="6"/>
        <v>171.3151377300218</v>
      </c>
      <c r="PS3">
        <f t="shared" si="6"/>
        <v>108.8707010034428</v>
      </c>
      <c r="PT3">
        <f t="shared" si="6"/>
        <v>205.26830447334979</v>
      </c>
      <c r="PU3">
        <f t="shared" si="6"/>
        <v>241.94806403592611</v>
      </c>
      <c r="PV3">
        <f t="shared" si="6"/>
        <v>63.837307651021767</v>
      </c>
      <c r="PW3">
        <f t="shared" si="6"/>
        <v>131.3280514203563</v>
      </c>
      <c r="PX3">
        <f t="shared" si="6"/>
        <v>104.4650582118344</v>
      </c>
      <c r="PY3">
        <f t="shared" si="6"/>
        <v>77.300299951834759</v>
      </c>
      <c r="PZ3">
        <f t="shared" si="6"/>
        <v>187.61759454039989</v>
      </c>
      <c r="QA3">
        <f t="shared" si="6"/>
        <v>154.2702260172598</v>
      </c>
      <c r="QB3">
        <f t="shared" si="6"/>
        <v>17.408344538165458</v>
      </c>
      <c r="QC3">
        <f t="shared" si="6"/>
        <v>54.497643605863907</v>
      </c>
      <c r="QD3">
        <f t="shared" si="6"/>
        <v>203.7361609215688</v>
      </c>
      <c r="QE3">
        <f t="shared" si="6"/>
        <v>299.73237723199009</v>
      </c>
      <c r="QF3">
        <f t="shared" si="6"/>
        <v>171.0102740924512</v>
      </c>
      <c r="QG3">
        <f t="shared" si="6"/>
        <v>46.910515203863859</v>
      </c>
      <c r="QH3">
        <f t="shared" si="6"/>
        <v>66.562092790671059</v>
      </c>
      <c r="QI3">
        <f t="shared" si="6"/>
        <v>174.36986541210891</v>
      </c>
      <c r="QJ3">
        <f t="shared" si="6"/>
        <v>58.063139814992113</v>
      </c>
      <c r="QK3">
        <f t="shared" si="6"/>
        <v>170.07792196923401</v>
      </c>
      <c r="QL3">
        <f t="shared" ref="QL3:SW6" si="7">QL$2</f>
        <v>176.04988995214359</v>
      </c>
      <c r="QM3">
        <f t="shared" si="7"/>
        <v>64.650024277790209</v>
      </c>
      <c r="QN3">
        <f t="shared" si="7"/>
        <v>270.32525750775932</v>
      </c>
      <c r="QO3">
        <f t="shared" si="7"/>
        <v>67.367540522270147</v>
      </c>
      <c r="QP3">
        <f t="shared" si="7"/>
        <v>123.6058152648598</v>
      </c>
      <c r="QQ3">
        <f t="shared" si="7"/>
        <v>66.621568598640678</v>
      </c>
      <c r="QR3">
        <f t="shared" si="7"/>
        <v>81.361319969668614</v>
      </c>
      <c r="QS3">
        <f t="shared" si="7"/>
        <v>74.311265558132192</v>
      </c>
      <c r="QT3">
        <f t="shared" si="7"/>
        <v>227.48042448412389</v>
      </c>
      <c r="QU3">
        <f t="shared" si="7"/>
        <v>180.878074587284</v>
      </c>
      <c r="QV3">
        <f t="shared" si="7"/>
        <v>275.51188920946231</v>
      </c>
      <c r="QW3">
        <f t="shared" si="7"/>
        <v>79.455096888414246</v>
      </c>
      <c r="QX3">
        <f t="shared" si="7"/>
        <v>54.024329811378813</v>
      </c>
      <c r="QY3">
        <f t="shared" si="7"/>
        <v>301.46594015395829</v>
      </c>
      <c r="QZ3">
        <f t="shared" si="7"/>
        <v>141.853792238419</v>
      </c>
      <c r="RA3">
        <f t="shared" si="7"/>
        <v>88.278852968719519</v>
      </c>
      <c r="RB3">
        <f t="shared" si="7"/>
        <v>81.633860057975653</v>
      </c>
      <c r="RC3">
        <f t="shared" si="7"/>
        <v>217.45369015178761</v>
      </c>
      <c r="RD3">
        <f t="shared" si="7"/>
        <v>67.151766962469836</v>
      </c>
      <c r="RE3">
        <f t="shared" si="7"/>
        <v>128.18571325756969</v>
      </c>
      <c r="RF3">
        <f t="shared" si="7"/>
        <v>94.112364669172663</v>
      </c>
      <c r="RG3">
        <f t="shared" si="7"/>
        <v>124.66334516041459</v>
      </c>
      <c r="RH3">
        <f t="shared" si="7"/>
        <v>290.73175642513121</v>
      </c>
      <c r="RI3">
        <f t="shared" si="7"/>
        <v>68.445444054732135</v>
      </c>
      <c r="RJ3">
        <f t="shared" si="7"/>
        <v>86.380011156331108</v>
      </c>
      <c r="RK3">
        <f t="shared" si="7"/>
        <v>14.828180803548779</v>
      </c>
      <c r="RL3">
        <f t="shared" si="7"/>
        <v>103.5379279941085</v>
      </c>
      <c r="RM3">
        <f t="shared" si="7"/>
        <v>300.62731233953758</v>
      </c>
      <c r="RN3">
        <f t="shared" si="7"/>
        <v>43.471695700588903</v>
      </c>
      <c r="RO3">
        <f t="shared" si="7"/>
        <v>216.09920802356311</v>
      </c>
      <c r="RP3">
        <f t="shared" si="7"/>
        <v>97.167318555131303</v>
      </c>
      <c r="RQ3">
        <f t="shared" si="7"/>
        <v>113.63297748364769</v>
      </c>
      <c r="RR3">
        <f t="shared" si="7"/>
        <v>126.4500266193797</v>
      </c>
      <c r="RS3">
        <f t="shared" si="7"/>
        <v>62.890273442888471</v>
      </c>
      <c r="RT3">
        <f t="shared" si="7"/>
        <v>107.3079231242311</v>
      </c>
      <c r="RU3">
        <f t="shared" si="7"/>
        <v>413.24605156187567</v>
      </c>
      <c r="RV3">
        <f t="shared" si="7"/>
        <v>96.260489801025074</v>
      </c>
      <c r="RW3">
        <f t="shared" si="7"/>
        <v>289.63988199930623</v>
      </c>
      <c r="RX3">
        <f t="shared" si="7"/>
        <v>167.3430496269294</v>
      </c>
      <c r="RY3">
        <f t="shared" si="7"/>
        <v>128.3107939504232</v>
      </c>
      <c r="RZ3">
        <f t="shared" si="7"/>
        <v>104.38982944552581</v>
      </c>
      <c r="SA3">
        <f t="shared" si="7"/>
        <v>81.53812058110023</v>
      </c>
      <c r="SB3">
        <f t="shared" si="7"/>
        <v>94.088653063916155</v>
      </c>
      <c r="SC3">
        <f t="shared" si="7"/>
        <v>142.65546146633639</v>
      </c>
      <c r="SD3">
        <f t="shared" si="7"/>
        <v>93.930462771030122</v>
      </c>
      <c r="SE3">
        <f t="shared" si="7"/>
        <v>53.233213143601468</v>
      </c>
      <c r="SF3">
        <f t="shared" si="7"/>
        <v>238.15428256222509</v>
      </c>
      <c r="SG3">
        <f t="shared" si="7"/>
        <v>120.0085473631747</v>
      </c>
      <c r="SH3">
        <f t="shared" si="7"/>
        <v>310.43221183046148</v>
      </c>
      <c r="SI3">
        <f t="shared" si="7"/>
        <v>83.555261523518368</v>
      </c>
      <c r="SJ3">
        <f t="shared" si="7"/>
        <v>115.5070853812485</v>
      </c>
      <c r="SK3">
        <f t="shared" si="7"/>
        <v>249.0850006272079</v>
      </c>
      <c r="SL3">
        <f t="shared" si="7"/>
        <v>188.01584196379159</v>
      </c>
      <c r="SM3">
        <f t="shared" si="7"/>
        <v>99.411224382770101</v>
      </c>
      <c r="SN3">
        <f t="shared" si="7"/>
        <v>81.057239885260003</v>
      </c>
      <c r="SO3">
        <f t="shared" si="7"/>
        <v>95.925228676029406</v>
      </c>
      <c r="SP3">
        <f t="shared" si="7"/>
        <v>81.399869731319271</v>
      </c>
      <c r="SQ3">
        <f t="shared" si="7"/>
        <v>70.93664167215357</v>
      </c>
      <c r="SR3">
        <f t="shared" si="7"/>
        <v>96.549855497619205</v>
      </c>
      <c r="SS3">
        <f t="shared" si="7"/>
        <v>138.1941905055713</v>
      </c>
      <c r="ST3">
        <f t="shared" si="7"/>
        <v>88.371118032823674</v>
      </c>
      <c r="SU3">
        <f t="shared" si="7"/>
        <v>134.80479081861699</v>
      </c>
      <c r="SV3">
        <f t="shared" si="7"/>
        <v>142.7586980002387</v>
      </c>
      <c r="SW3">
        <f t="shared" si="7"/>
        <v>363.72395545138841</v>
      </c>
      <c r="SX3">
        <f t="shared" ref="SX3:VI9" si="8">SX$2</f>
        <v>158.04240436486489</v>
      </c>
      <c r="SY3">
        <f t="shared" si="8"/>
        <v>68.708559263959032</v>
      </c>
      <c r="SZ3">
        <f t="shared" si="8"/>
        <v>84.00182780895517</v>
      </c>
      <c r="TA3">
        <f t="shared" si="8"/>
        <v>162.58585822371259</v>
      </c>
      <c r="TB3">
        <f t="shared" si="8"/>
        <v>146.20242247220509</v>
      </c>
      <c r="TC3">
        <f t="shared" si="8"/>
        <v>111.35824257420229</v>
      </c>
      <c r="TD3">
        <f t="shared" si="8"/>
        <v>143.07090711361641</v>
      </c>
      <c r="TE3">
        <f t="shared" si="8"/>
        <v>236.44849667881601</v>
      </c>
      <c r="TF3">
        <f t="shared" si="8"/>
        <v>219.0425590718713</v>
      </c>
      <c r="TG3">
        <f t="shared" si="8"/>
        <v>129.89347086422481</v>
      </c>
      <c r="TH3">
        <f t="shared" si="8"/>
        <v>209.16048159671229</v>
      </c>
      <c r="TI3">
        <f t="shared" si="8"/>
        <v>136.3054626326429</v>
      </c>
      <c r="TJ3">
        <f t="shared" si="8"/>
        <v>150.90174241793611</v>
      </c>
      <c r="TK3">
        <f t="shared" si="8"/>
        <v>180.4854351376224</v>
      </c>
      <c r="TL3">
        <f t="shared" si="8"/>
        <v>66.004643613239878</v>
      </c>
      <c r="TM3">
        <f t="shared" si="8"/>
        <v>173.49968240637611</v>
      </c>
      <c r="TN3">
        <f t="shared" si="8"/>
        <v>82.077820596275686</v>
      </c>
      <c r="TO3">
        <f t="shared" si="8"/>
        <v>98.440371442311516</v>
      </c>
      <c r="TP3">
        <f t="shared" si="8"/>
        <v>224.44601375003589</v>
      </c>
      <c r="TQ3">
        <f t="shared" si="8"/>
        <v>39.044520727782647</v>
      </c>
      <c r="TR3">
        <f t="shared" si="8"/>
        <v>117.03382059512739</v>
      </c>
      <c r="TS3">
        <f t="shared" si="8"/>
        <v>47.125418079005158</v>
      </c>
      <c r="TT3">
        <f t="shared" si="8"/>
        <v>116.9071034196778</v>
      </c>
      <c r="TU3">
        <f t="shared" si="8"/>
        <v>40.34673307595196</v>
      </c>
      <c r="TV3">
        <f t="shared" si="8"/>
        <v>300.72323188747009</v>
      </c>
      <c r="TW3">
        <f t="shared" si="8"/>
        <v>111.3693410091513</v>
      </c>
      <c r="TX3">
        <f t="shared" si="8"/>
        <v>267.58939532296182</v>
      </c>
      <c r="TY3">
        <f t="shared" si="8"/>
        <v>194.12411550532349</v>
      </c>
      <c r="TZ3">
        <f t="shared" si="8"/>
        <v>49.741188740171019</v>
      </c>
      <c r="UA3">
        <f t="shared" si="8"/>
        <v>52.720361164988233</v>
      </c>
      <c r="UB3">
        <f t="shared" si="8"/>
        <v>188.61738076570029</v>
      </c>
      <c r="UC3">
        <f t="shared" si="8"/>
        <v>201.92795536750751</v>
      </c>
      <c r="UD3">
        <f t="shared" si="8"/>
        <v>132.2206510166161</v>
      </c>
      <c r="UE3">
        <f t="shared" si="8"/>
        <v>363.78639429616919</v>
      </c>
      <c r="UF3">
        <f t="shared" si="8"/>
        <v>161.68360540477701</v>
      </c>
      <c r="UG3">
        <f t="shared" si="8"/>
        <v>122.7986931424258</v>
      </c>
      <c r="UH3">
        <f t="shared" si="8"/>
        <v>168.3039848200635</v>
      </c>
      <c r="UI3">
        <f t="shared" si="8"/>
        <v>153.02261813351549</v>
      </c>
      <c r="UJ3">
        <f t="shared" si="8"/>
        <v>155.2373440448234</v>
      </c>
      <c r="UK3">
        <f t="shared" si="8"/>
        <v>99.333572284363072</v>
      </c>
      <c r="UL3">
        <f t="shared" si="8"/>
        <v>103.09161999409589</v>
      </c>
      <c r="UM3">
        <f t="shared" si="8"/>
        <v>68.947130556073816</v>
      </c>
      <c r="UN3">
        <f t="shared" si="8"/>
        <v>305.89743701021172</v>
      </c>
      <c r="UO3">
        <f t="shared" si="8"/>
        <v>63.265542409645299</v>
      </c>
      <c r="UP3">
        <f t="shared" si="8"/>
        <v>104.066386299836</v>
      </c>
      <c r="UQ3">
        <f t="shared" si="8"/>
        <v>121.04725732357799</v>
      </c>
      <c r="UR3">
        <f t="shared" si="8"/>
        <v>214.93274232783011</v>
      </c>
      <c r="US3">
        <f t="shared" si="8"/>
        <v>276.84624748438762</v>
      </c>
      <c r="UT3">
        <f t="shared" si="8"/>
        <v>107.212282664206</v>
      </c>
      <c r="UU3">
        <f t="shared" si="8"/>
        <v>115.75843594985299</v>
      </c>
      <c r="UV3">
        <f t="shared" si="8"/>
        <v>219.51227832802331</v>
      </c>
      <c r="UW3">
        <f t="shared" si="8"/>
        <v>372.87105074814627</v>
      </c>
      <c r="UX3">
        <f t="shared" si="8"/>
        <v>200.17436714485791</v>
      </c>
      <c r="UY3">
        <f t="shared" si="8"/>
        <v>75.778945929092657</v>
      </c>
      <c r="UZ3">
        <f t="shared" si="8"/>
        <v>153.36534642987451</v>
      </c>
      <c r="VA3">
        <f t="shared" si="8"/>
        <v>297.11559910683661</v>
      </c>
      <c r="VB3">
        <f t="shared" si="8"/>
        <v>227.00664644249861</v>
      </c>
      <c r="VC3">
        <f t="shared" si="8"/>
        <v>292.56627042687592</v>
      </c>
      <c r="VD3">
        <f t="shared" si="8"/>
        <v>89.997220053659888</v>
      </c>
      <c r="VE3">
        <f t="shared" si="8"/>
        <v>186.7201424827758</v>
      </c>
      <c r="VF3">
        <f t="shared" si="8"/>
        <v>314.48205483234989</v>
      </c>
      <c r="VG3">
        <f t="shared" si="8"/>
        <v>71.290890085758662</v>
      </c>
      <c r="VH3">
        <f t="shared" si="8"/>
        <v>85.116198588180154</v>
      </c>
      <c r="VI3">
        <f t="shared" si="8"/>
        <v>111.0809706769774</v>
      </c>
      <c r="VJ3">
        <f t="shared" ref="VJ3:XU6" si="9">VJ$2</f>
        <v>76.700789467469548</v>
      </c>
      <c r="VK3">
        <f t="shared" si="9"/>
        <v>32.897963133688002</v>
      </c>
      <c r="VL3">
        <f t="shared" si="9"/>
        <v>93.473628412794199</v>
      </c>
      <c r="VM3">
        <f t="shared" si="9"/>
        <v>201.55416348433661</v>
      </c>
      <c r="VN3">
        <f t="shared" si="9"/>
        <v>209.65508407484731</v>
      </c>
      <c r="VO3">
        <f t="shared" si="9"/>
        <v>233.71120101466769</v>
      </c>
      <c r="VP3">
        <f t="shared" si="9"/>
        <v>284.70297438256353</v>
      </c>
      <c r="VQ3">
        <f t="shared" si="9"/>
        <v>118.3437722232361</v>
      </c>
      <c r="VR3">
        <f t="shared" si="9"/>
        <v>85.739986165764137</v>
      </c>
      <c r="VS3">
        <f t="shared" si="9"/>
        <v>83.619845485645726</v>
      </c>
      <c r="VT3">
        <f t="shared" si="9"/>
        <v>85.190584106503195</v>
      </c>
      <c r="VU3">
        <f t="shared" si="9"/>
        <v>141.9279708790275</v>
      </c>
      <c r="VV3">
        <f t="shared" si="9"/>
        <v>87.007057422663664</v>
      </c>
      <c r="VW3">
        <f t="shared" si="9"/>
        <v>153.9763284738483</v>
      </c>
      <c r="VX3">
        <f t="shared" si="9"/>
        <v>306.69705700697222</v>
      </c>
      <c r="VY3">
        <f t="shared" si="9"/>
        <v>119.0857773212729</v>
      </c>
      <c r="VZ3">
        <f t="shared" si="9"/>
        <v>83.822123460630166</v>
      </c>
      <c r="WA3">
        <f t="shared" si="9"/>
        <v>95.830697893328832</v>
      </c>
      <c r="WB3">
        <f t="shared" si="9"/>
        <v>132.22427255571861</v>
      </c>
      <c r="WC3">
        <f t="shared" si="9"/>
        <v>169.25937495878421</v>
      </c>
      <c r="WD3">
        <f t="shared" si="9"/>
        <v>49.191630820955687</v>
      </c>
      <c r="WE3">
        <f t="shared" si="9"/>
        <v>14.621764221143991</v>
      </c>
      <c r="WF3">
        <f t="shared" si="9"/>
        <v>231.36068893510151</v>
      </c>
      <c r="WG3">
        <f t="shared" si="9"/>
        <v>188.90629561018761</v>
      </c>
      <c r="WH3">
        <f t="shared" si="9"/>
        <v>107.8034435141339</v>
      </c>
      <c r="WI3">
        <f t="shared" si="9"/>
        <v>223.1321533532286</v>
      </c>
      <c r="WJ3">
        <f t="shared" si="9"/>
        <v>104.8786491690765</v>
      </c>
      <c r="WK3">
        <f t="shared" si="9"/>
        <v>281.80211385518339</v>
      </c>
      <c r="WL3">
        <f t="shared" si="9"/>
        <v>66.097593743145822</v>
      </c>
      <c r="WM3">
        <f t="shared" si="9"/>
        <v>122.8849952132623</v>
      </c>
      <c r="WN3">
        <f t="shared" si="9"/>
        <v>25.883647497994801</v>
      </c>
      <c r="WO3">
        <f t="shared" si="9"/>
        <v>102.5430018288249</v>
      </c>
      <c r="WP3">
        <f t="shared" si="9"/>
        <v>280.83267390142521</v>
      </c>
      <c r="WQ3">
        <f t="shared" si="9"/>
        <v>117.8025851953621</v>
      </c>
      <c r="WR3">
        <f t="shared" si="9"/>
        <v>222.0907065026154</v>
      </c>
      <c r="WS3">
        <f t="shared" si="9"/>
        <v>24.552469372700791</v>
      </c>
      <c r="WT3">
        <f t="shared" si="9"/>
        <v>108.65899436251171</v>
      </c>
      <c r="WU3">
        <f t="shared" si="9"/>
        <v>32.974332053189343</v>
      </c>
      <c r="WV3">
        <f t="shared" si="9"/>
        <v>217.67943448854109</v>
      </c>
      <c r="WW3">
        <f t="shared" si="9"/>
        <v>151.46884848481909</v>
      </c>
      <c r="WX3">
        <f t="shared" si="9"/>
        <v>142.9694931559313</v>
      </c>
      <c r="WY3">
        <f t="shared" si="9"/>
        <v>175.64674606233541</v>
      </c>
      <c r="WZ3">
        <f t="shared" si="9"/>
        <v>138.24910070743451</v>
      </c>
      <c r="XA3">
        <f t="shared" si="9"/>
        <v>155.2844520562243</v>
      </c>
      <c r="XB3">
        <f t="shared" si="9"/>
        <v>40.458745760032279</v>
      </c>
      <c r="XC3">
        <f t="shared" si="9"/>
        <v>15.001587775536199</v>
      </c>
      <c r="XD3">
        <f t="shared" si="9"/>
        <v>45.573604556074862</v>
      </c>
      <c r="XE3">
        <f t="shared" si="9"/>
        <v>174.5770588027296</v>
      </c>
      <c r="XF3">
        <f t="shared" si="9"/>
        <v>73.146597935383483</v>
      </c>
      <c r="XG3">
        <f t="shared" si="9"/>
        <v>143.29256442373119</v>
      </c>
      <c r="XH3">
        <f t="shared" si="9"/>
        <v>17.2595741169375</v>
      </c>
      <c r="XI3">
        <f t="shared" si="9"/>
        <v>135.37172349180921</v>
      </c>
      <c r="XJ3">
        <f t="shared" si="9"/>
        <v>100.40164688291421</v>
      </c>
      <c r="XK3">
        <f t="shared" si="9"/>
        <v>214.88768952452739</v>
      </c>
      <c r="XL3">
        <f t="shared" si="9"/>
        <v>120.819343730789</v>
      </c>
      <c r="XM3">
        <f t="shared" si="9"/>
        <v>164.00039371092629</v>
      </c>
      <c r="XN3">
        <f t="shared" si="9"/>
        <v>180.94836686469449</v>
      </c>
      <c r="XO3">
        <f t="shared" si="9"/>
        <v>110.34691349491369</v>
      </c>
      <c r="XP3">
        <f t="shared" si="9"/>
        <v>139.05008291214889</v>
      </c>
      <c r="XQ3">
        <f t="shared" si="9"/>
        <v>109.6551098521431</v>
      </c>
      <c r="XR3">
        <f t="shared" si="9"/>
        <v>72.660294294970086</v>
      </c>
      <c r="XS3">
        <f t="shared" si="9"/>
        <v>216.367269656671</v>
      </c>
      <c r="XT3">
        <f t="shared" si="9"/>
        <v>19.284817910807281</v>
      </c>
      <c r="XU3">
        <f t="shared" si="9"/>
        <v>242.8651224618711</v>
      </c>
      <c r="XV3">
        <f t="shared" ref="XV3:AAG9" si="10">XV$2</f>
        <v>86.978805761729248</v>
      </c>
      <c r="XW3">
        <f t="shared" si="10"/>
        <v>73.311973620415031</v>
      </c>
      <c r="XX3">
        <f t="shared" si="10"/>
        <v>42.7327122433542</v>
      </c>
      <c r="XY3">
        <f t="shared" si="10"/>
        <v>38.240823866311239</v>
      </c>
      <c r="XZ3">
        <f t="shared" si="10"/>
        <v>301.65762655886272</v>
      </c>
      <c r="YA3">
        <f t="shared" si="10"/>
        <v>185.16355390359109</v>
      </c>
      <c r="YB3">
        <f t="shared" si="10"/>
        <v>41.441785033344907</v>
      </c>
      <c r="YC3">
        <f t="shared" si="10"/>
        <v>52.915868003051877</v>
      </c>
      <c r="YD3">
        <f t="shared" si="10"/>
        <v>303.28528832603939</v>
      </c>
      <c r="YE3">
        <f t="shared" si="10"/>
        <v>209.0514933764475</v>
      </c>
      <c r="YF3">
        <f t="shared" si="10"/>
        <v>138.18252403650411</v>
      </c>
      <c r="YG3">
        <f t="shared" si="10"/>
        <v>89.532128241383248</v>
      </c>
      <c r="YH3">
        <f t="shared" si="10"/>
        <v>44.157423597691988</v>
      </c>
      <c r="YI3">
        <f t="shared" si="10"/>
        <v>33.626058158712652</v>
      </c>
      <c r="YJ3">
        <f t="shared" si="10"/>
        <v>214.56766876087721</v>
      </c>
      <c r="YK3">
        <f t="shared" si="10"/>
        <v>164.13963894035399</v>
      </c>
      <c r="YL3">
        <f t="shared" si="10"/>
        <v>34.252804722711282</v>
      </c>
      <c r="YM3">
        <f t="shared" si="10"/>
        <v>220.90750113444989</v>
      </c>
      <c r="YN3">
        <f t="shared" si="10"/>
        <v>187.33466096784969</v>
      </c>
      <c r="YO3">
        <f t="shared" si="10"/>
        <v>71.290876489886031</v>
      </c>
      <c r="YP3">
        <f t="shared" si="10"/>
        <v>89.08405833079371</v>
      </c>
      <c r="YQ3">
        <f t="shared" si="10"/>
        <v>54.299754039126107</v>
      </c>
      <c r="YR3">
        <f t="shared" si="10"/>
        <v>214.1542037866331</v>
      </c>
      <c r="YS3">
        <f t="shared" si="10"/>
        <v>21.901708903932771</v>
      </c>
      <c r="YT3">
        <f t="shared" si="10"/>
        <v>142.72576706242361</v>
      </c>
      <c r="YU3">
        <f t="shared" si="10"/>
        <v>177.93317386940819</v>
      </c>
      <c r="YV3">
        <f t="shared" si="10"/>
        <v>45.543871454043312</v>
      </c>
      <c r="YW3">
        <f t="shared" si="10"/>
        <v>79.473821225913369</v>
      </c>
      <c r="YX3">
        <f t="shared" si="10"/>
        <v>116.2117451072402</v>
      </c>
      <c r="YY3">
        <f t="shared" si="10"/>
        <v>56.353238132574553</v>
      </c>
      <c r="YZ3">
        <f t="shared" si="10"/>
        <v>106.36541882108619</v>
      </c>
      <c r="ZA3">
        <f t="shared" si="10"/>
        <v>139.61931938722611</v>
      </c>
      <c r="ZB3">
        <f t="shared" si="10"/>
        <v>33.146644723938422</v>
      </c>
      <c r="ZC3">
        <f t="shared" si="10"/>
        <v>117.2693321438976</v>
      </c>
      <c r="ZD3">
        <f t="shared" si="10"/>
        <v>335.19239625055189</v>
      </c>
      <c r="ZE3">
        <f t="shared" si="10"/>
        <v>69.222090240517801</v>
      </c>
      <c r="ZF3">
        <f t="shared" si="10"/>
        <v>123.88437427655479</v>
      </c>
      <c r="ZG3">
        <f t="shared" si="10"/>
        <v>159.11313170589739</v>
      </c>
      <c r="ZH3">
        <f t="shared" si="10"/>
        <v>32.083272814116746</v>
      </c>
      <c r="ZI3">
        <f t="shared" si="10"/>
        <v>46.534329880120737</v>
      </c>
      <c r="ZJ3">
        <f t="shared" si="10"/>
        <v>55.616559129629763</v>
      </c>
      <c r="ZK3">
        <f t="shared" si="10"/>
        <v>35.642667667835113</v>
      </c>
      <c r="ZL3">
        <f t="shared" si="10"/>
        <v>224.95889404352809</v>
      </c>
      <c r="ZM3">
        <f t="shared" si="10"/>
        <v>36.718872084579829</v>
      </c>
      <c r="ZN3">
        <f t="shared" si="10"/>
        <v>39.847071667304668</v>
      </c>
      <c r="ZO3">
        <f t="shared" si="10"/>
        <v>239.88507331387319</v>
      </c>
      <c r="ZP3">
        <f t="shared" si="10"/>
        <v>232.8314090066628</v>
      </c>
      <c r="ZQ3">
        <f t="shared" si="10"/>
        <v>95.117701328848014</v>
      </c>
      <c r="ZR3">
        <f t="shared" si="10"/>
        <v>60.750316761614961</v>
      </c>
      <c r="ZS3">
        <f t="shared" si="10"/>
        <v>310.33132765183672</v>
      </c>
      <c r="ZT3">
        <f t="shared" si="10"/>
        <v>209.9136579823263</v>
      </c>
      <c r="ZU3">
        <f t="shared" si="10"/>
        <v>166.9893106799091</v>
      </c>
      <c r="ZV3">
        <f t="shared" si="10"/>
        <v>114.7690207217674</v>
      </c>
      <c r="ZW3">
        <f t="shared" si="10"/>
        <v>56.182574156695381</v>
      </c>
      <c r="ZX3">
        <f t="shared" si="10"/>
        <v>189.4498939255657</v>
      </c>
      <c r="ZY3">
        <f t="shared" si="10"/>
        <v>258.50483439620001</v>
      </c>
      <c r="ZZ3">
        <f t="shared" si="10"/>
        <v>107.88921319109529</v>
      </c>
      <c r="AAA3">
        <f t="shared" si="10"/>
        <v>245.5264386576635</v>
      </c>
      <c r="AAB3">
        <f t="shared" si="10"/>
        <v>125.5057578747945</v>
      </c>
      <c r="AAC3">
        <f t="shared" si="10"/>
        <v>37.141590087951052</v>
      </c>
      <c r="AAD3">
        <f t="shared" si="10"/>
        <v>192.28745694408869</v>
      </c>
      <c r="AAE3">
        <f t="shared" si="10"/>
        <v>16.032563463975858</v>
      </c>
      <c r="AAF3">
        <f t="shared" si="10"/>
        <v>138.3924213372282</v>
      </c>
      <c r="AAG3">
        <f t="shared" si="10"/>
        <v>87.802188549349367</v>
      </c>
      <c r="AAH3">
        <f t="shared" ref="AAH3:ACS6" si="11">AAH$2</f>
        <v>47.949741897752617</v>
      </c>
      <c r="AAI3">
        <f t="shared" si="11"/>
        <v>132.19285719199539</v>
      </c>
      <c r="AAJ3">
        <f t="shared" si="11"/>
        <v>244.0125052885646</v>
      </c>
      <c r="AAK3">
        <f t="shared" si="11"/>
        <v>189.35605282603279</v>
      </c>
      <c r="AAL3">
        <f t="shared" si="11"/>
        <v>150.3030631799156</v>
      </c>
      <c r="AAM3">
        <f t="shared" si="11"/>
        <v>126.8497622036154</v>
      </c>
      <c r="AAN3">
        <f t="shared" si="11"/>
        <v>285.57392422283942</v>
      </c>
      <c r="AAO3">
        <f t="shared" si="11"/>
        <v>231.90943861002421</v>
      </c>
      <c r="AAP3">
        <f t="shared" si="11"/>
        <v>437.92626379086732</v>
      </c>
      <c r="AAQ3">
        <f t="shared" si="11"/>
        <v>113.59279009217541</v>
      </c>
      <c r="AAR3">
        <f t="shared" si="11"/>
        <v>87.922632999096166</v>
      </c>
      <c r="AAS3">
        <f t="shared" si="11"/>
        <v>141.8692622109098</v>
      </c>
      <c r="AAT3">
        <f t="shared" si="11"/>
        <v>182.05160341044311</v>
      </c>
      <c r="AAU3">
        <f t="shared" si="11"/>
        <v>143.55165071258861</v>
      </c>
      <c r="AAV3">
        <f t="shared" si="11"/>
        <v>147.36562868837879</v>
      </c>
      <c r="AAW3">
        <f t="shared" si="11"/>
        <v>56.767748202172442</v>
      </c>
      <c r="AAX3">
        <f t="shared" si="11"/>
        <v>153.62286626080731</v>
      </c>
      <c r="AAY3">
        <f t="shared" si="11"/>
        <v>179.19427783079749</v>
      </c>
      <c r="AAZ3">
        <f t="shared" si="11"/>
        <v>51.460636234468929</v>
      </c>
      <c r="ABA3">
        <f t="shared" si="11"/>
        <v>170.21701369966209</v>
      </c>
      <c r="ABB3">
        <f t="shared" si="11"/>
        <v>236.96614040124089</v>
      </c>
      <c r="ABC3">
        <f t="shared" si="11"/>
        <v>100.4387027785678</v>
      </c>
      <c r="ABD3">
        <f t="shared" si="11"/>
        <v>98.471469502319621</v>
      </c>
      <c r="ABE3">
        <f t="shared" si="11"/>
        <v>141.68275107977331</v>
      </c>
      <c r="ABF3">
        <f t="shared" si="11"/>
        <v>122.2582614137266</v>
      </c>
      <c r="ABG3">
        <f t="shared" si="11"/>
        <v>63.798842299014737</v>
      </c>
      <c r="ABH3">
        <f t="shared" si="11"/>
        <v>252.7548707480336</v>
      </c>
      <c r="ABI3">
        <f t="shared" si="11"/>
        <v>85.618195987635545</v>
      </c>
      <c r="ABJ3">
        <f t="shared" si="11"/>
        <v>334.90308029242073</v>
      </c>
      <c r="ABK3">
        <f t="shared" si="11"/>
        <v>129.7794025258095</v>
      </c>
      <c r="ABL3">
        <f t="shared" si="11"/>
        <v>121.12717093324309</v>
      </c>
      <c r="ABM3">
        <f t="shared" si="11"/>
        <v>97.865548813941516</v>
      </c>
      <c r="ABN3">
        <f t="shared" si="11"/>
        <v>157.76572131743339</v>
      </c>
      <c r="ABO3">
        <f t="shared" si="11"/>
        <v>53.508723292899667</v>
      </c>
      <c r="ABP3">
        <f t="shared" si="11"/>
        <v>164.01543336349269</v>
      </c>
      <c r="ABQ3">
        <f t="shared" si="11"/>
        <v>201.28743531416239</v>
      </c>
      <c r="ABR3">
        <f t="shared" si="11"/>
        <v>65.542216551515537</v>
      </c>
      <c r="ABS3">
        <f t="shared" si="11"/>
        <v>93.494523505624016</v>
      </c>
      <c r="ABT3">
        <f t="shared" si="11"/>
        <v>18.41694768369916</v>
      </c>
      <c r="ABU3">
        <f t="shared" si="11"/>
        <v>401.85928755447128</v>
      </c>
      <c r="ABV3">
        <f t="shared" si="11"/>
        <v>188.33015877572291</v>
      </c>
      <c r="ABW3">
        <f t="shared" si="11"/>
        <v>110.687922366812</v>
      </c>
      <c r="ABX3">
        <f t="shared" si="11"/>
        <v>92.469110296718071</v>
      </c>
      <c r="ABY3">
        <f t="shared" si="11"/>
        <v>27.286744149876618</v>
      </c>
      <c r="ABZ3">
        <f t="shared" si="11"/>
        <v>41.661552630710361</v>
      </c>
      <c r="ACA3">
        <f t="shared" si="11"/>
        <v>28.98971388331173</v>
      </c>
      <c r="ACB3">
        <f t="shared" si="11"/>
        <v>34.272497909101411</v>
      </c>
      <c r="ACC3">
        <f t="shared" si="11"/>
        <v>122.50588161499449</v>
      </c>
      <c r="ACD3">
        <f t="shared" si="11"/>
        <v>83.756484841089545</v>
      </c>
      <c r="ACE3">
        <f t="shared" si="11"/>
        <v>68.809459359452021</v>
      </c>
      <c r="ACF3">
        <f t="shared" si="11"/>
        <v>114.0213984718193</v>
      </c>
      <c r="ACG3">
        <f t="shared" si="11"/>
        <v>128.229115355874</v>
      </c>
      <c r="ACH3">
        <f t="shared" si="11"/>
        <v>262.14388859178803</v>
      </c>
      <c r="ACI3">
        <f t="shared" si="11"/>
        <v>37.159219303202008</v>
      </c>
      <c r="ACJ3">
        <f t="shared" si="11"/>
        <v>95.483692439351358</v>
      </c>
      <c r="ACK3">
        <f t="shared" si="11"/>
        <v>137.9380920651285</v>
      </c>
      <c r="ACL3">
        <f t="shared" si="11"/>
        <v>192.30604617565319</v>
      </c>
      <c r="ACM3">
        <f t="shared" si="11"/>
        <v>148.61910626185349</v>
      </c>
      <c r="ACN3">
        <f t="shared" si="11"/>
        <v>80.86963102040815</v>
      </c>
      <c r="ACO3">
        <f t="shared" si="11"/>
        <v>81.559388289539996</v>
      </c>
      <c r="ACP3">
        <f t="shared" si="11"/>
        <v>74.844371628424909</v>
      </c>
      <c r="ACQ3">
        <f t="shared" si="11"/>
        <v>135.8827871880456</v>
      </c>
      <c r="ACR3">
        <f t="shared" si="11"/>
        <v>174.86728610159861</v>
      </c>
      <c r="ACS3">
        <f t="shared" si="11"/>
        <v>92.568444259694971</v>
      </c>
      <c r="ACT3">
        <f t="shared" ref="ACT3:AFE9" si="12">ACT$2</f>
        <v>124.86953757805171</v>
      </c>
      <c r="ACU3">
        <f t="shared" si="12"/>
        <v>182.66379574398309</v>
      </c>
      <c r="ACV3">
        <f t="shared" si="12"/>
        <v>167.29913643404231</v>
      </c>
      <c r="ACW3">
        <f t="shared" si="12"/>
        <v>116.8422819619432</v>
      </c>
      <c r="ACX3">
        <f t="shared" si="12"/>
        <v>177.6110628699293</v>
      </c>
      <c r="ACY3">
        <f t="shared" si="12"/>
        <v>168.5486650235548</v>
      </c>
      <c r="ACZ3">
        <f t="shared" si="12"/>
        <v>128.99379653081101</v>
      </c>
      <c r="ADA3">
        <f t="shared" si="12"/>
        <v>273.64329371703781</v>
      </c>
      <c r="ADB3">
        <f t="shared" si="12"/>
        <v>276.44860585320612</v>
      </c>
      <c r="ADC3">
        <f t="shared" si="12"/>
        <v>110.7737207860462</v>
      </c>
      <c r="ADD3">
        <f t="shared" si="12"/>
        <v>30.230923246671011</v>
      </c>
      <c r="ADE3">
        <f t="shared" si="12"/>
        <v>150.61279730147709</v>
      </c>
      <c r="ADF3">
        <f t="shared" si="12"/>
        <v>156.9722909867601</v>
      </c>
      <c r="ADG3">
        <f t="shared" si="12"/>
        <v>56.052405007290041</v>
      </c>
      <c r="ADH3">
        <f t="shared" si="12"/>
        <v>212.03705781926871</v>
      </c>
      <c r="ADI3">
        <f t="shared" si="12"/>
        <v>96.797389788145566</v>
      </c>
      <c r="ADJ3">
        <f t="shared" si="12"/>
        <v>187.16855113367819</v>
      </c>
      <c r="ADK3">
        <f t="shared" si="12"/>
        <v>112.5151300386995</v>
      </c>
      <c r="ADL3">
        <f t="shared" si="12"/>
        <v>359.86415905728762</v>
      </c>
      <c r="ADM3">
        <f t="shared" si="12"/>
        <v>100.0457659564678</v>
      </c>
      <c r="ADN3">
        <f t="shared" si="12"/>
        <v>244.8600861744668</v>
      </c>
      <c r="ADO3">
        <f t="shared" si="12"/>
        <v>40.885026957910917</v>
      </c>
      <c r="ADP3">
        <f t="shared" si="12"/>
        <v>177.17308452638139</v>
      </c>
      <c r="ADQ3">
        <f t="shared" si="12"/>
        <v>68.82819352825814</v>
      </c>
      <c r="ADR3">
        <f t="shared" si="12"/>
        <v>591.18747963311682</v>
      </c>
      <c r="ADS3">
        <f t="shared" si="12"/>
        <v>41.91326315479288</v>
      </c>
      <c r="ADT3">
        <f t="shared" si="12"/>
        <v>26.908332975356</v>
      </c>
      <c r="ADU3">
        <f t="shared" si="12"/>
        <v>247.3913562172817</v>
      </c>
      <c r="ADV3">
        <f t="shared" si="12"/>
        <v>185.66821343871629</v>
      </c>
      <c r="ADW3">
        <f t="shared" si="12"/>
        <v>27.545511474884918</v>
      </c>
      <c r="ADX3">
        <f t="shared" si="12"/>
        <v>170.66074182155549</v>
      </c>
      <c r="ADY3">
        <f t="shared" si="12"/>
        <v>124.3485910766222</v>
      </c>
      <c r="ADZ3">
        <f t="shared" si="12"/>
        <v>83.69045291767506</v>
      </c>
      <c r="AEA3">
        <f t="shared" si="12"/>
        <v>172.1449440324003</v>
      </c>
      <c r="AEB3">
        <f t="shared" si="12"/>
        <v>146.37857091851981</v>
      </c>
      <c r="AEC3">
        <f t="shared" si="12"/>
        <v>109.2516086094749</v>
      </c>
      <c r="AED3">
        <f t="shared" si="12"/>
        <v>203.4676401038665</v>
      </c>
      <c r="AEE3">
        <f t="shared" si="12"/>
        <v>70.819439979478489</v>
      </c>
      <c r="AEF3">
        <f t="shared" si="12"/>
        <v>290.98279463552171</v>
      </c>
      <c r="AEG3">
        <f t="shared" si="12"/>
        <v>211.68012048921281</v>
      </c>
      <c r="AEH3">
        <f t="shared" si="12"/>
        <v>334.7483611717098</v>
      </c>
      <c r="AEI3">
        <f t="shared" si="12"/>
        <v>150.92723821821849</v>
      </c>
      <c r="AEJ3">
        <f t="shared" si="12"/>
        <v>242.27104095597849</v>
      </c>
      <c r="AEK3">
        <f t="shared" si="12"/>
        <v>179.83078971961791</v>
      </c>
      <c r="AEL3">
        <f t="shared" si="12"/>
        <v>90.768782008675828</v>
      </c>
      <c r="AEM3">
        <f t="shared" si="12"/>
        <v>340.29746733917767</v>
      </c>
      <c r="AEN3">
        <f t="shared" si="12"/>
        <v>100.2561302016388</v>
      </c>
      <c r="AEO3">
        <f t="shared" si="12"/>
        <v>245.45757771255589</v>
      </c>
      <c r="AEP3">
        <f t="shared" si="12"/>
        <v>110.491284317206</v>
      </c>
      <c r="AEQ3">
        <f t="shared" si="12"/>
        <v>19.044022334124609</v>
      </c>
      <c r="AER3">
        <f t="shared" si="12"/>
        <v>161.63065444281199</v>
      </c>
      <c r="AES3">
        <f t="shared" si="12"/>
        <v>195.68392538088131</v>
      </c>
      <c r="AET3">
        <f t="shared" si="12"/>
        <v>113.421551727129</v>
      </c>
      <c r="AEU3">
        <f t="shared" si="12"/>
        <v>57.892966373373632</v>
      </c>
      <c r="AEV3">
        <f t="shared" si="12"/>
        <v>70.712378717470941</v>
      </c>
      <c r="AEW3">
        <f t="shared" si="12"/>
        <v>30.557875871479752</v>
      </c>
      <c r="AEX3">
        <f t="shared" si="12"/>
        <v>39.040287417025532</v>
      </c>
      <c r="AEY3">
        <f t="shared" si="12"/>
        <v>131.8956131474645</v>
      </c>
      <c r="AEZ3">
        <f t="shared" si="12"/>
        <v>44.533335651067347</v>
      </c>
      <c r="AFA3">
        <f t="shared" si="12"/>
        <v>181.116741063104</v>
      </c>
      <c r="AFB3">
        <f t="shared" si="12"/>
        <v>56.302895106214237</v>
      </c>
      <c r="AFC3">
        <f t="shared" si="12"/>
        <v>155.65680205154021</v>
      </c>
      <c r="AFD3">
        <f t="shared" si="12"/>
        <v>136.81950402533329</v>
      </c>
      <c r="AFE3">
        <f t="shared" si="12"/>
        <v>197.04008047596881</v>
      </c>
      <c r="AFF3">
        <f t="shared" ref="AFF3:AHQ6" si="13">AFF$2</f>
        <v>79.464187606014391</v>
      </c>
      <c r="AFG3">
        <f t="shared" si="13"/>
        <v>272.15821658878679</v>
      </c>
      <c r="AFH3">
        <f t="shared" si="13"/>
        <v>188.45808260142681</v>
      </c>
      <c r="AFI3">
        <f t="shared" si="13"/>
        <v>354.90915507477467</v>
      </c>
      <c r="AFJ3">
        <f t="shared" si="13"/>
        <v>118.811285557804</v>
      </c>
      <c r="AFK3">
        <f t="shared" si="13"/>
        <v>47.406609339805662</v>
      </c>
      <c r="AFL3">
        <f t="shared" si="13"/>
        <v>105.2730765736826</v>
      </c>
      <c r="AFM3">
        <f t="shared" si="13"/>
        <v>27.08582261764807</v>
      </c>
      <c r="AFN3">
        <f t="shared" si="13"/>
        <v>286.14359652299379</v>
      </c>
      <c r="AFO3">
        <f t="shared" si="13"/>
        <v>185.20322765039671</v>
      </c>
      <c r="AFP3">
        <f t="shared" si="13"/>
        <v>30.383201766719608</v>
      </c>
      <c r="AFQ3">
        <f t="shared" si="13"/>
        <v>82.145111746543961</v>
      </c>
      <c r="AFR3">
        <f t="shared" si="13"/>
        <v>257.45807582727758</v>
      </c>
      <c r="AFS3">
        <f t="shared" si="13"/>
        <v>205.3522906647425</v>
      </c>
      <c r="AFT3">
        <f t="shared" si="13"/>
        <v>158.18248246072079</v>
      </c>
      <c r="AFU3">
        <f t="shared" si="13"/>
        <v>128.1018702100242</v>
      </c>
      <c r="AFV3">
        <f t="shared" si="13"/>
        <v>124.71423429462401</v>
      </c>
      <c r="AFW3">
        <f t="shared" si="13"/>
        <v>78.639551289817035</v>
      </c>
      <c r="AFX3">
        <f t="shared" si="13"/>
        <v>179.82319505240179</v>
      </c>
      <c r="AFY3">
        <f t="shared" si="13"/>
        <v>269.69022423119998</v>
      </c>
      <c r="AFZ3">
        <f t="shared" si="13"/>
        <v>236.03512737126431</v>
      </c>
      <c r="AGA3">
        <f t="shared" si="13"/>
        <v>119.92867491471991</v>
      </c>
      <c r="AGB3">
        <f t="shared" si="13"/>
        <v>74.039783620041533</v>
      </c>
      <c r="AGC3">
        <f t="shared" si="13"/>
        <v>58.558340756510027</v>
      </c>
      <c r="AGD3">
        <f t="shared" si="13"/>
        <v>12.86872148078195</v>
      </c>
      <c r="AGE3">
        <f t="shared" si="13"/>
        <v>323.58123428345408</v>
      </c>
      <c r="AGF3">
        <f t="shared" si="13"/>
        <v>80.802942087223869</v>
      </c>
      <c r="AGG3">
        <f t="shared" si="13"/>
        <v>117.55591073716541</v>
      </c>
      <c r="AGH3">
        <f t="shared" si="13"/>
        <v>139.1059852704997</v>
      </c>
      <c r="AGI3">
        <f t="shared" si="13"/>
        <v>123.3546898125864</v>
      </c>
      <c r="AGJ3">
        <f t="shared" si="13"/>
        <v>86.246242103520046</v>
      </c>
      <c r="AGK3">
        <f t="shared" si="13"/>
        <v>190.02004879476081</v>
      </c>
      <c r="AGL3">
        <f t="shared" si="13"/>
        <v>128.13513470537711</v>
      </c>
      <c r="AGM3">
        <f t="shared" si="13"/>
        <v>192.40571838179</v>
      </c>
      <c r="AGN3">
        <f t="shared" si="13"/>
        <v>311.50232954038978</v>
      </c>
      <c r="AGO3">
        <f t="shared" si="13"/>
        <v>97.701564044738703</v>
      </c>
      <c r="AGP3">
        <f t="shared" si="13"/>
        <v>273.84368048962602</v>
      </c>
      <c r="AGQ3">
        <f t="shared" si="13"/>
        <v>134.14346265683881</v>
      </c>
      <c r="AGR3">
        <f t="shared" si="13"/>
        <v>93.140146242952099</v>
      </c>
      <c r="AGS3">
        <f t="shared" si="13"/>
        <v>30.136254007072939</v>
      </c>
      <c r="AGT3">
        <f t="shared" si="13"/>
        <v>79.073816233027046</v>
      </c>
      <c r="AGU3">
        <f t="shared" si="13"/>
        <v>282.02674229949548</v>
      </c>
      <c r="AGV3">
        <f t="shared" si="13"/>
        <v>94.43593733604726</v>
      </c>
      <c r="AGW3">
        <f t="shared" si="13"/>
        <v>121.64138464940019</v>
      </c>
      <c r="AGX3">
        <f t="shared" si="13"/>
        <v>139.66681137978921</v>
      </c>
      <c r="AGY3">
        <f t="shared" si="13"/>
        <v>167.0398759276884</v>
      </c>
      <c r="AGZ3">
        <f t="shared" si="13"/>
        <v>220.51489587235301</v>
      </c>
      <c r="AHA3">
        <f t="shared" si="13"/>
        <v>142.66370045875209</v>
      </c>
      <c r="AHB3">
        <f t="shared" si="13"/>
        <v>102.7943383662665</v>
      </c>
      <c r="AHC3">
        <f t="shared" si="13"/>
        <v>163.85290798573931</v>
      </c>
      <c r="AHD3">
        <f t="shared" si="13"/>
        <v>163.75110992922609</v>
      </c>
      <c r="AHE3">
        <f t="shared" si="13"/>
        <v>101.0621052572921</v>
      </c>
      <c r="AHF3">
        <f t="shared" si="13"/>
        <v>108.1044826230481</v>
      </c>
      <c r="AHG3">
        <f t="shared" si="13"/>
        <v>69.84478032481077</v>
      </c>
      <c r="AHH3">
        <f t="shared" si="13"/>
        <v>85.662133817484474</v>
      </c>
      <c r="AHI3">
        <f t="shared" si="13"/>
        <v>315.1132929333175</v>
      </c>
      <c r="AHJ3">
        <f t="shared" si="13"/>
        <v>68.479080346218666</v>
      </c>
      <c r="AHK3">
        <f t="shared" si="13"/>
        <v>322.13352211456851</v>
      </c>
      <c r="AHL3">
        <f t="shared" si="13"/>
        <v>76.897437351781178</v>
      </c>
      <c r="AHM3">
        <f t="shared" si="13"/>
        <v>68.08448225984057</v>
      </c>
      <c r="AHN3">
        <f t="shared" si="13"/>
        <v>180.9363658506773</v>
      </c>
      <c r="AHO3">
        <f t="shared" si="13"/>
        <v>252.38724339321121</v>
      </c>
      <c r="AHP3">
        <f t="shared" si="13"/>
        <v>144.66403933534889</v>
      </c>
      <c r="AHQ3">
        <f t="shared" si="13"/>
        <v>57.160236334788678</v>
      </c>
      <c r="AHR3">
        <f t="shared" ref="AHR3:AKC9" si="14">AHR$2</f>
        <v>194.0716589660513</v>
      </c>
      <c r="AHS3">
        <f t="shared" si="14"/>
        <v>359.69692960709438</v>
      </c>
      <c r="AHT3">
        <f t="shared" si="14"/>
        <v>129.52229792874769</v>
      </c>
      <c r="AHU3">
        <f t="shared" si="14"/>
        <v>127.6532826316472</v>
      </c>
      <c r="AHV3">
        <f t="shared" si="14"/>
        <v>174.14009176522609</v>
      </c>
      <c r="AHW3">
        <f t="shared" si="14"/>
        <v>289.37357797613163</v>
      </c>
      <c r="AHX3">
        <f t="shared" si="14"/>
        <v>80.224945180437928</v>
      </c>
      <c r="AHY3">
        <f t="shared" si="14"/>
        <v>116.4148182841583</v>
      </c>
      <c r="AHZ3">
        <f t="shared" si="14"/>
        <v>545.97770835073595</v>
      </c>
      <c r="AIA3">
        <f t="shared" si="14"/>
        <v>29.95081827151267</v>
      </c>
      <c r="AIB3">
        <f t="shared" si="14"/>
        <v>293.12114675672359</v>
      </c>
      <c r="AIC3">
        <f t="shared" si="14"/>
        <v>48.285321791439593</v>
      </c>
      <c r="AID3">
        <f t="shared" si="14"/>
        <v>250.96800752912949</v>
      </c>
      <c r="AIE3">
        <f t="shared" si="14"/>
        <v>26.731487530858939</v>
      </c>
      <c r="AIF3">
        <f t="shared" si="14"/>
        <v>136.26318580098049</v>
      </c>
      <c r="AIG3">
        <f t="shared" si="14"/>
        <v>71.61800684810045</v>
      </c>
      <c r="AIH3">
        <f t="shared" si="14"/>
        <v>325.57900444672691</v>
      </c>
      <c r="AII3">
        <f t="shared" si="14"/>
        <v>213.12410271841819</v>
      </c>
      <c r="AIJ3">
        <f t="shared" si="14"/>
        <v>136.98342285391001</v>
      </c>
      <c r="AIK3">
        <f t="shared" si="14"/>
        <v>100.16457664603939</v>
      </c>
      <c r="AIL3">
        <f t="shared" si="14"/>
        <v>93.49591156120232</v>
      </c>
      <c r="AIM3">
        <f t="shared" si="14"/>
        <v>120.5040243668776</v>
      </c>
      <c r="AIN3">
        <f t="shared" si="14"/>
        <v>117.7415000657475</v>
      </c>
      <c r="AIO3">
        <f t="shared" si="14"/>
        <v>141.44862646177961</v>
      </c>
      <c r="AIP3">
        <f t="shared" si="14"/>
        <v>55.964440886530852</v>
      </c>
      <c r="AIQ3">
        <f t="shared" si="14"/>
        <v>282.48325015868153</v>
      </c>
      <c r="AIR3">
        <f t="shared" si="14"/>
        <v>197.77564795505029</v>
      </c>
      <c r="AIS3">
        <f t="shared" si="14"/>
        <v>72.517420984911695</v>
      </c>
      <c r="AIT3">
        <f t="shared" si="14"/>
        <v>237.27408541830849</v>
      </c>
      <c r="AIU3">
        <f t="shared" si="14"/>
        <v>115.2672986142056</v>
      </c>
      <c r="AIV3">
        <f t="shared" si="14"/>
        <v>118.34270647313571</v>
      </c>
      <c r="AIW3">
        <f t="shared" si="14"/>
        <v>22.93711864500224</v>
      </c>
      <c r="AIX3">
        <f t="shared" si="14"/>
        <v>71.493950820943141</v>
      </c>
      <c r="AIY3">
        <f t="shared" si="14"/>
        <v>214.08303205775221</v>
      </c>
      <c r="AIZ3">
        <f t="shared" si="14"/>
        <v>113.9337025545363</v>
      </c>
      <c r="AJA3">
        <f t="shared" si="14"/>
        <v>36.231041706901557</v>
      </c>
      <c r="AJB3">
        <f t="shared" si="14"/>
        <v>75.413605078623419</v>
      </c>
      <c r="AJC3">
        <f t="shared" si="14"/>
        <v>141.79405262314859</v>
      </c>
      <c r="AJD3">
        <f t="shared" si="14"/>
        <v>173.09856931854301</v>
      </c>
      <c r="AJE3">
        <f t="shared" si="14"/>
        <v>158.41639705451709</v>
      </c>
      <c r="AJF3">
        <f t="shared" si="14"/>
        <v>167.93037718686219</v>
      </c>
      <c r="AJG3">
        <f t="shared" si="14"/>
        <v>54.742896692178228</v>
      </c>
      <c r="AJH3">
        <f t="shared" si="14"/>
        <v>170.07185210827319</v>
      </c>
      <c r="AJI3">
        <f t="shared" si="14"/>
        <v>40.734646878165428</v>
      </c>
      <c r="AJJ3">
        <f t="shared" si="14"/>
        <v>132.9927650025684</v>
      </c>
      <c r="AJK3">
        <f t="shared" si="14"/>
        <v>162.92643172275629</v>
      </c>
      <c r="AJL3">
        <f t="shared" si="14"/>
        <v>49.93530573497538</v>
      </c>
      <c r="AJM3">
        <f t="shared" si="14"/>
        <v>434.84795912757369</v>
      </c>
      <c r="AJN3">
        <f t="shared" si="14"/>
        <v>57.98680867406226</v>
      </c>
      <c r="AJO3">
        <f t="shared" si="14"/>
        <v>199.6908523473848</v>
      </c>
      <c r="AJP3">
        <f t="shared" si="14"/>
        <v>225.5791154222093</v>
      </c>
      <c r="AJQ3">
        <f t="shared" si="14"/>
        <v>36.362188223355943</v>
      </c>
      <c r="AJR3">
        <f t="shared" si="14"/>
        <v>61.294490290706499</v>
      </c>
      <c r="AJS3">
        <f t="shared" si="14"/>
        <v>475.36505738095798</v>
      </c>
      <c r="AJT3">
        <f t="shared" si="14"/>
        <v>92.373719567253374</v>
      </c>
      <c r="AJU3">
        <f t="shared" si="14"/>
        <v>20.08392022356588</v>
      </c>
      <c r="AJV3">
        <f t="shared" si="14"/>
        <v>145.81675807291029</v>
      </c>
      <c r="AJW3">
        <f t="shared" si="14"/>
        <v>166.46796810023829</v>
      </c>
      <c r="AJX3">
        <f t="shared" si="14"/>
        <v>131.92565955448839</v>
      </c>
      <c r="AJY3">
        <f t="shared" si="14"/>
        <v>100.4636049213408</v>
      </c>
      <c r="AJZ3">
        <f t="shared" si="14"/>
        <v>113.8999612060079</v>
      </c>
      <c r="AKA3">
        <f t="shared" si="14"/>
        <v>56.015237920920264</v>
      </c>
      <c r="AKB3">
        <f t="shared" si="14"/>
        <v>270.76693919863209</v>
      </c>
      <c r="AKC3">
        <f t="shared" si="14"/>
        <v>143.06432001069939</v>
      </c>
      <c r="AKD3">
        <f t="shared" ref="AKD3:AMO6" si="15">AKD$2</f>
        <v>19.73305258169129</v>
      </c>
      <c r="AKE3">
        <f t="shared" si="15"/>
        <v>161.61712980663589</v>
      </c>
      <c r="AKF3">
        <f t="shared" si="15"/>
        <v>30.25312874077812</v>
      </c>
      <c r="AKG3">
        <f t="shared" si="15"/>
        <v>90.152584599485124</v>
      </c>
      <c r="AKH3">
        <f t="shared" si="15"/>
        <v>325.18228427360913</v>
      </c>
      <c r="AKI3">
        <f t="shared" si="15"/>
        <v>159.72146247976491</v>
      </c>
      <c r="AKJ3">
        <f t="shared" si="15"/>
        <v>56.741029470855892</v>
      </c>
      <c r="AKK3">
        <f t="shared" si="15"/>
        <v>66.624395081276674</v>
      </c>
      <c r="AKL3">
        <f t="shared" si="15"/>
        <v>183.61613094216</v>
      </c>
      <c r="AKM3">
        <f t="shared" si="15"/>
        <v>85.68013379737755</v>
      </c>
      <c r="AKN3">
        <f t="shared" si="15"/>
        <v>213.43575554127401</v>
      </c>
      <c r="AKO3">
        <f t="shared" si="15"/>
        <v>35.077471948151157</v>
      </c>
      <c r="AKP3">
        <f t="shared" si="15"/>
        <v>58.419905438098468</v>
      </c>
      <c r="AKQ3">
        <f t="shared" si="15"/>
        <v>170.12985766346861</v>
      </c>
      <c r="AKR3">
        <f t="shared" si="15"/>
        <v>95.034086352320671</v>
      </c>
      <c r="AKS3">
        <f t="shared" si="15"/>
        <v>171.74498940474189</v>
      </c>
      <c r="AKT3">
        <f t="shared" si="15"/>
        <v>79.633002928711178</v>
      </c>
      <c r="AKU3">
        <f t="shared" si="15"/>
        <v>63.450902453360357</v>
      </c>
      <c r="AKV3">
        <f t="shared" si="15"/>
        <v>60.687405589516167</v>
      </c>
      <c r="AKW3">
        <f t="shared" si="15"/>
        <v>71.22197846695488</v>
      </c>
      <c r="AKX3">
        <f t="shared" si="15"/>
        <v>194.87854525342419</v>
      </c>
      <c r="AKY3">
        <f t="shared" si="15"/>
        <v>211.09607065061479</v>
      </c>
      <c r="AKZ3">
        <f t="shared" si="15"/>
        <v>54.130157539880017</v>
      </c>
      <c r="ALA3">
        <f t="shared" si="15"/>
        <v>229.90100695525879</v>
      </c>
      <c r="ALB3">
        <f t="shared" si="15"/>
        <v>163.67488206351811</v>
      </c>
      <c r="ALC3">
        <f t="shared" si="15"/>
        <v>125.14703057957951</v>
      </c>
      <c r="ALD3">
        <f t="shared" si="15"/>
        <v>47.030634093788819</v>
      </c>
      <c r="ALE3">
        <f t="shared" si="15"/>
        <v>284.81280964436661</v>
      </c>
      <c r="ALF3">
        <f t="shared" si="15"/>
        <v>199.9634353193492</v>
      </c>
      <c r="ALG3">
        <f t="shared" si="15"/>
        <v>101.45943181511031</v>
      </c>
      <c r="ALH3">
        <f t="shared" si="15"/>
        <v>15.442531827264739</v>
      </c>
      <c r="ALI3">
        <f t="shared" si="15"/>
        <v>180.40974008897089</v>
      </c>
      <c r="ALJ3">
        <f t="shared" si="15"/>
        <v>135.8130337609241</v>
      </c>
      <c r="ALK3">
        <f t="shared" si="15"/>
        <v>204.1735940721621</v>
      </c>
      <c r="ALL3">
        <f t="shared" si="15"/>
        <v>235.70721210797851</v>
      </c>
      <c r="ALM3">
        <f t="shared" si="15"/>
        <v>111.1238588734562</v>
      </c>
      <c r="ALN3">
        <f t="shared" si="15"/>
        <v>171.25865099011861</v>
      </c>
      <c r="ALO3">
        <f t="shared" si="15"/>
        <v>70.451046235495127</v>
      </c>
      <c r="ALP3">
        <f t="shared" si="15"/>
        <v>301.48013227707901</v>
      </c>
      <c r="ALQ3">
        <f t="shared" si="15"/>
        <v>300.87357173290798</v>
      </c>
      <c r="ALR3">
        <f t="shared" si="15"/>
        <v>101.11479082955231</v>
      </c>
      <c r="ALS3">
        <f t="shared" si="15"/>
        <v>26.733787689612409</v>
      </c>
      <c r="ALT3">
        <f t="shared" si="15"/>
        <v>197.11734970745869</v>
      </c>
      <c r="ALU3">
        <f t="shared" si="15"/>
        <v>246.45898783371601</v>
      </c>
      <c r="ALV3">
        <f t="shared" si="15"/>
        <v>88.152266859212432</v>
      </c>
      <c r="ALW3">
        <f t="shared" si="15"/>
        <v>49.873486964794417</v>
      </c>
      <c r="ALX3">
        <f t="shared" si="15"/>
        <v>105.71448471583921</v>
      </c>
      <c r="ALY3">
        <f t="shared" si="15"/>
        <v>278.02697638927577</v>
      </c>
      <c r="ALZ3">
        <f t="shared" si="15"/>
        <v>86.672985994085209</v>
      </c>
      <c r="AMA3">
        <f t="shared" si="15"/>
        <v>116.6702900771992</v>
      </c>
      <c r="AMB3">
        <f t="shared" si="15"/>
        <v>123.3468411781018</v>
      </c>
      <c r="AMC3">
        <f t="shared" si="15"/>
        <v>73.521791630919566</v>
      </c>
      <c r="AMD3">
        <f t="shared" si="15"/>
        <v>116.85292737252099</v>
      </c>
      <c r="AME3">
        <f t="shared" si="15"/>
        <v>92.086747309800174</v>
      </c>
      <c r="AMF3">
        <f t="shared" si="15"/>
        <v>157.83648249449689</v>
      </c>
      <c r="AMG3">
        <f t="shared" si="15"/>
        <v>547.11330925941479</v>
      </c>
      <c r="AMH3">
        <f t="shared" si="15"/>
        <v>228.47572841232741</v>
      </c>
      <c r="AMI3">
        <f t="shared" si="15"/>
        <v>75.698149375422304</v>
      </c>
      <c r="AMJ3">
        <f t="shared" si="15"/>
        <v>409.03531976428059</v>
      </c>
      <c r="AMK3">
        <f t="shared" si="15"/>
        <v>198.6047492434692</v>
      </c>
      <c r="AML3">
        <f t="shared" si="15"/>
        <v>245.96570299000939</v>
      </c>
      <c r="AMM3">
        <f t="shared" si="15"/>
        <v>154.43779541026049</v>
      </c>
      <c r="AMN3">
        <f t="shared" si="15"/>
        <v>269.52842544898738</v>
      </c>
      <c r="AMO3">
        <f t="shared" si="15"/>
        <v>45.128082992738172</v>
      </c>
      <c r="AMP3">
        <f t="shared" ref="AMP3:APA9" si="16">AMP$2</f>
        <v>162.00012868401939</v>
      </c>
      <c r="AMQ3">
        <f t="shared" si="16"/>
        <v>138.55092502521379</v>
      </c>
      <c r="AMR3">
        <f t="shared" si="16"/>
        <v>174.34990132491919</v>
      </c>
      <c r="AMS3">
        <f t="shared" si="16"/>
        <v>103.605253766887</v>
      </c>
      <c r="AMT3">
        <f t="shared" si="16"/>
        <v>153.8308393764286</v>
      </c>
      <c r="AMU3">
        <f t="shared" si="16"/>
        <v>74.98833793948242</v>
      </c>
      <c r="AMV3">
        <f t="shared" si="16"/>
        <v>289.08002241547092</v>
      </c>
      <c r="AMW3">
        <f t="shared" si="16"/>
        <v>83.544577431071872</v>
      </c>
      <c r="AMX3">
        <f t="shared" si="16"/>
        <v>290.17215377967869</v>
      </c>
      <c r="AMY3">
        <f t="shared" si="16"/>
        <v>24.03364933353263</v>
      </c>
      <c r="AMZ3">
        <f t="shared" si="16"/>
        <v>263.39308412119459</v>
      </c>
      <c r="ANA3">
        <f t="shared" si="16"/>
        <v>211.63093935263751</v>
      </c>
      <c r="ANB3">
        <f t="shared" si="16"/>
        <v>121.33690956227289</v>
      </c>
      <c r="ANC3">
        <f t="shared" si="16"/>
        <v>192.86200081132711</v>
      </c>
      <c r="AND3">
        <f t="shared" si="16"/>
        <v>222.96327164668199</v>
      </c>
      <c r="ANE3">
        <f t="shared" si="16"/>
        <v>109.2111223140753</v>
      </c>
      <c r="ANF3">
        <f t="shared" si="16"/>
        <v>134.73150882547819</v>
      </c>
      <c r="ANG3">
        <f t="shared" si="16"/>
        <v>357.76872455208149</v>
      </c>
      <c r="ANH3">
        <f t="shared" si="16"/>
        <v>192.50818403086151</v>
      </c>
      <c r="ANI3">
        <f t="shared" si="16"/>
        <v>77.975076965332647</v>
      </c>
      <c r="ANJ3">
        <f t="shared" si="16"/>
        <v>410.76344719771407</v>
      </c>
      <c r="ANK3">
        <f t="shared" si="16"/>
        <v>118.2710212546331</v>
      </c>
      <c r="ANL3">
        <f t="shared" si="16"/>
        <v>163.78031298188409</v>
      </c>
      <c r="ANM3">
        <f t="shared" si="16"/>
        <v>307.99786734612297</v>
      </c>
      <c r="ANN3">
        <f t="shared" si="16"/>
        <v>7.6609201733757093</v>
      </c>
      <c r="ANO3">
        <f t="shared" si="16"/>
        <v>331.4451170700795</v>
      </c>
      <c r="ANP3">
        <f t="shared" si="16"/>
        <v>102.477462537713</v>
      </c>
      <c r="ANQ3">
        <f t="shared" si="16"/>
        <v>189.47878054367149</v>
      </c>
      <c r="ANR3">
        <f t="shared" si="16"/>
        <v>53.181443260095087</v>
      </c>
      <c r="ANS3">
        <f t="shared" si="16"/>
        <v>215.36370163825131</v>
      </c>
      <c r="ANT3">
        <f t="shared" si="16"/>
        <v>184.8626917481738</v>
      </c>
      <c r="ANU3">
        <f t="shared" si="16"/>
        <v>187.14584484903571</v>
      </c>
      <c r="ANV3">
        <f t="shared" si="16"/>
        <v>20.192261457704149</v>
      </c>
      <c r="ANW3">
        <f t="shared" si="16"/>
        <v>202.08669193309501</v>
      </c>
      <c r="ANX3">
        <f t="shared" si="16"/>
        <v>75.846237219276972</v>
      </c>
      <c r="ANY3">
        <f t="shared" si="16"/>
        <v>135.95318344469061</v>
      </c>
      <c r="ANZ3">
        <f t="shared" si="16"/>
        <v>43.685499209518767</v>
      </c>
      <c r="AOA3">
        <f t="shared" si="16"/>
        <v>184.89795668763711</v>
      </c>
      <c r="AOB3">
        <f t="shared" si="16"/>
        <v>56.358426850663101</v>
      </c>
      <c r="AOC3">
        <f t="shared" si="16"/>
        <v>165.985323874069</v>
      </c>
      <c r="AOD3">
        <f t="shared" si="16"/>
        <v>120.0023434651183</v>
      </c>
      <c r="AOE3">
        <f t="shared" si="16"/>
        <v>155.74526576951831</v>
      </c>
      <c r="AOF3">
        <f t="shared" si="16"/>
        <v>110.64779203344661</v>
      </c>
      <c r="AOG3">
        <f t="shared" si="16"/>
        <v>80.033837552318246</v>
      </c>
      <c r="AOH3">
        <f t="shared" si="16"/>
        <v>169.80900904366209</v>
      </c>
      <c r="AOI3">
        <f t="shared" si="16"/>
        <v>104.14615212378671</v>
      </c>
      <c r="AOJ3">
        <f t="shared" si="16"/>
        <v>129.33396643988459</v>
      </c>
      <c r="AOK3">
        <f t="shared" si="16"/>
        <v>274.83298829283882</v>
      </c>
      <c r="AOL3">
        <f t="shared" si="16"/>
        <v>105.56371679495351</v>
      </c>
      <c r="AOM3">
        <f t="shared" si="16"/>
        <v>151.25331195040241</v>
      </c>
      <c r="AON3">
        <f t="shared" si="16"/>
        <v>67.795283301659111</v>
      </c>
      <c r="AOO3">
        <f t="shared" si="16"/>
        <v>51.859978150584062</v>
      </c>
      <c r="AOP3">
        <f t="shared" si="16"/>
        <v>60.229091007363373</v>
      </c>
      <c r="AOQ3">
        <f t="shared" si="16"/>
        <v>252.76602865252721</v>
      </c>
      <c r="AOR3">
        <f t="shared" si="16"/>
        <v>156.87598815283681</v>
      </c>
      <c r="AOS3">
        <f t="shared" si="16"/>
        <v>87.83863053300179</v>
      </c>
      <c r="AOT3">
        <f t="shared" si="16"/>
        <v>327.29003015621669</v>
      </c>
      <c r="AOU3">
        <f t="shared" si="16"/>
        <v>48.013781495174811</v>
      </c>
      <c r="AOV3">
        <f t="shared" si="16"/>
        <v>149.3812142762622</v>
      </c>
      <c r="AOW3">
        <f t="shared" si="16"/>
        <v>238.43204595845361</v>
      </c>
      <c r="AOX3">
        <f t="shared" si="16"/>
        <v>24.313466490506109</v>
      </c>
      <c r="AOY3">
        <f t="shared" si="16"/>
        <v>351.17697821870951</v>
      </c>
      <c r="AOZ3">
        <f t="shared" si="16"/>
        <v>51.07349502396027</v>
      </c>
      <c r="APA3">
        <f t="shared" si="16"/>
        <v>146.3040182419029</v>
      </c>
      <c r="APB3">
        <f t="shared" ref="APB3:ARM6" si="17">APB$2</f>
        <v>108.3873197911861</v>
      </c>
      <c r="APC3">
        <f t="shared" si="17"/>
        <v>75.32162459399396</v>
      </c>
      <c r="APD3">
        <f t="shared" si="17"/>
        <v>96.566408870375781</v>
      </c>
      <c r="APE3">
        <f t="shared" si="17"/>
        <v>82.298190709832141</v>
      </c>
      <c r="APF3">
        <f t="shared" si="17"/>
        <v>129.07419723540869</v>
      </c>
      <c r="APG3">
        <f t="shared" si="17"/>
        <v>145.10660182738849</v>
      </c>
      <c r="APH3">
        <f t="shared" si="17"/>
        <v>289.33578511531738</v>
      </c>
      <c r="API3">
        <f t="shared" si="17"/>
        <v>85.980117808121975</v>
      </c>
      <c r="APJ3">
        <f t="shared" si="17"/>
        <v>169.228003820439</v>
      </c>
      <c r="APK3">
        <f t="shared" si="17"/>
        <v>303.79530847099471</v>
      </c>
      <c r="APL3">
        <f t="shared" si="17"/>
        <v>271.38815668137812</v>
      </c>
      <c r="APM3">
        <f t="shared" si="17"/>
        <v>133.72410452995831</v>
      </c>
      <c r="APN3">
        <f t="shared" si="17"/>
        <v>158.44700282161671</v>
      </c>
      <c r="APO3">
        <f t="shared" si="17"/>
        <v>126.23067413723039</v>
      </c>
      <c r="APP3">
        <f t="shared" si="17"/>
        <v>42.1675767763574</v>
      </c>
      <c r="APQ3">
        <f t="shared" si="17"/>
        <v>159.26307107696769</v>
      </c>
      <c r="APR3">
        <f t="shared" si="17"/>
        <v>158.3992938249539</v>
      </c>
      <c r="APS3">
        <f t="shared" si="17"/>
        <v>66.134978326587429</v>
      </c>
      <c r="APT3">
        <f t="shared" si="17"/>
        <v>81.727784388492495</v>
      </c>
      <c r="APU3">
        <f t="shared" si="17"/>
        <v>160.6847448521348</v>
      </c>
      <c r="APV3">
        <f t="shared" si="17"/>
        <v>360.48247743120612</v>
      </c>
      <c r="APW3">
        <f t="shared" si="17"/>
        <v>230.31458221247399</v>
      </c>
      <c r="APX3">
        <f t="shared" si="17"/>
        <v>282.00986246699659</v>
      </c>
      <c r="APY3">
        <f t="shared" si="17"/>
        <v>96.608803948020139</v>
      </c>
      <c r="APZ3">
        <f t="shared" si="17"/>
        <v>302.90327262868362</v>
      </c>
      <c r="AQA3">
        <f t="shared" si="17"/>
        <v>103.97864850324331</v>
      </c>
      <c r="AQB3">
        <f t="shared" si="17"/>
        <v>326.00604588167192</v>
      </c>
      <c r="AQC3">
        <f t="shared" si="17"/>
        <v>155.91099412384679</v>
      </c>
      <c r="AQD3">
        <f t="shared" si="17"/>
        <v>274.38457836494513</v>
      </c>
      <c r="AQE3">
        <f t="shared" si="17"/>
        <v>106.9039115613153</v>
      </c>
      <c r="AQF3">
        <f t="shared" si="17"/>
        <v>133.11939382594389</v>
      </c>
      <c r="AQG3">
        <f t="shared" si="17"/>
        <v>21.55591408420695</v>
      </c>
      <c r="AQH3">
        <f t="shared" si="17"/>
        <v>256.43552517589501</v>
      </c>
      <c r="AQI3">
        <f t="shared" si="17"/>
        <v>94.719255778111901</v>
      </c>
      <c r="AQJ3">
        <f t="shared" si="17"/>
        <v>353.59521125840848</v>
      </c>
      <c r="AQK3">
        <f t="shared" si="17"/>
        <v>95.821758786720025</v>
      </c>
      <c r="AQL3">
        <f t="shared" si="17"/>
        <v>255.30276323458031</v>
      </c>
      <c r="AQM3">
        <f t="shared" si="17"/>
        <v>79.53027295476285</v>
      </c>
      <c r="AQN3">
        <f t="shared" si="17"/>
        <v>156.78154504092791</v>
      </c>
      <c r="AQO3">
        <f t="shared" si="17"/>
        <v>287.69288081767291</v>
      </c>
      <c r="AQP3">
        <f t="shared" si="17"/>
        <v>104.4452328959549</v>
      </c>
      <c r="AQQ3">
        <f t="shared" si="17"/>
        <v>193.55509279546831</v>
      </c>
      <c r="AQR3">
        <f t="shared" si="17"/>
        <v>24.406416501771631</v>
      </c>
      <c r="AQS3">
        <f t="shared" si="17"/>
        <v>158.45741283534201</v>
      </c>
      <c r="AQT3">
        <f t="shared" si="17"/>
        <v>69.731943663400799</v>
      </c>
      <c r="AQU3">
        <f t="shared" si="17"/>
        <v>165.71976101364021</v>
      </c>
      <c r="AQV3">
        <f t="shared" si="17"/>
        <v>172.11171305483481</v>
      </c>
      <c r="AQW3">
        <f t="shared" si="17"/>
        <v>70.100812675180109</v>
      </c>
      <c r="AQX3">
        <f t="shared" si="17"/>
        <v>60.927450737534677</v>
      </c>
      <c r="AQY3">
        <f t="shared" si="17"/>
        <v>51.356350959118451</v>
      </c>
      <c r="AQZ3">
        <f t="shared" si="17"/>
        <v>45.456791161126887</v>
      </c>
      <c r="ARA3">
        <f t="shared" si="17"/>
        <v>49.937484161818929</v>
      </c>
      <c r="ARB3">
        <f t="shared" si="17"/>
        <v>157.99890572822</v>
      </c>
      <c r="ARC3">
        <f t="shared" si="17"/>
        <v>203.19091711191899</v>
      </c>
      <c r="ARD3">
        <f t="shared" si="17"/>
        <v>40.284613831869279</v>
      </c>
      <c r="ARE3">
        <f t="shared" si="17"/>
        <v>152.03936122519741</v>
      </c>
      <c r="ARF3">
        <f t="shared" si="17"/>
        <v>239.14910684250461</v>
      </c>
      <c r="ARG3">
        <f t="shared" si="17"/>
        <v>69.323896869209094</v>
      </c>
      <c r="ARH3">
        <f t="shared" si="17"/>
        <v>10.3595293923703</v>
      </c>
      <c r="ARI3">
        <f t="shared" si="17"/>
        <v>88.433348033919771</v>
      </c>
      <c r="ARJ3">
        <f t="shared" si="17"/>
        <v>26.660194833044649</v>
      </c>
      <c r="ARK3">
        <f t="shared" si="17"/>
        <v>96.234873128279006</v>
      </c>
      <c r="ARL3">
        <f t="shared" si="17"/>
        <v>105.5481828887925</v>
      </c>
      <c r="ARM3">
        <f t="shared" si="17"/>
        <v>171.6136266556496</v>
      </c>
      <c r="ARN3">
        <f t="shared" ref="ARN3:ATY9" si="18">ARN$2</f>
        <v>368.9766529817947</v>
      </c>
      <c r="ARO3">
        <f t="shared" si="18"/>
        <v>103.31657135582689</v>
      </c>
      <c r="ARP3">
        <f t="shared" si="18"/>
        <v>128.7538453706004</v>
      </c>
      <c r="ARQ3">
        <f t="shared" si="18"/>
        <v>259.89232229569171</v>
      </c>
      <c r="ARR3">
        <f t="shared" si="18"/>
        <v>126.07094652889811</v>
      </c>
      <c r="ARS3">
        <f t="shared" si="18"/>
        <v>178.67830759951289</v>
      </c>
      <c r="ART3">
        <f t="shared" si="18"/>
        <v>109.8248462550108</v>
      </c>
      <c r="ARU3">
        <f t="shared" si="18"/>
        <v>121.8104425365926</v>
      </c>
      <c r="ARV3">
        <f t="shared" si="18"/>
        <v>327.21948107941279</v>
      </c>
      <c r="ARW3">
        <f t="shared" si="18"/>
        <v>98.732545710636245</v>
      </c>
      <c r="ARX3">
        <f t="shared" si="18"/>
        <v>136.58766065819319</v>
      </c>
      <c r="ARY3">
        <f t="shared" si="18"/>
        <v>189.3841542105117</v>
      </c>
      <c r="ARZ3">
        <f t="shared" si="18"/>
        <v>161.58197331332249</v>
      </c>
      <c r="ASA3">
        <f t="shared" si="18"/>
        <v>126.7534160072548</v>
      </c>
      <c r="ASB3">
        <f t="shared" si="18"/>
        <v>44.37036023305442</v>
      </c>
      <c r="ASC3">
        <f t="shared" si="18"/>
        <v>106.58776216248231</v>
      </c>
      <c r="ASD3">
        <f t="shared" si="18"/>
        <v>43.814181305242457</v>
      </c>
      <c r="ASE3">
        <f t="shared" si="18"/>
        <v>61.774410786599617</v>
      </c>
      <c r="ASF3">
        <f t="shared" si="18"/>
        <v>141.3276221301258</v>
      </c>
      <c r="ASG3">
        <f t="shared" si="18"/>
        <v>88.801155961755143</v>
      </c>
      <c r="ASH3">
        <f t="shared" si="18"/>
        <v>152.17082171294729</v>
      </c>
      <c r="ASI3">
        <f t="shared" si="18"/>
        <v>234.781126590296</v>
      </c>
      <c r="ASJ3">
        <f t="shared" si="18"/>
        <v>246.76980944955179</v>
      </c>
      <c r="ASK3">
        <f t="shared" si="18"/>
        <v>143.7441166373024</v>
      </c>
      <c r="ASL3">
        <f t="shared" si="18"/>
        <v>42.167204539505917</v>
      </c>
      <c r="ASM3">
        <f t="shared" si="18"/>
        <v>150.96841106327159</v>
      </c>
      <c r="ASN3">
        <f t="shared" si="18"/>
        <v>38.614413606344463</v>
      </c>
      <c r="ASO3">
        <f t="shared" si="18"/>
        <v>80.749701819690159</v>
      </c>
      <c r="ASP3">
        <f t="shared" si="18"/>
        <v>129.92287052603609</v>
      </c>
      <c r="ASQ3">
        <f t="shared" si="18"/>
        <v>149.9485410128392</v>
      </c>
      <c r="ASR3">
        <f t="shared" si="18"/>
        <v>87.254307631589867</v>
      </c>
      <c r="ASS3">
        <f t="shared" si="18"/>
        <v>105.9982667883795</v>
      </c>
      <c r="AST3">
        <f t="shared" si="18"/>
        <v>94.669662603867508</v>
      </c>
      <c r="ASU3">
        <f t="shared" si="18"/>
        <v>211.23631215751141</v>
      </c>
      <c r="ASV3">
        <f t="shared" si="18"/>
        <v>113.1895503152863</v>
      </c>
      <c r="ASW3">
        <f t="shared" si="18"/>
        <v>51.179554683691073</v>
      </c>
      <c r="ASX3">
        <f t="shared" si="18"/>
        <v>81.391474301525648</v>
      </c>
      <c r="ASY3">
        <f t="shared" si="18"/>
        <v>325.60446039291929</v>
      </c>
      <c r="ASZ3">
        <f t="shared" si="18"/>
        <v>90.841968480487694</v>
      </c>
      <c r="ATA3">
        <f t="shared" si="18"/>
        <v>232.4050423919536</v>
      </c>
      <c r="ATB3">
        <f t="shared" si="18"/>
        <v>170.08190413274539</v>
      </c>
      <c r="ATC3">
        <f t="shared" si="18"/>
        <v>156.13053376984209</v>
      </c>
      <c r="ATD3">
        <f t="shared" si="18"/>
        <v>162.3066055838049</v>
      </c>
      <c r="ATE3">
        <f t="shared" si="18"/>
        <v>68.797911119332625</v>
      </c>
      <c r="ATF3">
        <f t="shared" si="18"/>
        <v>162.48662358773029</v>
      </c>
      <c r="ATG3">
        <f t="shared" si="18"/>
        <v>395.39343871620571</v>
      </c>
      <c r="ATH3">
        <f t="shared" si="18"/>
        <v>171.335196003124</v>
      </c>
      <c r="ATI3">
        <f t="shared" si="18"/>
        <v>175.13718341369321</v>
      </c>
      <c r="ATJ3">
        <f t="shared" si="18"/>
        <v>5.4146849086278701</v>
      </c>
      <c r="ATK3">
        <f t="shared" si="18"/>
        <v>199.8224461470773</v>
      </c>
      <c r="ATL3">
        <f t="shared" si="18"/>
        <v>73.037903643623991</v>
      </c>
      <c r="ATM3">
        <f t="shared" si="18"/>
        <v>194.04094954423661</v>
      </c>
      <c r="ATN3">
        <f t="shared" si="18"/>
        <v>130.07840742765799</v>
      </c>
      <c r="ATO3">
        <f t="shared" si="18"/>
        <v>121.36049011487241</v>
      </c>
      <c r="ATP3">
        <f t="shared" si="18"/>
        <v>42.098886523684037</v>
      </c>
      <c r="ATQ3">
        <f t="shared" si="18"/>
        <v>103.8681811311283</v>
      </c>
      <c r="ATR3">
        <f t="shared" si="18"/>
        <v>236.94288348655769</v>
      </c>
      <c r="ATS3">
        <f t="shared" si="18"/>
        <v>7.3807058443958464</v>
      </c>
      <c r="ATT3">
        <f t="shared" si="18"/>
        <v>122.5687540891583</v>
      </c>
      <c r="ATU3">
        <f t="shared" si="18"/>
        <v>233.05570868444661</v>
      </c>
      <c r="ATV3">
        <f t="shared" si="18"/>
        <v>60.095187503081107</v>
      </c>
      <c r="ATW3">
        <f t="shared" si="18"/>
        <v>225.2454895426545</v>
      </c>
      <c r="ATX3">
        <f t="shared" si="18"/>
        <v>50.873282078092338</v>
      </c>
      <c r="ATY3">
        <f t="shared" si="18"/>
        <v>333.04045581200432</v>
      </c>
      <c r="ATZ3">
        <f t="shared" ref="ATZ3:AWK6" si="19">ATZ$2</f>
        <v>219.9889664381474</v>
      </c>
      <c r="AUA3">
        <f t="shared" si="19"/>
        <v>295.96181508174692</v>
      </c>
      <c r="AUB3">
        <f t="shared" si="19"/>
        <v>252.95514960878111</v>
      </c>
      <c r="AUC3">
        <f t="shared" si="19"/>
        <v>123.9461664725286</v>
      </c>
      <c r="AUD3">
        <f t="shared" si="19"/>
        <v>388.7257760065375</v>
      </c>
      <c r="AUE3">
        <f t="shared" si="19"/>
        <v>291.89374774764701</v>
      </c>
      <c r="AUF3">
        <f t="shared" si="19"/>
        <v>152.84497146483611</v>
      </c>
      <c r="AUG3">
        <f t="shared" si="19"/>
        <v>33.588354757002769</v>
      </c>
      <c r="AUH3">
        <f t="shared" si="19"/>
        <v>156.5909183636507</v>
      </c>
      <c r="AUI3">
        <f t="shared" si="19"/>
        <v>57.130967843225122</v>
      </c>
      <c r="AUJ3">
        <f t="shared" si="19"/>
        <v>81.745901542555643</v>
      </c>
      <c r="AUK3">
        <f t="shared" si="19"/>
        <v>164.7334315952161</v>
      </c>
      <c r="AUL3">
        <f t="shared" si="19"/>
        <v>131.06193199455839</v>
      </c>
      <c r="AUM3">
        <f t="shared" si="19"/>
        <v>42.049562170898497</v>
      </c>
      <c r="AUN3">
        <f t="shared" si="19"/>
        <v>115.910661406866</v>
      </c>
      <c r="AUO3">
        <f t="shared" si="19"/>
        <v>29.654807936041578</v>
      </c>
      <c r="AUP3">
        <f t="shared" si="19"/>
        <v>143.66724827979459</v>
      </c>
      <c r="AUQ3">
        <f t="shared" si="19"/>
        <v>225.5149699707529</v>
      </c>
      <c r="AUR3">
        <f t="shared" si="19"/>
        <v>145.9751614349899</v>
      </c>
      <c r="AUS3">
        <f t="shared" si="19"/>
        <v>80.85091215224702</v>
      </c>
      <c r="AUT3">
        <f t="shared" si="19"/>
        <v>119.5674837680302</v>
      </c>
      <c r="AUU3">
        <f t="shared" si="19"/>
        <v>113.9789320544474</v>
      </c>
      <c r="AUV3">
        <f t="shared" si="19"/>
        <v>38.979690552465783</v>
      </c>
      <c r="AUW3">
        <f t="shared" si="19"/>
        <v>49.776650452222547</v>
      </c>
      <c r="AUX3">
        <f t="shared" si="19"/>
        <v>189.6422290186004</v>
      </c>
      <c r="AUY3">
        <f t="shared" si="19"/>
        <v>131.23182982165591</v>
      </c>
      <c r="AUZ3">
        <f t="shared" si="19"/>
        <v>319.13009392896203</v>
      </c>
      <c r="AVA3">
        <f t="shared" si="19"/>
        <v>235.91013357359151</v>
      </c>
      <c r="AVB3">
        <f t="shared" si="19"/>
        <v>55.59751003245055</v>
      </c>
      <c r="AVC3">
        <f t="shared" si="19"/>
        <v>5.1348050269238694</v>
      </c>
      <c r="AVD3">
        <f t="shared" si="19"/>
        <v>58.613956703217418</v>
      </c>
      <c r="AVE3">
        <f t="shared" si="19"/>
        <v>60.266426253725413</v>
      </c>
      <c r="AVF3">
        <f t="shared" si="19"/>
        <v>138.97923538166631</v>
      </c>
      <c r="AVG3">
        <f t="shared" si="19"/>
        <v>264.03327703361367</v>
      </c>
      <c r="AVH3">
        <f t="shared" si="19"/>
        <v>39.086576503054232</v>
      </c>
      <c r="AVI3">
        <f t="shared" si="19"/>
        <v>479.56146019040591</v>
      </c>
      <c r="AVJ3">
        <f t="shared" si="19"/>
        <v>366.47831644206411</v>
      </c>
      <c r="AVK3">
        <f t="shared" si="19"/>
        <v>230.53464883566201</v>
      </c>
      <c r="AVL3">
        <f t="shared" si="19"/>
        <v>176.8815712323746</v>
      </c>
      <c r="AVM3">
        <f t="shared" si="19"/>
        <v>224.21083876786031</v>
      </c>
      <c r="AVN3">
        <f t="shared" si="19"/>
        <v>213.29101073826399</v>
      </c>
      <c r="AVO3">
        <f t="shared" si="19"/>
        <v>258.46649731438498</v>
      </c>
      <c r="AVP3">
        <f t="shared" si="19"/>
        <v>112.7196156644962</v>
      </c>
      <c r="AVQ3">
        <f t="shared" si="19"/>
        <v>74.582216637103045</v>
      </c>
      <c r="AVR3">
        <f t="shared" si="19"/>
        <v>136.39301662277549</v>
      </c>
      <c r="AVS3">
        <f t="shared" si="19"/>
        <v>181.18972018281141</v>
      </c>
      <c r="AVT3">
        <f t="shared" si="19"/>
        <v>151.8436786756555</v>
      </c>
      <c r="AVU3">
        <f t="shared" si="19"/>
        <v>271.50893213461001</v>
      </c>
      <c r="AVV3">
        <f t="shared" si="19"/>
        <v>62.595186829388929</v>
      </c>
      <c r="AVW3">
        <f t="shared" si="19"/>
        <v>93.071920144198756</v>
      </c>
      <c r="AVX3">
        <f t="shared" si="19"/>
        <v>27.563865614353681</v>
      </c>
      <c r="AVY3">
        <f t="shared" si="19"/>
        <v>83.798539534125311</v>
      </c>
      <c r="AVZ3">
        <f t="shared" si="19"/>
        <v>265.65900711526638</v>
      </c>
      <c r="AWA3">
        <f t="shared" si="19"/>
        <v>118.4416429094064</v>
      </c>
      <c r="AWB3">
        <f t="shared" si="19"/>
        <v>141.82623271624931</v>
      </c>
      <c r="AWC3">
        <f t="shared" si="19"/>
        <v>125.285485816836</v>
      </c>
      <c r="AWD3">
        <f t="shared" si="19"/>
        <v>286.50778995901447</v>
      </c>
      <c r="AWE3">
        <f t="shared" si="19"/>
        <v>71.165399802068421</v>
      </c>
      <c r="AWF3">
        <f t="shared" si="19"/>
        <v>146.86648129040779</v>
      </c>
      <c r="AWG3">
        <f t="shared" si="19"/>
        <v>362.78364275689478</v>
      </c>
      <c r="AWH3">
        <f t="shared" si="19"/>
        <v>163.07901080741209</v>
      </c>
      <c r="AWI3">
        <f t="shared" si="19"/>
        <v>228.4747890879855</v>
      </c>
      <c r="AWJ3">
        <f t="shared" si="19"/>
        <v>52.666993090749322</v>
      </c>
      <c r="AWK3">
        <f t="shared" si="19"/>
        <v>123.01132788798741</v>
      </c>
      <c r="AWL3">
        <f t="shared" ref="AWL3:AYW9" si="20">AWL$2</f>
        <v>53.754307554024912</v>
      </c>
      <c r="AWM3">
        <f t="shared" si="20"/>
        <v>208.2271904270732</v>
      </c>
      <c r="AWN3">
        <f t="shared" si="20"/>
        <v>101.8866198781933</v>
      </c>
      <c r="AWO3">
        <f t="shared" si="20"/>
        <v>99.067614776255184</v>
      </c>
      <c r="AWP3">
        <f t="shared" si="20"/>
        <v>193.7631826542079</v>
      </c>
      <c r="AWQ3">
        <f t="shared" si="20"/>
        <v>66.937225463323884</v>
      </c>
      <c r="AWR3">
        <f t="shared" si="20"/>
        <v>48.920769902816453</v>
      </c>
      <c r="AWS3">
        <f t="shared" si="20"/>
        <v>45.401830537966617</v>
      </c>
      <c r="AWT3">
        <f t="shared" si="20"/>
        <v>180.45486443629281</v>
      </c>
      <c r="AWU3">
        <f t="shared" si="20"/>
        <v>115.4106107081279</v>
      </c>
      <c r="AWV3">
        <f t="shared" si="20"/>
        <v>34.557765411542533</v>
      </c>
      <c r="AWW3">
        <f t="shared" si="20"/>
        <v>44.516322487258392</v>
      </c>
      <c r="AWX3">
        <f t="shared" si="20"/>
        <v>146.9931372921277</v>
      </c>
      <c r="AWY3">
        <f t="shared" si="20"/>
        <v>223.64875662074039</v>
      </c>
      <c r="AWZ3">
        <f t="shared" si="20"/>
        <v>121.71708589960021</v>
      </c>
      <c r="AXA3">
        <f t="shared" si="20"/>
        <v>146.81208948708161</v>
      </c>
      <c r="AXB3">
        <f t="shared" si="20"/>
        <v>133.08405706704389</v>
      </c>
      <c r="AXC3">
        <f t="shared" si="20"/>
        <v>259.89886553498468</v>
      </c>
      <c r="AXD3">
        <f t="shared" si="20"/>
        <v>176.68989846471919</v>
      </c>
      <c r="AXE3">
        <f t="shared" si="20"/>
        <v>182.6040254246366</v>
      </c>
      <c r="AXF3">
        <f t="shared" si="20"/>
        <v>145.04962341078451</v>
      </c>
      <c r="AXG3">
        <f t="shared" si="20"/>
        <v>64.790049407113813</v>
      </c>
      <c r="AXH3">
        <f t="shared" si="20"/>
        <v>228.14935824204809</v>
      </c>
      <c r="AXI3">
        <f t="shared" si="20"/>
        <v>143.83026309003839</v>
      </c>
      <c r="AXJ3">
        <f t="shared" si="20"/>
        <v>121.7234558934118</v>
      </c>
      <c r="AXK3">
        <f t="shared" si="20"/>
        <v>210.13867923766489</v>
      </c>
      <c r="AXL3">
        <f t="shared" si="20"/>
        <v>51.906239813397171</v>
      </c>
      <c r="AXM3">
        <f t="shared" si="20"/>
        <v>153.0162003887188</v>
      </c>
      <c r="AXN3">
        <f t="shared" si="20"/>
        <v>61.968720215397887</v>
      </c>
      <c r="AXO3">
        <f t="shared" si="20"/>
        <v>194.39756526082999</v>
      </c>
      <c r="AXP3">
        <f t="shared" si="20"/>
        <v>75.027377353415616</v>
      </c>
      <c r="AXQ3">
        <f t="shared" si="20"/>
        <v>96.342187448943491</v>
      </c>
      <c r="AXR3">
        <f t="shared" si="20"/>
        <v>34.992556213064603</v>
      </c>
      <c r="AXS3">
        <f t="shared" si="20"/>
        <v>101.4888029651141</v>
      </c>
      <c r="AXT3">
        <f t="shared" si="20"/>
        <v>167.9816313980952</v>
      </c>
      <c r="AXU3">
        <f t="shared" si="20"/>
        <v>249.66904935344311</v>
      </c>
      <c r="AXV3">
        <f t="shared" si="20"/>
        <v>114.014744427343</v>
      </c>
      <c r="AXW3">
        <f t="shared" si="20"/>
        <v>182.49803662994941</v>
      </c>
      <c r="AXX3">
        <f t="shared" si="20"/>
        <v>85.144091188372116</v>
      </c>
      <c r="AXY3">
        <f t="shared" si="20"/>
        <v>29.268046298656579</v>
      </c>
      <c r="AXZ3">
        <f t="shared" si="20"/>
        <v>130.55085082109201</v>
      </c>
      <c r="AYA3">
        <f t="shared" si="20"/>
        <v>144.0206171249377</v>
      </c>
      <c r="AYB3">
        <f t="shared" si="20"/>
        <v>108.8668131111952</v>
      </c>
      <c r="AYC3">
        <f t="shared" si="20"/>
        <v>44.797309102380822</v>
      </c>
      <c r="AYD3">
        <f t="shared" si="20"/>
        <v>101.5321653520619</v>
      </c>
      <c r="AYE3">
        <f t="shared" si="20"/>
        <v>241.50343468696349</v>
      </c>
      <c r="AYF3">
        <f t="shared" si="20"/>
        <v>189.66227640101781</v>
      </c>
      <c r="AYG3">
        <f t="shared" si="20"/>
        <v>35.082456299137988</v>
      </c>
      <c r="AYH3">
        <f t="shared" si="20"/>
        <v>87.732502268134354</v>
      </c>
      <c r="AYI3">
        <f t="shared" si="20"/>
        <v>267.31390026788648</v>
      </c>
      <c r="AYJ3">
        <f t="shared" si="20"/>
        <v>44.589815146822673</v>
      </c>
      <c r="AYK3">
        <f t="shared" si="20"/>
        <v>31.39611093589172</v>
      </c>
      <c r="AYL3">
        <f t="shared" si="20"/>
        <v>181.5371959213654</v>
      </c>
      <c r="AYM3">
        <f t="shared" si="20"/>
        <v>131.92643848457331</v>
      </c>
      <c r="AYN3">
        <f t="shared" si="20"/>
        <v>486.04922614285312</v>
      </c>
      <c r="AYO3">
        <f t="shared" si="20"/>
        <v>113.595920302805</v>
      </c>
      <c r="AYP3">
        <f t="shared" si="20"/>
        <v>103.4585752154629</v>
      </c>
      <c r="AYQ3">
        <f t="shared" si="20"/>
        <v>130.85237060120829</v>
      </c>
      <c r="AYR3">
        <f t="shared" si="20"/>
        <v>57.110882675310847</v>
      </c>
      <c r="AYS3">
        <f t="shared" si="20"/>
        <v>59.314138283895659</v>
      </c>
      <c r="AYT3">
        <f t="shared" si="20"/>
        <v>247.36979683235629</v>
      </c>
      <c r="AYU3">
        <f t="shared" si="20"/>
        <v>18.745785800591179</v>
      </c>
      <c r="AYV3">
        <f t="shared" si="20"/>
        <v>113.5713858951713</v>
      </c>
      <c r="AYW3">
        <f t="shared" si="20"/>
        <v>161.55027906055511</v>
      </c>
      <c r="AYX3">
        <f t="shared" ref="AYX3:BBI6" si="21">AYX$2</f>
        <v>80.336946561306277</v>
      </c>
      <c r="AYY3">
        <f t="shared" si="21"/>
        <v>79.508139293178189</v>
      </c>
      <c r="AYZ3">
        <f t="shared" si="21"/>
        <v>76.913961625777773</v>
      </c>
      <c r="AZA3">
        <f t="shared" si="21"/>
        <v>225.88906974115719</v>
      </c>
      <c r="AZB3">
        <f t="shared" si="21"/>
        <v>101.8770045880092</v>
      </c>
      <c r="AZC3">
        <f t="shared" si="21"/>
        <v>39.801605665339117</v>
      </c>
      <c r="AZD3">
        <f t="shared" si="21"/>
        <v>80.546552556390651</v>
      </c>
      <c r="AZE3">
        <f t="shared" si="21"/>
        <v>130.98673042574779</v>
      </c>
      <c r="AZF3">
        <f t="shared" si="21"/>
        <v>315.85628023317258</v>
      </c>
      <c r="AZG3">
        <f t="shared" si="21"/>
        <v>53.678470198147117</v>
      </c>
      <c r="AZH3">
        <f t="shared" si="21"/>
        <v>131.1471626553232</v>
      </c>
      <c r="AZI3">
        <f t="shared" si="21"/>
        <v>183.3418461534319</v>
      </c>
      <c r="AZJ3">
        <f t="shared" si="21"/>
        <v>167.14768477378371</v>
      </c>
      <c r="AZK3">
        <f t="shared" si="21"/>
        <v>199.1137184088974</v>
      </c>
      <c r="AZL3">
        <f t="shared" si="21"/>
        <v>51.340218297135763</v>
      </c>
      <c r="AZM3">
        <f t="shared" si="21"/>
        <v>130.18684938601891</v>
      </c>
      <c r="AZN3">
        <f t="shared" si="21"/>
        <v>168.43861155079159</v>
      </c>
      <c r="AZO3">
        <f t="shared" si="21"/>
        <v>101.9686181431118</v>
      </c>
      <c r="AZP3">
        <f t="shared" si="21"/>
        <v>191.92915875774031</v>
      </c>
      <c r="AZQ3">
        <f t="shared" si="21"/>
        <v>92.296019349440868</v>
      </c>
      <c r="AZR3">
        <f t="shared" si="21"/>
        <v>29.065780011970659</v>
      </c>
      <c r="AZS3">
        <f t="shared" si="21"/>
        <v>27.445216944504519</v>
      </c>
      <c r="AZT3">
        <f t="shared" si="21"/>
        <v>357.06562757611681</v>
      </c>
      <c r="AZU3">
        <f t="shared" si="21"/>
        <v>91.743442217306026</v>
      </c>
      <c r="AZV3">
        <f t="shared" si="21"/>
        <v>127.95589951058849</v>
      </c>
      <c r="AZW3">
        <f t="shared" si="21"/>
        <v>162.4229334631687</v>
      </c>
      <c r="AZX3">
        <f t="shared" si="21"/>
        <v>148.9125384091291</v>
      </c>
      <c r="AZY3">
        <f t="shared" si="21"/>
        <v>238.99649708255811</v>
      </c>
      <c r="AZZ3">
        <f t="shared" si="21"/>
        <v>271.29326807009778</v>
      </c>
      <c r="BAA3">
        <f t="shared" si="21"/>
        <v>46.157004326571212</v>
      </c>
      <c r="BAB3">
        <f t="shared" si="21"/>
        <v>260.28084404665151</v>
      </c>
      <c r="BAC3">
        <f t="shared" si="21"/>
        <v>96.766292005829413</v>
      </c>
      <c r="BAD3">
        <f t="shared" si="21"/>
        <v>59.807717162279268</v>
      </c>
      <c r="BAE3">
        <f t="shared" si="21"/>
        <v>33.186615670777307</v>
      </c>
      <c r="BAF3">
        <f t="shared" si="21"/>
        <v>51.85409928329404</v>
      </c>
      <c r="BAG3">
        <f t="shared" si="21"/>
        <v>105.9352192491358</v>
      </c>
      <c r="BAH3">
        <f t="shared" si="21"/>
        <v>52.346820115126413</v>
      </c>
      <c r="BAI3">
        <f t="shared" si="21"/>
        <v>100.83361401562971</v>
      </c>
      <c r="BAJ3">
        <f t="shared" si="21"/>
        <v>156.26025722519711</v>
      </c>
      <c r="BAK3">
        <f t="shared" si="21"/>
        <v>120.7191425501353</v>
      </c>
      <c r="BAL3">
        <f t="shared" si="21"/>
        <v>204.91142635405001</v>
      </c>
      <c r="BAM3">
        <f t="shared" si="21"/>
        <v>134.7671798692501</v>
      </c>
      <c r="BAN3">
        <f t="shared" si="21"/>
        <v>93.800809582186943</v>
      </c>
      <c r="BAO3">
        <f t="shared" si="21"/>
        <v>130.85009218176779</v>
      </c>
      <c r="BAP3">
        <f t="shared" si="21"/>
        <v>150.19839720587439</v>
      </c>
      <c r="BAQ3">
        <f t="shared" si="21"/>
        <v>156.8620025249692</v>
      </c>
      <c r="BAR3">
        <f t="shared" si="21"/>
        <v>110.6580276286419</v>
      </c>
      <c r="BAS3">
        <f t="shared" si="21"/>
        <v>254.38010045761339</v>
      </c>
      <c r="BAT3">
        <f t="shared" si="21"/>
        <v>108.3518128496446</v>
      </c>
      <c r="BAU3">
        <f t="shared" si="21"/>
        <v>117.5615549231575</v>
      </c>
      <c r="BAV3">
        <f t="shared" si="21"/>
        <v>80.907906892277268</v>
      </c>
      <c r="BAW3">
        <f t="shared" si="21"/>
        <v>99.866870849705549</v>
      </c>
      <c r="BAX3">
        <f t="shared" si="21"/>
        <v>7.7305894847401104</v>
      </c>
      <c r="BAY3">
        <f t="shared" si="21"/>
        <v>74.353592110963987</v>
      </c>
      <c r="BAZ3">
        <f t="shared" si="21"/>
        <v>89.424151832414594</v>
      </c>
      <c r="BBA3">
        <f t="shared" si="21"/>
        <v>256.21351150918719</v>
      </c>
      <c r="BBB3">
        <f t="shared" si="21"/>
        <v>142.10270236066759</v>
      </c>
      <c r="BBC3">
        <f t="shared" si="21"/>
        <v>147.07769067787669</v>
      </c>
      <c r="BBD3">
        <f t="shared" si="21"/>
        <v>140.06631844450169</v>
      </c>
      <c r="BBE3">
        <f t="shared" si="21"/>
        <v>78.399700240723362</v>
      </c>
      <c r="BBF3">
        <f t="shared" si="21"/>
        <v>86.019947885054989</v>
      </c>
      <c r="BBG3">
        <f t="shared" si="21"/>
        <v>96.213146768151475</v>
      </c>
      <c r="BBH3">
        <f t="shared" si="21"/>
        <v>40.916335071243168</v>
      </c>
      <c r="BBI3">
        <f t="shared" si="21"/>
        <v>73.910409230309583</v>
      </c>
      <c r="BBJ3">
        <f t="shared" ref="BBJ3:BDU9" si="22">BBJ$2</f>
        <v>113.5876892654172</v>
      </c>
      <c r="BBK3">
        <f t="shared" si="22"/>
        <v>182.2470889365207</v>
      </c>
      <c r="BBL3">
        <f t="shared" si="22"/>
        <v>121.7890767147873</v>
      </c>
      <c r="BBM3">
        <f t="shared" si="22"/>
        <v>160.7630140741536</v>
      </c>
      <c r="BBN3">
        <f t="shared" si="22"/>
        <v>212.82525054998229</v>
      </c>
      <c r="BBO3">
        <f t="shared" si="22"/>
        <v>117.74825645955769</v>
      </c>
      <c r="BBP3">
        <f t="shared" si="22"/>
        <v>245.45602500047241</v>
      </c>
      <c r="BBQ3">
        <f t="shared" si="22"/>
        <v>16.177394246626971</v>
      </c>
      <c r="BBR3">
        <f t="shared" si="22"/>
        <v>92.57524744275517</v>
      </c>
      <c r="BBS3">
        <f t="shared" si="22"/>
        <v>195.22568074600349</v>
      </c>
      <c r="BBT3">
        <f t="shared" si="22"/>
        <v>123.0869378509</v>
      </c>
      <c r="BBU3">
        <f t="shared" si="22"/>
        <v>0</v>
      </c>
      <c r="BBV3">
        <f t="shared" si="22"/>
        <v>146.3223547457215</v>
      </c>
      <c r="BBW3">
        <f t="shared" si="22"/>
        <v>48.036524613162449</v>
      </c>
      <c r="BBX3">
        <f t="shared" si="22"/>
        <v>165.0279704723813</v>
      </c>
      <c r="BBY3">
        <f t="shared" si="22"/>
        <v>373.45056451885739</v>
      </c>
      <c r="BBZ3">
        <f t="shared" si="22"/>
        <v>197.61195293780861</v>
      </c>
      <c r="BCA3">
        <f t="shared" si="22"/>
        <v>72.319412281269791</v>
      </c>
      <c r="BCB3">
        <f t="shared" si="22"/>
        <v>92.720655173369693</v>
      </c>
      <c r="BCC3">
        <f t="shared" si="22"/>
        <v>108.14059426819389</v>
      </c>
      <c r="BCD3">
        <f t="shared" si="22"/>
        <v>137.19675260152439</v>
      </c>
      <c r="BCE3">
        <f t="shared" si="22"/>
        <v>447.62260986799811</v>
      </c>
      <c r="BCF3">
        <f t="shared" si="22"/>
        <v>207.41436888145881</v>
      </c>
      <c r="BCG3">
        <f t="shared" si="22"/>
        <v>76.978460095462893</v>
      </c>
      <c r="BCH3">
        <f t="shared" si="22"/>
        <v>213.00545392343639</v>
      </c>
      <c r="BCI3">
        <f t="shared" si="22"/>
        <v>268.58585280820341</v>
      </c>
      <c r="BCJ3">
        <f t="shared" si="22"/>
        <v>51.071462119557587</v>
      </c>
      <c r="BCK3">
        <f t="shared" si="22"/>
        <v>143.9279731265427</v>
      </c>
      <c r="BCL3">
        <f t="shared" si="22"/>
        <v>23.26542413430413</v>
      </c>
      <c r="BCM3">
        <f t="shared" si="22"/>
        <v>121.21547530600429</v>
      </c>
      <c r="BCN3">
        <f t="shared" si="22"/>
        <v>131.8406497892372</v>
      </c>
      <c r="BCO3">
        <f t="shared" si="22"/>
        <v>224.2890990554294</v>
      </c>
      <c r="BCP3">
        <f t="shared" si="22"/>
        <v>137.8517724076215</v>
      </c>
      <c r="BCQ3">
        <f t="shared" si="22"/>
        <v>276.14277413442301</v>
      </c>
      <c r="BCR3">
        <f t="shared" si="22"/>
        <v>320.72369810270391</v>
      </c>
      <c r="BCS3">
        <f t="shared" si="22"/>
        <v>42.890735871552948</v>
      </c>
      <c r="BCT3">
        <f t="shared" si="22"/>
        <v>161.85100044715369</v>
      </c>
      <c r="BCU3">
        <f t="shared" si="22"/>
        <v>152.47970247513371</v>
      </c>
      <c r="BCV3">
        <f t="shared" si="22"/>
        <v>355.32010843101381</v>
      </c>
      <c r="BCW3">
        <f t="shared" si="22"/>
        <v>240.07203308548449</v>
      </c>
      <c r="BCX3">
        <f t="shared" si="22"/>
        <v>182.51586470488641</v>
      </c>
      <c r="BCY3">
        <f t="shared" si="22"/>
        <v>203.45632878528079</v>
      </c>
      <c r="BCZ3">
        <f t="shared" si="22"/>
        <v>133.56434139667081</v>
      </c>
      <c r="BDA3">
        <f t="shared" si="22"/>
        <v>380.14178757382001</v>
      </c>
      <c r="BDB3">
        <f t="shared" si="22"/>
        <v>110.89460138735009</v>
      </c>
      <c r="BDC3">
        <f t="shared" si="22"/>
        <v>215.06430900697131</v>
      </c>
      <c r="BDD3">
        <f t="shared" si="22"/>
        <v>200.8036009422195</v>
      </c>
      <c r="BDE3">
        <f t="shared" si="22"/>
        <v>254.68990489012009</v>
      </c>
      <c r="BDF3">
        <f t="shared" si="22"/>
        <v>75.1432767078078</v>
      </c>
      <c r="BDG3">
        <f t="shared" si="22"/>
        <v>200.97246682852969</v>
      </c>
      <c r="BDH3">
        <f t="shared" si="22"/>
        <v>77.073853011971181</v>
      </c>
      <c r="BDI3">
        <f t="shared" si="22"/>
        <v>32.393294699115138</v>
      </c>
      <c r="BDJ3">
        <f t="shared" si="22"/>
        <v>71.245115933523621</v>
      </c>
      <c r="BDK3">
        <f t="shared" si="22"/>
        <v>229.79237945047049</v>
      </c>
      <c r="BDL3">
        <f t="shared" si="22"/>
        <v>28.161878334458379</v>
      </c>
      <c r="BDM3">
        <f t="shared" si="22"/>
        <v>101.7543716988984</v>
      </c>
      <c r="BDN3">
        <f t="shared" si="22"/>
        <v>108.82870904199601</v>
      </c>
      <c r="BDO3">
        <f t="shared" si="22"/>
        <v>251.15955037620421</v>
      </c>
      <c r="BDP3">
        <f t="shared" si="22"/>
        <v>290.87397589225668</v>
      </c>
      <c r="BDQ3">
        <f t="shared" si="22"/>
        <v>31.517723756203061</v>
      </c>
      <c r="BDR3">
        <f t="shared" si="22"/>
        <v>148.63436960780891</v>
      </c>
      <c r="BDS3">
        <f t="shared" si="22"/>
        <v>46.870050273165369</v>
      </c>
      <c r="BDT3">
        <f t="shared" si="22"/>
        <v>31.753804026005788</v>
      </c>
      <c r="BDU3">
        <f t="shared" si="22"/>
        <v>49.271237879556303</v>
      </c>
      <c r="BDV3">
        <f t="shared" ref="BDV3:BEU10" si="23">BDV$2</f>
        <v>55.332110752237092</v>
      </c>
      <c r="BDW3">
        <f t="shared" si="23"/>
        <v>276.7828981789803</v>
      </c>
      <c r="BDX3">
        <f t="shared" si="23"/>
        <v>56.177195683623587</v>
      </c>
      <c r="BDY3">
        <f t="shared" si="23"/>
        <v>154.24778962444191</v>
      </c>
      <c r="BDZ3">
        <f t="shared" si="23"/>
        <v>195.70560407967429</v>
      </c>
      <c r="BEA3">
        <f t="shared" si="23"/>
        <v>24.382618995029151</v>
      </c>
      <c r="BEB3">
        <f t="shared" si="23"/>
        <v>136.47505507009109</v>
      </c>
      <c r="BEC3">
        <f t="shared" si="23"/>
        <v>143.47221926837159</v>
      </c>
      <c r="BED3">
        <f t="shared" si="23"/>
        <v>168.2786732891401</v>
      </c>
      <c r="BEE3">
        <f t="shared" si="23"/>
        <v>149.91779896255761</v>
      </c>
      <c r="BEF3">
        <f t="shared" si="23"/>
        <v>247.95203268657329</v>
      </c>
      <c r="BEG3">
        <f t="shared" si="23"/>
        <v>219.9625102644585</v>
      </c>
      <c r="BEH3">
        <f t="shared" si="23"/>
        <v>353.97278889701442</v>
      </c>
      <c r="BEI3">
        <f t="shared" si="23"/>
        <v>140.7216109672915</v>
      </c>
      <c r="BEJ3">
        <f t="shared" si="23"/>
        <v>141.28972536651739</v>
      </c>
      <c r="BEK3">
        <f t="shared" si="23"/>
        <v>174.73740683810891</v>
      </c>
      <c r="BEL3">
        <f t="shared" si="23"/>
        <v>101.4213447613979</v>
      </c>
      <c r="BEM3">
        <f t="shared" si="23"/>
        <v>224.75249429718781</v>
      </c>
      <c r="BEN3">
        <f t="shared" si="23"/>
        <v>84.882136020669179</v>
      </c>
      <c r="BEO3">
        <f t="shared" si="23"/>
        <v>148.1979098027376</v>
      </c>
      <c r="BEP3">
        <f t="shared" si="23"/>
        <v>336.62355647205919</v>
      </c>
      <c r="BEQ3">
        <f t="shared" si="23"/>
        <v>306.80947230839013</v>
      </c>
      <c r="BER3">
        <f t="shared" si="23"/>
        <v>244.3678153699407</v>
      </c>
      <c r="BES3">
        <f t="shared" si="23"/>
        <v>3.5737610907895792</v>
      </c>
      <c r="BET3">
        <f t="shared" si="23"/>
        <v>109.3806235360902</v>
      </c>
      <c r="BEU3">
        <f t="shared" si="23"/>
        <v>157.6181453617919</v>
      </c>
    </row>
    <row r="4" spans="1:1503" x14ac:dyDescent="0.2">
      <c r="A4" t="s">
        <v>12</v>
      </c>
      <c r="B4" t="s">
        <v>3</v>
      </c>
      <c r="C4" t="s">
        <v>5</v>
      </c>
      <c r="D4">
        <f t="shared" ref="D4:S10" si="24">D$2</f>
        <v>19.748016300139309</v>
      </c>
      <c r="E4">
        <f t="shared" si="24"/>
        <v>233.60924404108201</v>
      </c>
      <c r="F4">
        <f t="shared" si="24"/>
        <v>32.31272079891103</v>
      </c>
      <c r="G4">
        <f t="shared" si="24"/>
        <v>296.23171702056209</v>
      </c>
      <c r="H4">
        <f t="shared" si="24"/>
        <v>190.16690334485429</v>
      </c>
      <c r="I4">
        <f t="shared" si="24"/>
        <v>129.2957267131911</v>
      </c>
      <c r="J4">
        <f t="shared" si="24"/>
        <v>285.03506350378228</v>
      </c>
      <c r="K4">
        <f t="shared" si="24"/>
        <v>31.436284517009629</v>
      </c>
      <c r="L4">
        <f t="shared" si="24"/>
        <v>15.66350101104605</v>
      </c>
      <c r="M4">
        <f t="shared" si="24"/>
        <v>125.5424246088635</v>
      </c>
      <c r="N4">
        <f t="shared" si="24"/>
        <v>83.70900187661158</v>
      </c>
      <c r="O4">
        <f t="shared" si="24"/>
        <v>114.5171884741525</v>
      </c>
      <c r="P4">
        <f t="shared" si="24"/>
        <v>136.4274763745864</v>
      </c>
      <c r="Q4">
        <f t="shared" si="24"/>
        <v>141.54706444340101</v>
      </c>
      <c r="R4">
        <f t="shared" si="24"/>
        <v>272.93422159121218</v>
      </c>
      <c r="S4">
        <f t="shared" si="24"/>
        <v>52.323181565119917</v>
      </c>
      <c r="T4">
        <f t="shared" si="0"/>
        <v>161.16002222512489</v>
      </c>
      <c r="U4">
        <f t="shared" si="0"/>
        <v>120.90761076461899</v>
      </c>
      <c r="V4">
        <f t="shared" si="0"/>
        <v>117.8025420832669</v>
      </c>
      <c r="W4">
        <f t="shared" si="0"/>
        <v>359.29154973597451</v>
      </c>
      <c r="X4">
        <f t="shared" si="0"/>
        <v>226.3969764614902</v>
      </c>
      <c r="Y4">
        <f t="shared" si="0"/>
        <v>261.51403689952048</v>
      </c>
      <c r="Z4">
        <f t="shared" si="0"/>
        <v>522.86778659081233</v>
      </c>
      <c r="AA4">
        <f t="shared" si="0"/>
        <v>298.3220611821688</v>
      </c>
      <c r="AB4">
        <f t="shared" si="0"/>
        <v>113.2217085124142</v>
      </c>
      <c r="AC4">
        <f t="shared" si="0"/>
        <v>75.571882697969954</v>
      </c>
      <c r="AD4">
        <f t="shared" si="0"/>
        <v>74.341962512149237</v>
      </c>
      <c r="AE4">
        <f t="shared" si="0"/>
        <v>410.2855748077684</v>
      </c>
      <c r="AF4">
        <f t="shared" si="0"/>
        <v>131.9161908319067</v>
      </c>
      <c r="AG4">
        <f t="shared" si="0"/>
        <v>181.39291406469101</v>
      </c>
      <c r="AH4">
        <f t="shared" si="0"/>
        <v>55.761377267052751</v>
      </c>
      <c r="AI4">
        <f t="shared" si="0"/>
        <v>273.72434876817681</v>
      </c>
      <c r="AJ4">
        <f t="shared" si="0"/>
        <v>22.66286397609198</v>
      </c>
      <c r="AK4">
        <f t="shared" si="0"/>
        <v>104.29595350539969</v>
      </c>
      <c r="AL4">
        <f t="shared" si="0"/>
        <v>74.69430724310574</v>
      </c>
      <c r="AM4">
        <f t="shared" si="0"/>
        <v>192.70125580314109</v>
      </c>
      <c r="AN4">
        <f t="shared" si="0"/>
        <v>138.49267304557719</v>
      </c>
      <c r="AO4">
        <f t="shared" si="0"/>
        <v>188.83390075039719</v>
      </c>
      <c r="AP4">
        <f t="shared" si="0"/>
        <v>87.292796608854061</v>
      </c>
      <c r="AQ4">
        <f t="shared" si="0"/>
        <v>120.93130063470009</v>
      </c>
      <c r="AR4">
        <f t="shared" si="0"/>
        <v>146.65705814549011</v>
      </c>
      <c r="AS4">
        <f t="shared" si="0"/>
        <v>400.62614904561059</v>
      </c>
      <c r="AT4">
        <f t="shared" si="0"/>
        <v>131.6063508014667</v>
      </c>
      <c r="AU4">
        <f t="shared" si="0"/>
        <v>79.774836889198127</v>
      </c>
      <c r="AV4">
        <f t="shared" si="0"/>
        <v>159.64720156933799</v>
      </c>
      <c r="AW4">
        <f t="shared" si="0"/>
        <v>189.96683807591589</v>
      </c>
      <c r="AX4">
        <f t="shared" si="0"/>
        <v>204.16798177193181</v>
      </c>
      <c r="AY4">
        <f t="shared" si="0"/>
        <v>132.74078859457839</v>
      </c>
      <c r="AZ4">
        <f t="shared" si="0"/>
        <v>47.706215442698671</v>
      </c>
      <c r="BA4">
        <f t="shared" si="0"/>
        <v>78.034684462883206</v>
      </c>
      <c r="BB4">
        <f t="shared" si="0"/>
        <v>96.073964287352226</v>
      </c>
      <c r="BC4">
        <f t="shared" si="0"/>
        <v>319.48531541292692</v>
      </c>
      <c r="BD4">
        <f t="shared" si="0"/>
        <v>84.723385328715736</v>
      </c>
      <c r="BE4">
        <f t="shared" si="0"/>
        <v>31.20647935586226</v>
      </c>
      <c r="BF4">
        <f t="shared" si="0"/>
        <v>153.53498933671381</v>
      </c>
      <c r="BG4">
        <f t="shared" si="0"/>
        <v>303.83516718012231</v>
      </c>
      <c r="BH4">
        <f t="shared" si="0"/>
        <v>159.55091738136781</v>
      </c>
      <c r="BI4">
        <f t="shared" si="0"/>
        <v>22.3752534289343</v>
      </c>
      <c r="BJ4">
        <f t="shared" si="0"/>
        <v>166.71893079807671</v>
      </c>
      <c r="BK4">
        <f t="shared" si="0"/>
        <v>67.774160978390995</v>
      </c>
      <c r="BL4">
        <f t="shared" si="0"/>
        <v>41.487097178997622</v>
      </c>
      <c r="BM4">
        <f t="shared" si="0"/>
        <v>270.01614242669541</v>
      </c>
      <c r="BN4">
        <f t="shared" si="0"/>
        <v>179.18829071158379</v>
      </c>
      <c r="BO4">
        <f t="shared" si="0"/>
        <v>196.7617916351405</v>
      </c>
      <c r="BP4">
        <f t="shared" si="0"/>
        <v>44.326749216104417</v>
      </c>
      <c r="BQ4">
        <f t="shared" si="0"/>
        <v>128.44632445990891</v>
      </c>
      <c r="BR4">
        <f t="shared" si="1"/>
        <v>103.7780546391286</v>
      </c>
      <c r="BS4">
        <f t="shared" si="1"/>
        <v>108.230546032091</v>
      </c>
      <c r="BT4">
        <f t="shared" si="1"/>
        <v>170.15727829097059</v>
      </c>
      <c r="BU4">
        <f t="shared" si="1"/>
        <v>57.910065736859572</v>
      </c>
      <c r="BV4">
        <f t="shared" si="1"/>
        <v>128.45108800800051</v>
      </c>
      <c r="BW4">
        <f t="shared" si="1"/>
        <v>145.31259086598519</v>
      </c>
      <c r="BX4">
        <f t="shared" si="1"/>
        <v>94.83441191927443</v>
      </c>
      <c r="BY4">
        <f t="shared" si="1"/>
        <v>29.197446514174391</v>
      </c>
      <c r="BZ4">
        <f t="shared" si="1"/>
        <v>166.2146896888934</v>
      </c>
      <c r="CA4">
        <f t="shared" si="1"/>
        <v>77.31407295736814</v>
      </c>
      <c r="CB4">
        <f t="shared" si="1"/>
        <v>88.263696212163424</v>
      </c>
      <c r="CC4">
        <f t="shared" si="1"/>
        <v>343.83537818252529</v>
      </c>
      <c r="CD4">
        <f t="shared" si="1"/>
        <v>166.25143780025249</v>
      </c>
      <c r="CE4">
        <f t="shared" si="1"/>
        <v>182.32244044766941</v>
      </c>
      <c r="CF4">
        <f t="shared" si="1"/>
        <v>99.902820937216404</v>
      </c>
      <c r="CG4">
        <f t="shared" si="1"/>
        <v>430.56496205263119</v>
      </c>
      <c r="CH4">
        <f t="shared" si="1"/>
        <v>56.938704961135471</v>
      </c>
      <c r="CI4">
        <f t="shared" si="1"/>
        <v>326.18874313989488</v>
      </c>
      <c r="CJ4">
        <f t="shared" si="1"/>
        <v>141.41428486440839</v>
      </c>
      <c r="CK4">
        <f t="shared" si="1"/>
        <v>239.18577164594251</v>
      </c>
      <c r="CL4">
        <f t="shared" si="1"/>
        <v>87.471939024422781</v>
      </c>
      <c r="CM4">
        <f t="shared" si="1"/>
        <v>78.924604234053277</v>
      </c>
      <c r="CN4">
        <f t="shared" si="1"/>
        <v>351.42031101888841</v>
      </c>
      <c r="CO4">
        <f t="shared" si="1"/>
        <v>283.02296914186257</v>
      </c>
      <c r="CP4">
        <f t="shared" si="1"/>
        <v>102.86218769534869</v>
      </c>
      <c r="CQ4">
        <f t="shared" si="1"/>
        <v>349.0704294794815</v>
      </c>
      <c r="CR4">
        <f t="shared" si="1"/>
        <v>78.630723598625408</v>
      </c>
      <c r="CS4">
        <f t="shared" si="1"/>
        <v>147.61499096925999</v>
      </c>
      <c r="CT4">
        <f t="shared" si="1"/>
        <v>102.7695079202836</v>
      </c>
      <c r="CU4">
        <f t="shared" si="1"/>
        <v>62.646179128808811</v>
      </c>
      <c r="CV4">
        <f t="shared" si="1"/>
        <v>64.6750649177919</v>
      </c>
      <c r="CW4">
        <f t="shared" si="1"/>
        <v>52.165338063265352</v>
      </c>
      <c r="CX4">
        <f t="shared" si="1"/>
        <v>59.214845415505671</v>
      </c>
      <c r="CY4">
        <f t="shared" si="1"/>
        <v>104.0571776867878</v>
      </c>
      <c r="CZ4">
        <f t="shared" si="1"/>
        <v>322.3097959449986</v>
      </c>
      <c r="DA4">
        <f t="shared" si="1"/>
        <v>125.95236585436611</v>
      </c>
      <c r="DB4">
        <f t="shared" si="1"/>
        <v>289.28604713394827</v>
      </c>
      <c r="DC4">
        <f t="shared" si="1"/>
        <v>191.3572035424576</v>
      </c>
      <c r="DD4">
        <f t="shared" si="1"/>
        <v>260.19110336554837</v>
      </c>
      <c r="DE4">
        <f t="shared" si="1"/>
        <v>6.8517355487283718</v>
      </c>
      <c r="DF4">
        <f t="shared" si="1"/>
        <v>3.6420021231347719</v>
      </c>
      <c r="DG4">
        <f t="shared" si="1"/>
        <v>86.989247419006759</v>
      </c>
      <c r="DH4">
        <f t="shared" si="1"/>
        <v>174.77150659846151</v>
      </c>
      <c r="DI4">
        <f t="shared" si="1"/>
        <v>122.302506770316</v>
      </c>
      <c r="DJ4">
        <f t="shared" si="1"/>
        <v>64.418761865841176</v>
      </c>
      <c r="DK4">
        <f t="shared" si="1"/>
        <v>32.997563680190702</v>
      </c>
      <c r="DL4">
        <f t="shared" si="1"/>
        <v>84.481623082726244</v>
      </c>
      <c r="DM4">
        <f t="shared" si="1"/>
        <v>104.7722305895536</v>
      </c>
      <c r="DN4">
        <f t="shared" si="1"/>
        <v>29.909255054603051</v>
      </c>
      <c r="DO4">
        <f t="shared" si="1"/>
        <v>282.65078574698362</v>
      </c>
      <c r="DP4">
        <f t="shared" si="1"/>
        <v>91.862661978380089</v>
      </c>
      <c r="DQ4">
        <f t="shared" si="1"/>
        <v>237.2192234575945</v>
      </c>
      <c r="DR4">
        <f t="shared" si="1"/>
        <v>246.18199599271679</v>
      </c>
      <c r="DS4">
        <f t="shared" si="1"/>
        <v>52.233595370781472</v>
      </c>
      <c r="DT4">
        <f t="shared" si="1"/>
        <v>66.058717525535187</v>
      </c>
      <c r="DU4">
        <f t="shared" si="1"/>
        <v>156.8511943325575</v>
      </c>
      <c r="DV4">
        <f t="shared" si="1"/>
        <v>130.9771340713213</v>
      </c>
      <c r="DW4">
        <f t="shared" si="1"/>
        <v>46.754917581480179</v>
      </c>
      <c r="DX4">
        <f t="shared" si="1"/>
        <v>148.0285166557002</v>
      </c>
      <c r="DY4">
        <f t="shared" si="1"/>
        <v>109.99741002439011</v>
      </c>
      <c r="DZ4">
        <f t="shared" si="1"/>
        <v>163.90629387091599</v>
      </c>
      <c r="EA4">
        <f t="shared" si="1"/>
        <v>29.007342416877719</v>
      </c>
      <c r="EB4">
        <f t="shared" si="1"/>
        <v>99.901815193531007</v>
      </c>
      <c r="EC4">
        <f t="shared" si="1"/>
        <v>162.0655307578551</v>
      </c>
      <c r="ED4">
        <f t="shared" si="2"/>
        <v>47.002071367661372</v>
      </c>
      <c r="EE4">
        <f t="shared" si="2"/>
        <v>73.615323922430363</v>
      </c>
      <c r="EF4">
        <f t="shared" si="2"/>
        <v>70.068670155830574</v>
      </c>
      <c r="EG4">
        <f t="shared" si="2"/>
        <v>50.615876145763352</v>
      </c>
      <c r="EH4">
        <f t="shared" si="2"/>
        <v>92.73844034766492</v>
      </c>
      <c r="EI4">
        <f t="shared" si="2"/>
        <v>99.951968287973443</v>
      </c>
      <c r="EJ4">
        <f t="shared" si="2"/>
        <v>239.83758403086441</v>
      </c>
      <c r="EK4">
        <f t="shared" si="2"/>
        <v>415.03632707320349</v>
      </c>
      <c r="EL4">
        <f t="shared" si="2"/>
        <v>125.70690451124629</v>
      </c>
      <c r="EM4">
        <f t="shared" si="2"/>
        <v>144.26921395592009</v>
      </c>
      <c r="EN4">
        <f t="shared" si="2"/>
        <v>314.96294713341098</v>
      </c>
      <c r="EO4">
        <f t="shared" si="2"/>
        <v>600</v>
      </c>
      <c r="EP4">
        <f t="shared" si="2"/>
        <v>105.90304266457539</v>
      </c>
      <c r="EQ4">
        <f t="shared" si="2"/>
        <v>157.8480888234846</v>
      </c>
      <c r="ER4">
        <f t="shared" si="2"/>
        <v>118.1018981002926</v>
      </c>
      <c r="ES4">
        <f t="shared" si="2"/>
        <v>81.397715540276721</v>
      </c>
      <c r="ET4">
        <f t="shared" si="2"/>
        <v>61.333520394778603</v>
      </c>
      <c r="EU4">
        <f t="shared" si="2"/>
        <v>162.4192072750574</v>
      </c>
      <c r="EV4">
        <f t="shared" si="2"/>
        <v>33.188850219932327</v>
      </c>
      <c r="EW4">
        <f t="shared" si="2"/>
        <v>92.926130296351673</v>
      </c>
      <c r="EX4">
        <f t="shared" si="2"/>
        <v>332.43692959199552</v>
      </c>
      <c r="EY4">
        <f t="shared" si="2"/>
        <v>101.294438109776</v>
      </c>
      <c r="EZ4">
        <f t="shared" si="2"/>
        <v>58.538147590392917</v>
      </c>
      <c r="FA4">
        <f t="shared" si="2"/>
        <v>534.54070441646275</v>
      </c>
      <c r="FB4">
        <f t="shared" si="2"/>
        <v>219.13156082575131</v>
      </c>
      <c r="FC4">
        <f t="shared" si="2"/>
        <v>79.52790866630437</v>
      </c>
      <c r="FD4">
        <f t="shared" si="2"/>
        <v>119.0614736241107</v>
      </c>
      <c r="FE4">
        <f t="shared" si="2"/>
        <v>269.35585824303382</v>
      </c>
      <c r="FF4">
        <f t="shared" si="2"/>
        <v>92.556840951766659</v>
      </c>
      <c r="FG4">
        <f t="shared" si="2"/>
        <v>23.971525986761641</v>
      </c>
      <c r="FH4">
        <f t="shared" si="2"/>
        <v>379.40255922162021</v>
      </c>
      <c r="FI4">
        <f t="shared" si="2"/>
        <v>209.53867865133921</v>
      </c>
      <c r="FJ4">
        <f t="shared" si="2"/>
        <v>158.81339156361591</v>
      </c>
      <c r="FK4">
        <f t="shared" si="2"/>
        <v>102.9868267266591</v>
      </c>
      <c r="FL4">
        <f t="shared" si="2"/>
        <v>95.307264823179707</v>
      </c>
      <c r="FM4">
        <f t="shared" si="2"/>
        <v>151.8862475261754</v>
      </c>
      <c r="FN4">
        <f t="shared" si="2"/>
        <v>124.45161870710599</v>
      </c>
      <c r="FO4">
        <f t="shared" si="2"/>
        <v>144.5312457640031</v>
      </c>
      <c r="FP4">
        <f t="shared" si="2"/>
        <v>228.79794698715961</v>
      </c>
      <c r="FQ4">
        <f t="shared" si="2"/>
        <v>60.771258291242027</v>
      </c>
      <c r="FR4">
        <f t="shared" si="2"/>
        <v>128.24112178723641</v>
      </c>
      <c r="FS4">
        <f t="shared" si="2"/>
        <v>124.20182807929589</v>
      </c>
      <c r="FT4">
        <f t="shared" si="2"/>
        <v>109.2503992288588</v>
      </c>
      <c r="FU4">
        <f t="shared" si="2"/>
        <v>70.955548388473147</v>
      </c>
      <c r="FV4">
        <f t="shared" si="2"/>
        <v>139.09578196204669</v>
      </c>
      <c r="FW4">
        <f t="shared" si="2"/>
        <v>68.124163169390826</v>
      </c>
      <c r="FX4">
        <f t="shared" si="2"/>
        <v>280.347089816687</v>
      </c>
      <c r="FY4">
        <f t="shared" si="2"/>
        <v>210.06988995506359</v>
      </c>
      <c r="FZ4">
        <f t="shared" si="2"/>
        <v>195.55198223389419</v>
      </c>
      <c r="GA4">
        <f t="shared" si="2"/>
        <v>35.226380209450433</v>
      </c>
      <c r="GB4">
        <f t="shared" si="2"/>
        <v>198.35547541968771</v>
      </c>
      <c r="GC4">
        <f t="shared" si="2"/>
        <v>50.928396607152898</v>
      </c>
      <c r="GD4">
        <f t="shared" si="2"/>
        <v>85.403971732745077</v>
      </c>
      <c r="GE4">
        <f t="shared" si="2"/>
        <v>111.79535074690649</v>
      </c>
      <c r="GF4">
        <f t="shared" si="2"/>
        <v>13.154307779314051</v>
      </c>
      <c r="GG4">
        <f t="shared" si="2"/>
        <v>114.00068374364081</v>
      </c>
      <c r="GH4">
        <f t="shared" si="2"/>
        <v>111.0792222071788</v>
      </c>
      <c r="GI4">
        <f t="shared" si="2"/>
        <v>224.1533473209731</v>
      </c>
      <c r="GJ4">
        <f t="shared" si="2"/>
        <v>90.616813417980495</v>
      </c>
      <c r="GK4">
        <f t="shared" si="2"/>
        <v>121.8009533879716</v>
      </c>
      <c r="GL4">
        <f t="shared" si="2"/>
        <v>169.08123371607309</v>
      </c>
      <c r="GM4">
        <f t="shared" si="2"/>
        <v>106.11194311617341</v>
      </c>
      <c r="GN4">
        <f t="shared" si="2"/>
        <v>184.059394627442</v>
      </c>
      <c r="GO4">
        <f t="shared" si="2"/>
        <v>119.2069400500621</v>
      </c>
      <c r="GP4">
        <f t="shared" si="3"/>
        <v>178.04347575690059</v>
      </c>
      <c r="GQ4">
        <f t="shared" si="3"/>
        <v>363.79116472617039</v>
      </c>
      <c r="GR4">
        <f t="shared" si="3"/>
        <v>95.792614598318522</v>
      </c>
      <c r="GS4">
        <f t="shared" si="3"/>
        <v>88.262841168353461</v>
      </c>
      <c r="GT4">
        <f t="shared" si="3"/>
        <v>91.875211617136031</v>
      </c>
      <c r="GU4">
        <f t="shared" si="3"/>
        <v>33.225950583047982</v>
      </c>
      <c r="GV4">
        <f t="shared" si="3"/>
        <v>212.45924361354409</v>
      </c>
      <c r="GW4">
        <f t="shared" si="3"/>
        <v>123.3121180819366</v>
      </c>
      <c r="GX4">
        <f t="shared" si="3"/>
        <v>175.31110214953</v>
      </c>
      <c r="GY4">
        <f t="shared" si="3"/>
        <v>117.94037698912069</v>
      </c>
      <c r="GZ4">
        <f t="shared" si="3"/>
        <v>126.47964127706609</v>
      </c>
      <c r="HA4">
        <f t="shared" si="3"/>
        <v>156.552640140981</v>
      </c>
      <c r="HB4">
        <f t="shared" si="3"/>
        <v>32.087488195556652</v>
      </c>
      <c r="HC4">
        <f t="shared" si="3"/>
        <v>39.840689602304863</v>
      </c>
      <c r="HD4">
        <f t="shared" si="3"/>
        <v>87.737929788368504</v>
      </c>
      <c r="HE4">
        <f t="shared" si="3"/>
        <v>120.8487910869754</v>
      </c>
      <c r="HF4">
        <f t="shared" si="3"/>
        <v>131.123789862671</v>
      </c>
      <c r="HG4">
        <f t="shared" si="3"/>
        <v>361.96867076485938</v>
      </c>
      <c r="HH4">
        <f t="shared" si="3"/>
        <v>130.5984223880414</v>
      </c>
      <c r="HI4">
        <f t="shared" si="3"/>
        <v>256.02575553203309</v>
      </c>
      <c r="HJ4">
        <f t="shared" si="3"/>
        <v>117.37042730293361</v>
      </c>
      <c r="HK4">
        <f t="shared" si="3"/>
        <v>149.31653909457719</v>
      </c>
      <c r="HL4">
        <f t="shared" si="3"/>
        <v>16.24131911687827</v>
      </c>
      <c r="HM4">
        <f t="shared" si="3"/>
        <v>257.25989481233933</v>
      </c>
      <c r="HN4">
        <f t="shared" si="3"/>
        <v>29.149049388438051</v>
      </c>
      <c r="HO4">
        <f t="shared" si="3"/>
        <v>75.285906204207649</v>
      </c>
      <c r="HP4">
        <f t="shared" si="3"/>
        <v>102.7474757023452</v>
      </c>
      <c r="HQ4">
        <f t="shared" si="3"/>
        <v>216.71265487331269</v>
      </c>
      <c r="HR4">
        <f t="shared" si="3"/>
        <v>323.17249820416572</v>
      </c>
      <c r="HS4">
        <f t="shared" si="3"/>
        <v>64.384719873452838</v>
      </c>
      <c r="HT4">
        <f t="shared" si="3"/>
        <v>27.334292772816131</v>
      </c>
      <c r="HU4">
        <f t="shared" si="3"/>
        <v>166.07078236007411</v>
      </c>
      <c r="HV4">
        <f t="shared" si="3"/>
        <v>397.25846825402158</v>
      </c>
      <c r="HW4">
        <f t="shared" si="3"/>
        <v>114.91174171589959</v>
      </c>
      <c r="HX4">
        <f t="shared" si="3"/>
        <v>80.372059695305424</v>
      </c>
      <c r="HY4">
        <f t="shared" si="3"/>
        <v>128.9078918776757</v>
      </c>
      <c r="HZ4">
        <f t="shared" si="3"/>
        <v>36.574069157584418</v>
      </c>
      <c r="IA4">
        <f t="shared" si="3"/>
        <v>189.0977825719639</v>
      </c>
      <c r="IB4">
        <f t="shared" si="3"/>
        <v>58.183277817108902</v>
      </c>
      <c r="IC4">
        <f t="shared" si="3"/>
        <v>202.6961223941436</v>
      </c>
      <c r="ID4">
        <f t="shared" si="3"/>
        <v>207.6080037385328</v>
      </c>
      <c r="IE4">
        <f t="shared" si="3"/>
        <v>16.444110940846208</v>
      </c>
      <c r="IF4">
        <f t="shared" si="3"/>
        <v>270.3901899319215</v>
      </c>
      <c r="IG4">
        <f t="shared" si="3"/>
        <v>31.689423252823289</v>
      </c>
      <c r="IH4">
        <f t="shared" si="3"/>
        <v>80.243159760020589</v>
      </c>
      <c r="II4">
        <f t="shared" si="3"/>
        <v>117.91357765785639</v>
      </c>
      <c r="IJ4">
        <f t="shared" si="3"/>
        <v>127.7396321632535</v>
      </c>
      <c r="IK4">
        <f t="shared" si="3"/>
        <v>146.2312993775079</v>
      </c>
      <c r="IL4">
        <f t="shared" si="3"/>
        <v>187.74005674438979</v>
      </c>
      <c r="IM4">
        <f t="shared" si="3"/>
        <v>248.37558967636519</v>
      </c>
      <c r="IN4">
        <f t="shared" si="3"/>
        <v>93.444291688755968</v>
      </c>
      <c r="IO4">
        <f t="shared" si="3"/>
        <v>63.357323797473647</v>
      </c>
      <c r="IP4">
        <f t="shared" si="3"/>
        <v>83.183575139728205</v>
      </c>
      <c r="IQ4">
        <f t="shared" si="3"/>
        <v>212.04231867825069</v>
      </c>
      <c r="IR4">
        <f t="shared" si="3"/>
        <v>179.50027895119609</v>
      </c>
      <c r="IS4">
        <f t="shared" si="3"/>
        <v>250.6668484461938</v>
      </c>
      <c r="IT4">
        <f t="shared" si="3"/>
        <v>97.200833970357834</v>
      </c>
      <c r="IU4">
        <f t="shared" si="3"/>
        <v>123.8976985137936</v>
      </c>
      <c r="IV4">
        <f t="shared" si="3"/>
        <v>80.617808452796496</v>
      </c>
      <c r="IW4">
        <f t="shared" si="3"/>
        <v>19.52173583672306</v>
      </c>
      <c r="IX4">
        <f t="shared" si="3"/>
        <v>74.910710943236509</v>
      </c>
      <c r="IY4">
        <f t="shared" si="3"/>
        <v>160.41614226029421</v>
      </c>
      <c r="IZ4">
        <f t="shared" si="3"/>
        <v>128.34359361650951</v>
      </c>
      <c r="JA4">
        <f t="shared" si="3"/>
        <v>196.50276631140679</v>
      </c>
      <c r="JB4">
        <f t="shared" si="4"/>
        <v>408.35327911414709</v>
      </c>
      <c r="JC4">
        <f t="shared" si="4"/>
        <v>76.925485615789512</v>
      </c>
      <c r="JD4">
        <f t="shared" si="4"/>
        <v>118.4085294330081</v>
      </c>
      <c r="JE4">
        <f t="shared" si="4"/>
        <v>229.40552012031949</v>
      </c>
      <c r="JF4">
        <f t="shared" si="4"/>
        <v>244.9648095983728</v>
      </c>
      <c r="JG4">
        <f t="shared" si="4"/>
        <v>96.025735754180346</v>
      </c>
      <c r="JH4">
        <f t="shared" si="4"/>
        <v>96.035219097433739</v>
      </c>
      <c r="JI4">
        <f t="shared" si="4"/>
        <v>51.752811660847208</v>
      </c>
      <c r="JJ4">
        <f t="shared" si="4"/>
        <v>40.30383675526911</v>
      </c>
      <c r="JK4">
        <f t="shared" si="4"/>
        <v>148.90619219254421</v>
      </c>
      <c r="JL4">
        <f t="shared" si="4"/>
        <v>220.4145227911726</v>
      </c>
      <c r="JM4">
        <f t="shared" si="4"/>
        <v>145.6390824005899</v>
      </c>
      <c r="JN4">
        <f t="shared" si="4"/>
        <v>175.20150730989579</v>
      </c>
      <c r="JO4">
        <f t="shared" si="4"/>
        <v>203.56747816342289</v>
      </c>
      <c r="JP4">
        <f t="shared" si="4"/>
        <v>128.9471393810812</v>
      </c>
      <c r="JQ4">
        <f t="shared" si="4"/>
        <v>99.416480747865151</v>
      </c>
      <c r="JR4">
        <f t="shared" si="4"/>
        <v>117.0337371590908</v>
      </c>
      <c r="JS4">
        <f t="shared" si="4"/>
        <v>109.9154957712985</v>
      </c>
      <c r="JT4">
        <f t="shared" si="4"/>
        <v>355.69629883217408</v>
      </c>
      <c r="JU4">
        <f t="shared" si="4"/>
        <v>201.32691451038301</v>
      </c>
      <c r="JV4">
        <f t="shared" si="4"/>
        <v>208.00868853473679</v>
      </c>
      <c r="JW4">
        <f t="shared" si="4"/>
        <v>156.22120939652731</v>
      </c>
      <c r="JX4">
        <f t="shared" si="4"/>
        <v>138.72016839612101</v>
      </c>
      <c r="JY4">
        <f t="shared" si="4"/>
        <v>167.46186389877289</v>
      </c>
      <c r="JZ4">
        <f t="shared" si="4"/>
        <v>362.93335293634368</v>
      </c>
      <c r="KA4">
        <f t="shared" si="4"/>
        <v>250.90224309804631</v>
      </c>
      <c r="KB4">
        <f t="shared" si="4"/>
        <v>124.8753645351262</v>
      </c>
      <c r="KC4">
        <f t="shared" si="4"/>
        <v>85.086673386373604</v>
      </c>
      <c r="KD4">
        <f t="shared" si="4"/>
        <v>107.71987116293241</v>
      </c>
      <c r="KE4">
        <f t="shared" si="4"/>
        <v>310.55190788440501</v>
      </c>
      <c r="KF4">
        <f t="shared" si="4"/>
        <v>98.252627540989465</v>
      </c>
      <c r="KG4">
        <f t="shared" si="4"/>
        <v>68.273955477969821</v>
      </c>
      <c r="KH4">
        <f t="shared" si="4"/>
        <v>122.0384196734701</v>
      </c>
      <c r="KI4">
        <f t="shared" si="4"/>
        <v>195.2967774921386</v>
      </c>
      <c r="KJ4">
        <f t="shared" si="4"/>
        <v>145.89784317775261</v>
      </c>
      <c r="KK4">
        <f t="shared" si="4"/>
        <v>103.07023911959099</v>
      </c>
      <c r="KL4">
        <f t="shared" si="4"/>
        <v>143.46434735162049</v>
      </c>
      <c r="KM4">
        <f t="shared" si="4"/>
        <v>132.0011858989005</v>
      </c>
      <c r="KN4">
        <f t="shared" si="4"/>
        <v>91.20989568212066</v>
      </c>
      <c r="KO4">
        <f t="shared" si="4"/>
        <v>102.2674014995391</v>
      </c>
      <c r="KP4">
        <f t="shared" si="4"/>
        <v>20.56937522869935</v>
      </c>
      <c r="KQ4">
        <f t="shared" si="4"/>
        <v>54.534487706016137</v>
      </c>
      <c r="KR4">
        <f t="shared" si="4"/>
        <v>16.229806149309429</v>
      </c>
      <c r="KS4">
        <f t="shared" si="4"/>
        <v>128.7165585696049</v>
      </c>
      <c r="KT4">
        <f t="shared" si="4"/>
        <v>365.8699814213191</v>
      </c>
      <c r="KU4">
        <f t="shared" si="4"/>
        <v>95.475768362130665</v>
      </c>
      <c r="KV4">
        <f t="shared" si="4"/>
        <v>246.4131316525087</v>
      </c>
      <c r="KW4">
        <f t="shared" si="4"/>
        <v>188.6764503435088</v>
      </c>
      <c r="KX4">
        <f t="shared" si="4"/>
        <v>114.0662705109137</v>
      </c>
      <c r="KY4">
        <f t="shared" si="4"/>
        <v>118.4129166584561</v>
      </c>
      <c r="KZ4">
        <f t="shared" si="4"/>
        <v>126.05194213820521</v>
      </c>
      <c r="LA4">
        <f t="shared" si="4"/>
        <v>38.359652202815859</v>
      </c>
      <c r="LB4">
        <f t="shared" si="4"/>
        <v>102.27215779986081</v>
      </c>
      <c r="LC4">
        <f t="shared" si="4"/>
        <v>322.29241057473342</v>
      </c>
      <c r="LD4">
        <f t="shared" si="4"/>
        <v>73.288200403212429</v>
      </c>
      <c r="LE4">
        <f t="shared" si="4"/>
        <v>25.322481094876039</v>
      </c>
      <c r="LF4">
        <f t="shared" si="4"/>
        <v>58.457179761448359</v>
      </c>
      <c r="LG4">
        <f t="shared" si="4"/>
        <v>148.3640447033832</v>
      </c>
      <c r="LH4">
        <f t="shared" si="4"/>
        <v>172.35979850685041</v>
      </c>
      <c r="LI4">
        <f t="shared" si="4"/>
        <v>198.54107644979939</v>
      </c>
      <c r="LJ4">
        <f t="shared" si="4"/>
        <v>146.82506166621229</v>
      </c>
      <c r="LK4">
        <f t="shared" si="4"/>
        <v>105.8266720556595</v>
      </c>
      <c r="LL4">
        <f t="shared" si="4"/>
        <v>199.80310067219901</v>
      </c>
      <c r="LM4">
        <f t="shared" si="4"/>
        <v>187.66786262103739</v>
      </c>
      <c r="LN4">
        <f t="shared" si="5"/>
        <v>95.683100610460457</v>
      </c>
      <c r="LO4">
        <f t="shared" si="5"/>
        <v>231.1765301066315</v>
      </c>
      <c r="LP4">
        <f t="shared" si="5"/>
        <v>108.20928040057051</v>
      </c>
      <c r="LQ4">
        <f t="shared" si="5"/>
        <v>243.48297676470969</v>
      </c>
      <c r="LR4">
        <f t="shared" si="5"/>
        <v>4.5066180216526641</v>
      </c>
      <c r="LS4">
        <f t="shared" si="5"/>
        <v>153.27091560410699</v>
      </c>
      <c r="LT4">
        <f t="shared" si="5"/>
        <v>71.002957821874261</v>
      </c>
      <c r="LU4">
        <f t="shared" si="5"/>
        <v>285.47070962666629</v>
      </c>
      <c r="LV4">
        <f t="shared" si="5"/>
        <v>268.61752882595579</v>
      </c>
      <c r="LW4">
        <f t="shared" si="5"/>
        <v>251.7832776463168</v>
      </c>
      <c r="LX4">
        <f t="shared" si="5"/>
        <v>407.45616687318392</v>
      </c>
      <c r="LY4">
        <f t="shared" si="5"/>
        <v>102.30043906940659</v>
      </c>
      <c r="LZ4">
        <f t="shared" si="5"/>
        <v>97.98214065795699</v>
      </c>
      <c r="MA4">
        <f t="shared" si="5"/>
        <v>248.60287523685571</v>
      </c>
      <c r="MB4">
        <f t="shared" si="5"/>
        <v>163.2476801714611</v>
      </c>
      <c r="MC4">
        <f t="shared" si="5"/>
        <v>58.89977399460281</v>
      </c>
      <c r="MD4">
        <f t="shared" si="5"/>
        <v>213.73658748626741</v>
      </c>
      <c r="ME4">
        <f t="shared" si="5"/>
        <v>141.93776836122501</v>
      </c>
      <c r="MF4">
        <f t="shared" si="5"/>
        <v>226.78441046000589</v>
      </c>
      <c r="MG4">
        <f t="shared" si="5"/>
        <v>227.29443701513961</v>
      </c>
      <c r="MH4">
        <f t="shared" si="5"/>
        <v>85.180807820138156</v>
      </c>
      <c r="MI4">
        <f t="shared" si="5"/>
        <v>71.533857633426749</v>
      </c>
      <c r="MJ4">
        <f t="shared" si="5"/>
        <v>261.04604378801139</v>
      </c>
      <c r="MK4">
        <f t="shared" si="5"/>
        <v>229.50574758236129</v>
      </c>
      <c r="ML4">
        <f t="shared" si="5"/>
        <v>456.52439919873791</v>
      </c>
      <c r="MM4">
        <f t="shared" si="5"/>
        <v>136.58167355803681</v>
      </c>
      <c r="MN4">
        <f t="shared" si="5"/>
        <v>140.50059612329159</v>
      </c>
      <c r="MO4">
        <f t="shared" si="5"/>
        <v>269.70809691880191</v>
      </c>
      <c r="MP4">
        <f t="shared" si="5"/>
        <v>192.6283754522741</v>
      </c>
      <c r="MQ4">
        <f t="shared" si="5"/>
        <v>119.9652070181272</v>
      </c>
      <c r="MR4">
        <f t="shared" si="5"/>
        <v>77.623635917283792</v>
      </c>
      <c r="MS4">
        <f t="shared" si="5"/>
        <v>47.331432667102433</v>
      </c>
      <c r="MT4">
        <f t="shared" si="5"/>
        <v>209.7734107530045</v>
      </c>
      <c r="MU4">
        <f t="shared" si="5"/>
        <v>53.565763460335113</v>
      </c>
      <c r="MV4">
        <f t="shared" si="5"/>
        <v>138.44522402723689</v>
      </c>
      <c r="MW4">
        <f t="shared" si="5"/>
        <v>81.227688051765327</v>
      </c>
      <c r="MX4">
        <f t="shared" si="5"/>
        <v>49.754115845446343</v>
      </c>
      <c r="MY4">
        <f t="shared" si="5"/>
        <v>433.26563732320028</v>
      </c>
      <c r="MZ4">
        <f t="shared" si="5"/>
        <v>228.80628935716459</v>
      </c>
      <c r="NA4">
        <f t="shared" si="5"/>
        <v>139.2432908640892</v>
      </c>
      <c r="NB4">
        <f t="shared" si="5"/>
        <v>51.481088820982933</v>
      </c>
      <c r="NC4">
        <f t="shared" si="5"/>
        <v>87.636246209803403</v>
      </c>
      <c r="ND4">
        <f t="shared" si="5"/>
        <v>44.094748104295959</v>
      </c>
      <c r="NE4">
        <f t="shared" si="5"/>
        <v>95.739715142384611</v>
      </c>
      <c r="NF4">
        <f t="shared" si="5"/>
        <v>109.6873934506925</v>
      </c>
      <c r="NG4">
        <f t="shared" si="5"/>
        <v>51.446436087973737</v>
      </c>
      <c r="NH4">
        <f t="shared" si="5"/>
        <v>124.84782054987041</v>
      </c>
      <c r="NI4">
        <f t="shared" si="5"/>
        <v>140.33711487369121</v>
      </c>
      <c r="NJ4">
        <f t="shared" si="5"/>
        <v>82.93906663114771</v>
      </c>
      <c r="NK4">
        <f t="shared" si="5"/>
        <v>57.125698198313117</v>
      </c>
      <c r="NL4">
        <f t="shared" si="5"/>
        <v>222.32868998188161</v>
      </c>
      <c r="NM4">
        <f t="shared" si="5"/>
        <v>98.505773636400733</v>
      </c>
      <c r="NN4">
        <f t="shared" si="5"/>
        <v>132.7938098862106</v>
      </c>
      <c r="NO4">
        <f t="shared" si="5"/>
        <v>211.26347357739539</v>
      </c>
      <c r="NP4">
        <f t="shared" si="5"/>
        <v>130.1679290189129</v>
      </c>
      <c r="NQ4">
        <f t="shared" si="5"/>
        <v>116.78480660379159</v>
      </c>
      <c r="NR4">
        <f t="shared" si="5"/>
        <v>43.216790879421382</v>
      </c>
      <c r="NS4">
        <f t="shared" si="5"/>
        <v>135.66997816089139</v>
      </c>
      <c r="NT4">
        <f t="shared" si="5"/>
        <v>40.724349053810244</v>
      </c>
      <c r="NU4">
        <f t="shared" si="5"/>
        <v>98.043322530283277</v>
      </c>
      <c r="NV4">
        <f t="shared" si="5"/>
        <v>237.17218950290149</v>
      </c>
      <c r="NW4">
        <f t="shared" si="5"/>
        <v>56.954295184774708</v>
      </c>
      <c r="NX4">
        <f t="shared" si="5"/>
        <v>335.69807422579203</v>
      </c>
      <c r="NY4">
        <f t="shared" si="5"/>
        <v>164.6237053050375</v>
      </c>
      <c r="NZ4">
        <f t="shared" si="6"/>
        <v>75.34571583632956</v>
      </c>
      <c r="OA4">
        <f t="shared" si="6"/>
        <v>202.3502838949673</v>
      </c>
      <c r="OB4">
        <f t="shared" si="6"/>
        <v>84.668916668404478</v>
      </c>
      <c r="OC4">
        <f t="shared" si="6"/>
        <v>400.04431032070619</v>
      </c>
      <c r="OD4">
        <f t="shared" si="6"/>
        <v>446.99465095225258</v>
      </c>
      <c r="OE4">
        <f t="shared" si="6"/>
        <v>127.6897027429212</v>
      </c>
      <c r="OF4">
        <f t="shared" si="6"/>
        <v>306.33335008413638</v>
      </c>
      <c r="OG4">
        <f t="shared" si="6"/>
        <v>195.57119109729601</v>
      </c>
      <c r="OH4">
        <f t="shared" si="6"/>
        <v>115.9419753452724</v>
      </c>
      <c r="OI4">
        <f t="shared" si="6"/>
        <v>210.17451626968591</v>
      </c>
      <c r="OJ4">
        <f t="shared" si="6"/>
        <v>86.228523961082686</v>
      </c>
      <c r="OK4">
        <f t="shared" si="6"/>
        <v>69.662369176643054</v>
      </c>
      <c r="OL4">
        <f t="shared" si="6"/>
        <v>41.642928879640721</v>
      </c>
      <c r="OM4">
        <f t="shared" si="6"/>
        <v>109.7967698219671</v>
      </c>
      <c r="ON4">
        <f t="shared" si="6"/>
        <v>153.58045327024561</v>
      </c>
      <c r="OO4">
        <f t="shared" si="6"/>
        <v>60.542764309443797</v>
      </c>
      <c r="OP4">
        <f t="shared" si="6"/>
        <v>112.5971739485469</v>
      </c>
      <c r="OQ4">
        <f t="shared" si="6"/>
        <v>171.94950516675459</v>
      </c>
      <c r="OR4">
        <f t="shared" si="6"/>
        <v>56.005816595375769</v>
      </c>
      <c r="OS4">
        <f t="shared" si="6"/>
        <v>90.413104505337415</v>
      </c>
      <c r="OT4">
        <f t="shared" si="6"/>
        <v>109.8980788991185</v>
      </c>
      <c r="OU4">
        <f t="shared" si="6"/>
        <v>93.858961849724409</v>
      </c>
      <c r="OV4">
        <f t="shared" si="6"/>
        <v>90.739577476159894</v>
      </c>
      <c r="OW4">
        <f t="shared" si="6"/>
        <v>126.4621866503366</v>
      </c>
      <c r="OX4">
        <f t="shared" si="6"/>
        <v>123.65270121677879</v>
      </c>
      <c r="OY4">
        <f t="shared" si="6"/>
        <v>23.922586447696389</v>
      </c>
      <c r="OZ4">
        <f t="shared" si="6"/>
        <v>61.137677211923233</v>
      </c>
      <c r="PA4">
        <f t="shared" si="6"/>
        <v>225.5892556429032</v>
      </c>
      <c r="PB4">
        <f t="shared" si="6"/>
        <v>298.92740305296172</v>
      </c>
      <c r="PC4">
        <f t="shared" si="6"/>
        <v>120.63161398852139</v>
      </c>
      <c r="PD4">
        <f t="shared" si="6"/>
        <v>370.01343323720698</v>
      </c>
      <c r="PE4">
        <f t="shared" si="6"/>
        <v>79.549139266337761</v>
      </c>
      <c r="PF4">
        <f t="shared" si="6"/>
        <v>190.85202807218459</v>
      </c>
      <c r="PG4">
        <f t="shared" si="6"/>
        <v>139.46640040841709</v>
      </c>
      <c r="PH4">
        <f t="shared" si="6"/>
        <v>111.27765874434149</v>
      </c>
      <c r="PI4">
        <f t="shared" si="6"/>
        <v>88.303842669653832</v>
      </c>
      <c r="PJ4">
        <f t="shared" si="6"/>
        <v>128.20271405211869</v>
      </c>
      <c r="PK4">
        <f t="shared" si="6"/>
        <v>152.18540711162089</v>
      </c>
      <c r="PL4">
        <f t="shared" si="6"/>
        <v>146.8198906355351</v>
      </c>
      <c r="PM4">
        <f t="shared" si="6"/>
        <v>92.818308417300855</v>
      </c>
      <c r="PN4">
        <f t="shared" si="6"/>
        <v>128.56119893606331</v>
      </c>
      <c r="PO4">
        <f t="shared" si="6"/>
        <v>107.6685072910048</v>
      </c>
      <c r="PP4">
        <f t="shared" si="6"/>
        <v>82.071400358467571</v>
      </c>
      <c r="PQ4">
        <f t="shared" si="6"/>
        <v>117.3944953795681</v>
      </c>
      <c r="PR4">
        <f t="shared" si="6"/>
        <v>171.3151377300218</v>
      </c>
      <c r="PS4">
        <f t="shared" si="6"/>
        <v>108.8707010034428</v>
      </c>
      <c r="PT4">
        <f t="shared" si="6"/>
        <v>205.26830447334979</v>
      </c>
      <c r="PU4">
        <f t="shared" si="6"/>
        <v>241.94806403592611</v>
      </c>
      <c r="PV4">
        <f t="shared" si="6"/>
        <v>63.837307651021767</v>
      </c>
      <c r="PW4">
        <f t="shared" si="6"/>
        <v>131.3280514203563</v>
      </c>
      <c r="PX4">
        <f t="shared" si="6"/>
        <v>104.4650582118344</v>
      </c>
      <c r="PY4">
        <f t="shared" si="6"/>
        <v>77.300299951834759</v>
      </c>
      <c r="PZ4">
        <f t="shared" si="6"/>
        <v>187.61759454039989</v>
      </c>
      <c r="QA4">
        <f t="shared" si="6"/>
        <v>154.2702260172598</v>
      </c>
      <c r="QB4">
        <f t="shared" si="6"/>
        <v>17.408344538165458</v>
      </c>
      <c r="QC4">
        <f t="shared" si="6"/>
        <v>54.497643605863907</v>
      </c>
      <c r="QD4">
        <f t="shared" si="6"/>
        <v>203.7361609215688</v>
      </c>
      <c r="QE4">
        <f t="shared" si="6"/>
        <v>299.73237723199009</v>
      </c>
      <c r="QF4">
        <f t="shared" si="6"/>
        <v>171.0102740924512</v>
      </c>
      <c r="QG4">
        <f t="shared" si="6"/>
        <v>46.910515203863859</v>
      </c>
      <c r="QH4">
        <f t="shared" si="6"/>
        <v>66.562092790671059</v>
      </c>
      <c r="QI4">
        <f t="shared" si="6"/>
        <v>174.36986541210891</v>
      </c>
      <c r="QJ4">
        <f t="shared" si="6"/>
        <v>58.063139814992113</v>
      </c>
      <c r="QK4">
        <f t="shared" si="6"/>
        <v>170.07792196923401</v>
      </c>
      <c r="QL4">
        <f t="shared" si="7"/>
        <v>176.04988995214359</v>
      </c>
      <c r="QM4">
        <f t="shared" si="7"/>
        <v>64.650024277790209</v>
      </c>
      <c r="QN4">
        <f t="shared" si="7"/>
        <v>270.32525750775932</v>
      </c>
      <c r="QO4">
        <f t="shared" si="7"/>
        <v>67.367540522270147</v>
      </c>
      <c r="QP4">
        <f t="shared" si="7"/>
        <v>123.6058152648598</v>
      </c>
      <c r="QQ4">
        <f t="shared" si="7"/>
        <v>66.621568598640678</v>
      </c>
      <c r="QR4">
        <f t="shared" si="7"/>
        <v>81.361319969668614</v>
      </c>
      <c r="QS4">
        <f t="shared" si="7"/>
        <v>74.311265558132192</v>
      </c>
      <c r="QT4">
        <f t="shared" si="7"/>
        <v>227.48042448412389</v>
      </c>
      <c r="QU4">
        <f t="shared" si="7"/>
        <v>180.878074587284</v>
      </c>
      <c r="QV4">
        <f t="shared" si="7"/>
        <v>275.51188920946231</v>
      </c>
      <c r="QW4">
        <f t="shared" si="7"/>
        <v>79.455096888414246</v>
      </c>
      <c r="QX4">
        <f t="shared" si="7"/>
        <v>54.024329811378813</v>
      </c>
      <c r="QY4">
        <f t="shared" si="7"/>
        <v>301.46594015395829</v>
      </c>
      <c r="QZ4">
        <f t="shared" si="7"/>
        <v>141.853792238419</v>
      </c>
      <c r="RA4">
        <f t="shared" si="7"/>
        <v>88.278852968719519</v>
      </c>
      <c r="RB4">
        <f t="shared" si="7"/>
        <v>81.633860057975653</v>
      </c>
      <c r="RC4">
        <f t="shared" si="7"/>
        <v>217.45369015178761</v>
      </c>
      <c r="RD4">
        <f t="shared" si="7"/>
        <v>67.151766962469836</v>
      </c>
      <c r="RE4">
        <f t="shared" si="7"/>
        <v>128.18571325756969</v>
      </c>
      <c r="RF4">
        <f t="shared" si="7"/>
        <v>94.112364669172663</v>
      </c>
      <c r="RG4">
        <f t="shared" si="7"/>
        <v>124.66334516041459</v>
      </c>
      <c r="RH4">
        <f t="shared" si="7"/>
        <v>290.73175642513121</v>
      </c>
      <c r="RI4">
        <f t="shared" si="7"/>
        <v>68.445444054732135</v>
      </c>
      <c r="RJ4">
        <f t="shared" si="7"/>
        <v>86.380011156331108</v>
      </c>
      <c r="RK4">
        <f t="shared" si="7"/>
        <v>14.828180803548779</v>
      </c>
      <c r="RL4">
        <f t="shared" si="7"/>
        <v>103.5379279941085</v>
      </c>
      <c r="RM4">
        <f t="shared" si="7"/>
        <v>300.62731233953758</v>
      </c>
      <c r="RN4">
        <f t="shared" si="7"/>
        <v>43.471695700588903</v>
      </c>
      <c r="RO4">
        <f t="shared" si="7"/>
        <v>216.09920802356311</v>
      </c>
      <c r="RP4">
        <f t="shared" si="7"/>
        <v>97.167318555131303</v>
      </c>
      <c r="RQ4">
        <f t="shared" si="7"/>
        <v>113.63297748364769</v>
      </c>
      <c r="RR4">
        <f t="shared" si="7"/>
        <v>126.4500266193797</v>
      </c>
      <c r="RS4">
        <f t="shared" si="7"/>
        <v>62.890273442888471</v>
      </c>
      <c r="RT4">
        <f t="shared" si="7"/>
        <v>107.3079231242311</v>
      </c>
      <c r="RU4">
        <f t="shared" si="7"/>
        <v>413.24605156187567</v>
      </c>
      <c r="RV4">
        <f t="shared" si="7"/>
        <v>96.260489801025074</v>
      </c>
      <c r="RW4">
        <f t="shared" si="7"/>
        <v>289.63988199930623</v>
      </c>
      <c r="RX4">
        <f t="shared" si="7"/>
        <v>167.3430496269294</v>
      </c>
      <c r="RY4">
        <f t="shared" si="7"/>
        <v>128.3107939504232</v>
      </c>
      <c r="RZ4">
        <f t="shared" si="7"/>
        <v>104.38982944552581</v>
      </c>
      <c r="SA4">
        <f t="shared" si="7"/>
        <v>81.53812058110023</v>
      </c>
      <c r="SB4">
        <f t="shared" si="7"/>
        <v>94.088653063916155</v>
      </c>
      <c r="SC4">
        <f t="shared" si="7"/>
        <v>142.65546146633639</v>
      </c>
      <c r="SD4">
        <f t="shared" si="7"/>
        <v>93.930462771030122</v>
      </c>
      <c r="SE4">
        <f t="shared" si="7"/>
        <v>53.233213143601468</v>
      </c>
      <c r="SF4">
        <f t="shared" si="7"/>
        <v>238.15428256222509</v>
      </c>
      <c r="SG4">
        <f t="shared" si="7"/>
        <v>120.0085473631747</v>
      </c>
      <c r="SH4">
        <f t="shared" si="7"/>
        <v>310.43221183046148</v>
      </c>
      <c r="SI4">
        <f t="shared" si="7"/>
        <v>83.555261523518368</v>
      </c>
      <c r="SJ4">
        <f t="shared" si="7"/>
        <v>115.5070853812485</v>
      </c>
      <c r="SK4">
        <f t="shared" si="7"/>
        <v>249.0850006272079</v>
      </c>
      <c r="SL4">
        <f t="shared" si="7"/>
        <v>188.01584196379159</v>
      </c>
      <c r="SM4">
        <f t="shared" si="7"/>
        <v>99.411224382770101</v>
      </c>
      <c r="SN4">
        <f t="shared" si="7"/>
        <v>81.057239885260003</v>
      </c>
      <c r="SO4">
        <f t="shared" si="7"/>
        <v>95.925228676029406</v>
      </c>
      <c r="SP4">
        <f t="shared" si="7"/>
        <v>81.399869731319271</v>
      </c>
      <c r="SQ4">
        <f t="shared" si="7"/>
        <v>70.93664167215357</v>
      </c>
      <c r="SR4">
        <f t="shared" si="7"/>
        <v>96.549855497619205</v>
      </c>
      <c r="SS4">
        <f t="shared" si="7"/>
        <v>138.1941905055713</v>
      </c>
      <c r="ST4">
        <f t="shared" si="7"/>
        <v>88.371118032823674</v>
      </c>
      <c r="SU4">
        <f t="shared" si="7"/>
        <v>134.80479081861699</v>
      </c>
      <c r="SV4">
        <f t="shared" si="7"/>
        <v>142.7586980002387</v>
      </c>
      <c r="SW4">
        <f t="shared" si="7"/>
        <v>363.72395545138841</v>
      </c>
      <c r="SX4">
        <f t="shared" si="8"/>
        <v>158.04240436486489</v>
      </c>
      <c r="SY4">
        <f t="shared" si="8"/>
        <v>68.708559263959032</v>
      </c>
      <c r="SZ4">
        <f t="shared" si="8"/>
        <v>84.00182780895517</v>
      </c>
      <c r="TA4">
        <f t="shared" si="8"/>
        <v>162.58585822371259</v>
      </c>
      <c r="TB4">
        <f t="shared" si="8"/>
        <v>146.20242247220509</v>
      </c>
      <c r="TC4">
        <f t="shared" si="8"/>
        <v>111.35824257420229</v>
      </c>
      <c r="TD4">
        <f t="shared" si="8"/>
        <v>143.07090711361641</v>
      </c>
      <c r="TE4">
        <f t="shared" si="8"/>
        <v>236.44849667881601</v>
      </c>
      <c r="TF4">
        <f t="shared" si="8"/>
        <v>219.0425590718713</v>
      </c>
      <c r="TG4">
        <f t="shared" si="8"/>
        <v>129.89347086422481</v>
      </c>
      <c r="TH4">
        <f t="shared" si="8"/>
        <v>209.16048159671229</v>
      </c>
      <c r="TI4">
        <f t="shared" si="8"/>
        <v>136.3054626326429</v>
      </c>
      <c r="TJ4">
        <f t="shared" si="8"/>
        <v>150.90174241793611</v>
      </c>
      <c r="TK4">
        <f t="shared" si="8"/>
        <v>180.4854351376224</v>
      </c>
      <c r="TL4">
        <f t="shared" si="8"/>
        <v>66.004643613239878</v>
      </c>
      <c r="TM4">
        <f t="shared" si="8"/>
        <v>173.49968240637611</v>
      </c>
      <c r="TN4">
        <f t="shared" si="8"/>
        <v>82.077820596275686</v>
      </c>
      <c r="TO4">
        <f t="shared" si="8"/>
        <v>98.440371442311516</v>
      </c>
      <c r="TP4">
        <f t="shared" si="8"/>
        <v>224.44601375003589</v>
      </c>
      <c r="TQ4">
        <f t="shared" si="8"/>
        <v>39.044520727782647</v>
      </c>
      <c r="TR4">
        <f t="shared" si="8"/>
        <v>117.03382059512739</v>
      </c>
      <c r="TS4">
        <f t="shared" si="8"/>
        <v>47.125418079005158</v>
      </c>
      <c r="TT4">
        <f t="shared" si="8"/>
        <v>116.9071034196778</v>
      </c>
      <c r="TU4">
        <f t="shared" si="8"/>
        <v>40.34673307595196</v>
      </c>
      <c r="TV4">
        <f t="shared" si="8"/>
        <v>300.72323188747009</v>
      </c>
      <c r="TW4">
        <f t="shared" si="8"/>
        <v>111.3693410091513</v>
      </c>
      <c r="TX4">
        <f t="shared" si="8"/>
        <v>267.58939532296182</v>
      </c>
      <c r="TY4">
        <f t="shared" si="8"/>
        <v>194.12411550532349</v>
      </c>
      <c r="TZ4">
        <f t="shared" si="8"/>
        <v>49.741188740171019</v>
      </c>
      <c r="UA4">
        <f t="shared" si="8"/>
        <v>52.720361164988233</v>
      </c>
      <c r="UB4">
        <f t="shared" si="8"/>
        <v>188.61738076570029</v>
      </c>
      <c r="UC4">
        <f t="shared" si="8"/>
        <v>201.92795536750751</v>
      </c>
      <c r="UD4">
        <f t="shared" si="8"/>
        <v>132.2206510166161</v>
      </c>
      <c r="UE4">
        <f t="shared" si="8"/>
        <v>363.78639429616919</v>
      </c>
      <c r="UF4">
        <f t="shared" si="8"/>
        <v>161.68360540477701</v>
      </c>
      <c r="UG4">
        <f t="shared" si="8"/>
        <v>122.7986931424258</v>
      </c>
      <c r="UH4">
        <f t="shared" si="8"/>
        <v>168.3039848200635</v>
      </c>
      <c r="UI4">
        <f t="shared" si="8"/>
        <v>153.02261813351549</v>
      </c>
      <c r="UJ4">
        <f t="shared" si="8"/>
        <v>155.2373440448234</v>
      </c>
      <c r="UK4">
        <f t="shared" si="8"/>
        <v>99.333572284363072</v>
      </c>
      <c r="UL4">
        <f t="shared" si="8"/>
        <v>103.09161999409589</v>
      </c>
      <c r="UM4">
        <f t="shared" si="8"/>
        <v>68.947130556073816</v>
      </c>
      <c r="UN4">
        <f t="shared" si="8"/>
        <v>305.89743701021172</v>
      </c>
      <c r="UO4">
        <f t="shared" si="8"/>
        <v>63.265542409645299</v>
      </c>
      <c r="UP4">
        <f t="shared" si="8"/>
        <v>104.066386299836</v>
      </c>
      <c r="UQ4">
        <f t="shared" si="8"/>
        <v>121.04725732357799</v>
      </c>
      <c r="UR4">
        <f t="shared" si="8"/>
        <v>214.93274232783011</v>
      </c>
      <c r="US4">
        <f t="shared" si="8"/>
        <v>276.84624748438762</v>
      </c>
      <c r="UT4">
        <f t="shared" si="8"/>
        <v>107.212282664206</v>
      </c>
      <c r="UU4">
        <f t="shared" si="8"/>
        <v>115.75843594985299</v>
      </c>
      <c r="UV4">
        <f t="shared" si="8"/>
        <v>219.51227832802331</v>
      </c>
      <c r="UW4">
        <f t="shared" si="8"/>
        <v>372.87105074814627</v>
      </c>
      <c r="UX4">
        <f t="shared" si="8"/>
        <v>200.17436714485791</v>
      </c>
      <c r="UY4">
        <f t="shared" si="8"/>
        <v>75.778945929092657</v>
      </c>
      <c r="UZ4">
        <f t="shared" si="8"/>
        <v>153.36534642987451</v>
      </c>
      <c r="VA4">
        <f t="shared" si="8"/>
        <v>297.11559910683661</v>
      </c>
      <c r="VB4">
        <f t="shared" si="8"/>
        <v>227.00664644249861</v>
      </c>
      <c r="VC4">
        <f t="shared" si="8"/>
        <v>292.56627042687592</v>
      </c>
      <c r="VD4">
        <f t="shared" si="8"/>
        <v>89.997220053659888</v>
      </c>
      <c r="VE4">
        <f t="shared" si="8"/>
        <v>186.7201424827758</v>
      </c>
      <c r="VF4">
        <f t="shared" si="8"/>
        <v>314.48205483234989</v>
      </c>
      <c r="VG4">
        <f t="shared" si="8"/>
        <v>71.290890085758662</v>
      </c>
      <c r="VH4">
        <f t="shared" si="8"/>
        <v>85.116198588180154</v>
      </c>
      <c r="VI4">
        <f t="shared" si="8"/>
        <v>111.0809706769774</v>
      </c>
      <c r="VJ4">
        <f t="shared" si="9"/>
        <v>76.700789467469548</v>
      </c>
      <c r="VK4">
        <f t="shared" si="9"/>
        <v>32.897963133688002</v>
      </c>
      <c r="VL4">
        <f t="shared" si="9"/>
        <v>93.473628412794199</v>
      </c>
      <c r="VM4">
        <f t="shared" si="9"/>
        <v>201.55416348433661</v>
      </c>
      <c r="VN4">
        <f t="shared" si="9"/>
        <v>209.65508407484731</v>
      </c>
      <c r="VO4">
        <f t="shared" si="9"/>
        <v>233.71120101466769</v>
      </c>
      <c r="VP4">
        <f t="shared" si="9"/>
        <v>284.70297438256353</v>
      </c>
      <c r="VQ4">
        <f t="shared" si="9"/>
        <v>118.3437722232361</v>
      </c>
      <c r="VR4">
        <f t="shared" si="9"/>
        <v>85.739986165764137</v>
      </c>
      <c r="VS4">
        <f t="shared" si="9"/>
        <v>83.619845485645726</v>
      </c>
      <c r="VT4">
        <f t="shared" si="9"/>
        <v>85.190584106503195</v>
      </c>
      <c r="VU4">
        <f t="shared" si="9"/>
        <v>141.9279708790275</v>
      </c>
      <c r="VV4">
        <f t="shared" si="9"/>
        <v>87.007057422663664</v>
      </c>
      <c r="VW4">
        <f t="shared" si="9"/>
        <v>153.9763284738483</v>
      </c>
      <c r="VX4">
        <f t="shared" si="9"/>
        <v>306.69705700697222</v>
      </c>
      <c r="VY4">
        <f t="shared" si="9"/>
        <v>119.0857773212729</v>
      </c>
      <c r="VZ4">
        <f t="shared" si="9"/>
        <v>83.822123460630166</v>
      </c>
      <c r="WA4">
        <f t="shared" si="9"/>
        <v>95.830697893328832</v>
      </c>
      <c r="WB4">
        <f t="shared" si="9"/>
        <v>132.22427255571861</v>
      </c>
      <c r="WC4">
        <f t="shared" si="9"/>
        <v>169.25937495878421</v>
      </c>
      <c r="WD4">
        <f t="shared" si="9"/>
        <v>49.191630820955687</v>
      </c>
      <c r="WE4">
        <f t="shared" si="9"/>
        <v>14.621764221143991</v>
      </c>
      <c r="WF4">
        <f t="shared" si="9"/>
        <v>231.36068893510151</v>
      </c>
      <c r="WG4">
        <f t="shared" si="9"/>
        <v>188.90629561018761</v>
      </c>
      <c r="WH4">
        <f t="shared" si="9"/>
        <v>107.8034435141339</v>
      </c>
      <c r="WI4">
        <f t="shared" si="9"/>
        <v>223.1321533532286</v>
      </c>
      <c r="WJ4">
        <f t="shared" si="9"/>
        <v>104.8786491690765</v>
      </c>
      <c r="WK4">
        <f t="shared" si="9"/>
        <v>281.80211385518339</v>
      </c>
      <c r="WL4">
        <f t="shared" si="9"/>
        <v>66.097593743145822</v>
      </c>
      <c r="WM4">
        <f t="shared" si="9"/>
        <v>122.8849952132623</v>
      </c>
      <c r="WN4">
        <f t="shared" si="9"/>
        <v>25.883647497994801</v>
      </c>
      <c r="WO4">
        <f t="shared" si="9"/>
        <v>102.5430018288249</v>
      </c>
      <c r="WP4">
        <f t="shared" si="9"/>
        <v>280.83267390142521</v>
      </c>
      <c r="WQ4">
        <f t="shared" si="9"/>
        <v>117.8025851953621</v>
      </c>
      <c r="WR4">
        <f t="shared" si="9"/>
        <v>222.0907065026154</v>
      </c>
      <c r="WS4">
        <f t="shared" si="9"/>
        <v>24.552469372700791</v>
      </c>
      <c r="WT4">
        <f t="shared" si="9"/>
        <v>108.65899436251171</v>
      </c>
      <c r="WU4">
        <f t="shared" si="9"/>
        <v>32.974332053189343</v>
      </c>
      <c r="WV4">
        <f t="shared" si="9"/>
        <v>217.67943448854109</v>
      </c>
      <c r="WW4">
        <f t="shared" si="9"/>
        <v>151.46884848481909</v>
      </c>
      <c r="WX4">
        <f t="shared" si="9"/>
        <v>142.9694931559313</v>
      </c>
      <c r="WY4">
        <f t="shared" si="9"/>
        <v>175.64674606233541</v>
      </c>
      <c r="WZ4">
        <f t="shared" si="9"/>
        <v>138.24910070743451</v>
      </c>
      <c r="XA4">
        <f t="shared" si="9"/>
        <v>155.2844520562243</v>
      </c>
      <c r="XB4">
        <f t="shared" si="9"/>
        <v>40.458745760032279</v>
      </c>
      <c r="XC4">
        <f t="shared" si="9"/>
        <v>15.001587775536199</v>
      </c>
      <c r="XD4">
        <f t="shared" si="9"/>
        <v>45.573604556074862</v>
      </c>
      <c r="XE4">
        <f t="shared" si="9"/>
        <v>174.5770588027296</v>
      </c>
      <c r="XF4">
        <f t="shared" si="9"/>
        <v>73.146597935383483</v>
      </c>
      <c r="XG4">
        <f t="shared" si="9"/>
        <v>143.29256442373119</v>
      </c>
      <c r="XH4">
        <f t="shared" si="9"/>
        <v>17.2595741169375</v>
      </c>
      <c r="XI4">
        <f t="shared" si="9"/>
        <v>135.37172349180921</v>
      </c>
      <c r="XJ4">
        <f t="shared" si="9"/>
        <v>100.40164688291421</v>
      </c>
      <c r="XK4">
        <f t="shared" si="9"/>
        <v>214.88768952452739</v>
      </c>
      <c r="XL4">
        <f t="shared" si="9"/>
        <v>120.819343730789</v>
      </c>
      <c r="XM4">
        <f t="shared" si="9"/>
        <v>164.00039371092629</v>
      </c>
      <c r="XN4">
        <f t="shared" si="9"/>
        <v>180.94836686469449</v>
      </c>
      <c r="XO4">
        <f t="shared" si="9"/>
        <v>110.34691349491369</v>
      </c>
      <c r="XP4">
        <f t="shared" si="9"/>
        <v>139.05008291214889</v>
      </c>
      <c r="XQ4">
        <f t="shared" si="9"/>
        <v>109.6551098521431</v>
      </c>
      <c r="XR4">
        <f t="shared" si="9"/>
        <v>72.660294294970086</v>
      </c>
      <c r="XS4">
        <f t="shared" si="9"/>
        <v>216.367269656671</v>
      </c>
      <c r="XT4">
        <f t="shared" si="9"/>
        <v>19.284817910807281</v>
      </c>
      <c r="XU4">
        <f t="shared" si="9"/>
        <v>242.8651224618711</v>
      </c>
      <c r="XV4">
        <f t="shared" si="10"/>
        <v>86.978805761729248</v>
      </c>
      <c r="XW4">
        <f t="shared" si="10"/>
        <v>73.311973620415031</v>
      </c>
      <c r="XX4">
        <f t="shared" si="10"/>
        <v>42.7327122433542</v>
      </c>
      <c r="XY4">
        <f t="shared" si="10"/>
        <v>38.240823866311239</v>
      </c>
      <c r="XZ4">
        <f t="shared" si="10"/>
        <v>301.65762655886272</v>
      </c>
      <c r="YA4">
        <f t="shared" si="10"/>
        <v>185.16355390359109</v>
      </c>
      <c r="YB4">
        <f t="shared" si="10"/>
        <v>41.441785033344907</v>
      </c>
      <c r="YC4">
        <f t="shared" si="10"/>
        <v>52.915868003051877</v>
      </c>
      <c r="YD4">
        <f t="shared" si="10"/>
        <v>303.28528832603939</v>
      </c>
      <c r="YE4">
        <f t="shared" si="10"/>
        <v>209.0514933764475</v>
      </c>
      <c r="YF4">
        <f t="shared" si="10"/>
        <v>138.18252403650411</v>
      </c>
      <c r="YG4">
        <f t="shared" si="10"/>
        <v>89.532128241383248</v>
      </c>
      <c r="YH4">
        <f t="shared" si="10"/>
        <v>44.157423597691988</v>
      </c>
      <c r="YI4">
        <f t="shared" si="10"/>
        <v>33.626058158712652</v>
      </c>
      <c r="YJ4">
        <f t="shared" si="10"/>
        <v>214.56766876087721</v>
      </c>
      <c r="YK4">
        <f t="shared" si="10"/>
        <v>164.13963894035399</v>
      </c>
      <c r="YL4">
        <f t="shared" si="10"/>
        <v>34.252804722711282</v>
      </c>
      <c r="YM4">
        <f t="shared" si="10"/>
        <v>220.90750113444989</v>
      </c>
      <c r="YN4">
        <f t="shared" si="10"/>
        <v>187.33466096784969</v>
      </c>
      <c r="YO4">
        <f t="shared" si="10"/>
        <v>71.290876489886031</v>
      </c>
      <c r="YP4">
        <f t="shared" si="10"/>
        <v>89.08405833079371</v>
      </c>
      <c r="YQ4">
        <f t="shared" si="10"/>
        <v>54.299754039126107</v>
      </c>
      <c r="YR4">
        <f t="shared" si="10"/>
        <v>214.1542037866331</v>
      </c>
      <c r="YS4">
        <f t="shared" si="10"/>
        <v>21.901708903932771</v>
      </c>
      <c r="YT4">
        <f t="shared" si="10"/>
        <v>142.72576706242361</v>
      </c>
      <c r="YU4">
        <f t="shared" si="10"/>
        <v>177.93317386940819</v>
      </c>
      <c r="YV4">
        <f t="shared" si="10"/>
        <v>45.543871454043312</v>
      </c>
      <c r="YW4">
        <f t="shared" si="10"/>
        <v>79.473821225913369</v>
      </c>
      <c r="YX4">
        <f t="shared" si="10"/>
        <v>116.2117451072402</v>
      </c>
      <c r="YY4">
        <f t="shared" si="10"/>
        <v>56.353238132574553</v>
      </c>
      <c r="YZ4">
        <f t="shared" si="10"/>
        <v>106.36541882108619</v>
      </c>
      <c r="ZA4">
        <f t="shared" si="10"/>
        <v>139.61931938722611</v>
      </c>
      <c r="ZB4">
        <f t="shared" si="10"/>
        <v>33.146644723938422</v>
      </c>
      <c r="ZC4">
        <f t="shared" si="10"/>
        <v>117.2693321438976</v>
      </c>
      <c r="ZD4">
        <f t="shared" si="10"/>
        <v>335.19239625055189</v>
      </c>
      <c r="ZE4">
        <f t="shared" si="10"/>
        <v>69.222090240517801</v>
      </c>
      <c r="ZF4">
        <f t="shared" si="10"/>
        <v>123.88437427655479</v>
      </c>
      <c r="ZG4">
        <f t="shared" si="10"/>
        <v>159.11313170589739</v>
      </c>
      <c r="ZH4">
        <f t="shared" si="10"/>
        <v>32.083272814116746</v>
      </c>
      <c r="ZI4">
        <f t="shared" si="10"/>
        <v>46.534329880120737</v>
      </c>
      <c r="ZJ4">
        <f t="shared" si="10"/>
        <v>55.616559129629763</v>
      </c>
      <c r="ZK4">
        <f t="shared" si="10"/>
        <v>35.642667667835113</v>
      </c>
      <c r="ZL4">
        <f t="shared" si="10"/>
        <v>224.95889404352809</v>
      </c>
      <c r="ZM4">
        <f t="shared" si="10"/>
        <v>36.718872084579829</v>
      </c>
      <c r="ZN4">
        <f t="shared" si="10"/>
        <v>39.847071667304668</v>
      </c>
      <c r="ZO4">
        <f t="shared" si="10"/>
        <v>239.88507331387319</v>
      </c>
      <c r="ZP4">
        <f t="shared" si="10"/>
        <v>232.8314090066628</v>
      </c>
      <c r="ZQ4">
        <f t="shared" si="10"/>
        <v>95.117701328848014</v>
      </c>
      <c r="ZR4">
        <f t="shared" si="10"/>
        <v>60.750316761614961</v>
      </c>
      <c r="ZS4">
        <f t="shared" si="10"/>
        <v>310.33132765183672</v>
      </c>
      <c r="ZT4">
        <f t="shared" si="10"/>
        <v>209.9136579823263</v>
      </c>
      <c r="ZU4">
        <f t="shared" si="10"/>
        <v>166.9893106799091</v>
      </c>
      <c r="ZV4">
        <f t="shared" si="10"/>
        <v>114.7690207217674</v>
      </c>
      <c r="ZW4">
        <f t="shared" si="10"/>
        <v>56.182574156695381</v>
      </c>
      <c r="ZX4">
        <f t="shared" si="10"/>
        <v>189.4498939255657</v>
      </c>
      <c r="ZY4">
        <f t="shared" si="10"/>
        <v>258.50483439620001</v>
      </c>
      <c r="ZZ4">
        <f t="shared" si="10"/>
        <v>107.88921319109529</v>
      </c>
      <c r="AAA4">
        <f t="shared" si="10"/>
        <v>245.5264386576635</v>
      </c>
      <c r="AAB4">
        <f t="shared" si="10"/>
        <v>125.5057578747945</v>
      </c>
      <c r="AAC4">
        <f t="shared" si="10"/>
        <v>37.141590087951052</v>
      </c>
      <c r="AAD4">
        <f t="shared" si="10"/>
        <v>192.28745694408869</v>
      </c>
      <c r="AAE4">
        <f t="shared" si="10"/>
        <v>16.032563463975858</v>
      </c>
      <c r="AAF4">
        <f t="shared" si="10"/>
        <v>138.3924213372282</v>
      </c>
      <c r="AAG4">
        <f t="shared" si="10"/>
        <v>87.802188549349367</v>
      </c>
      <c r="AAH4">
        <f t="shared" si="11"/>
        <v>47.949741897752617</v>
      </c>
      <c r="AAI4">
        <f t="shared" si="11"/>
        <v>132.19285719199539</v>
      </c>
      <c r="AAJ4">
        <f t="shared" si="11"/>
        <v>244.0125052885646</v>
      </c>
      <c r="AAK4">
        <f t="shared" si="11"/>
        <v>189.35605282603279</v>
      </c>
      <c r="AAL4">
        <f t="shared" si="11"/>
        <v>150.3030631799156</v>
      </c>
      <c r="AAM4">
        <f t="shared" si="11"/>
        <v>126.8497622036154</v>
      </c>
      <c r="AAN4">
        <f t="shared" si="11"/>
        <v>285.57392422283942</v>
      </c>
      <c r="AAO4">
        <f t="shared" si="11"/>
        <v>231.90943861002421</v>
      </c>
      <c r="AAP4">
        <f t="shared" si="11"/>
        <v>437.92626379086732</v>
      </c>
      <c r="AAQ4">
        <f t="shared" si="11"/>
        <v>113.59279009217541</v>
      </c>
      <c r="AAR4">
        <f t="shared" si="11"/>
        <v>87.922632999096166</v>
      </c>
      <c r="AAS4">
        <f t="shared" si="11"/>
        <v>141.8692622109098</v>
      </c>
      <c r="AAT4">
        <f t="shared" si="11"/>
        <v>182.05160341044311</v>
      </c>
      <c r="AAU4">
        <f t="shared" si="11"/>
        <v>143.55165071258861</v>
      </c>
      <c r="AAV4">
        <f t="shared" si="11"/>
        <v>147.36562868837879</v>
      </c>
      <c r="AAW4">
        <f t="shared" si="11"/>
        <v>56.767748202172442</v>
      </c>
      <c r="AAX4">
        <f t="shared" si="11"/>
        <v>153.62286626080731</v>
      </c>
      <c r="AAY4">
        <f t="shared" si="11"/>
        <v>179.19427783079749</v>
      </c>
      <c r="AAZ4">
        <f t="shared" si="11"/>
        <v>51.460636234468929</v>
      </c>
      <c r="ABA4">
        <f t="shared" si="11"/>
        <v>170.21701369966209</v>
      </c>
      <c r="ABB4">
        <f t="shared" si="11"/>
        <v>236.96614040124089</v>
      </c>
      <c r="ABC4">
        <f t="shared" si="11"/>
        <v>100.4387027785678</v>
      </c>
      <c r="ABD4">
        <f t="shared" si="11"/>
        <v>98.471469502319621</v>
      </c>
      <c r="ABE4">
        <f t="shared" si="11"/>
        <v>141.68275107977331</v>
      </c>
      <c r="ABF4">
        <f t="shared" si="11"/>
        <v>122.2582614137266</v>
      </c>
      <c r="ABG4">
        <f t="shared" si="11"/>
        <v>63.798842299014737</v>
      </c>
      <c r="ABH4">
        <f t="shared" si="11"/>
        <v>252.7548707480336</v>
      </c>
      <c r="ABI4">
        <f t="shared" si="11"/>
        <v>85.618195987635545</v>
      </c>
      <c r="ABJ4">
        <f t="shared" si="11"/>
        <v>334.90308029242073</v>
      </c>
      <c r="ABK4">
        <f t="shared" si="11"/>
        <v>129.7794025258095</v>
      </c>
      <c r="ABL4">
        <f t="shared" si="11"/>
        <v>121.12717093324309</v>
      </c>
      <c r="ABM4">
        <f t="shared" si="11"/>
        <v>97.865548813941516</v>
      </c>
      <c r="ABN4">
        <f t="shared" si="11"/>
        <v>157.76572131743339</v>
      </c>
      <c r="ABO4">
        <f t="shared" si="11"/>
        <v>53.508723292899667</v>
      </c>
      <c r="ABP4">
        <f t="shared" si="11"/>
        <v>164.01543336349269</v>
      </c>
      <c r="ABQ4">
        <f t="shared" si="11"/>
        <v>201.28743531416239</v>
      </c>
      <c r="ABR4">
        <f t="shared" si="11"/>
        <v>65.542216551515537</v>
      </c>
      <c r="ABS4">
        <f t="shared" si="11"/>
        <v>93.494523505624016</v>
      </c>
      <c r="ABT4">
        <f t="shared" si="11"/>
        <v>18.41694768369916</v>
      </c>
      <c r="ABU4">
        <f t="shared" si="11"/>
        <v>401.85928755447128</v>
      </c>
      <c r="ABV4">
        <f t="shared" si="11"/>
        <v>188.33015877572291</v>
      </c>
      <c r="ABW4">
        <f t="shared" si="11"/>
        <v>110.687922366812</v>
      </c>
      <c r="ABX4">
        <f t="shared" si="11"/>
        <v>92.469110296718071</v>
      </c>
      <c r="ABY4">
        <f t="shared" si="11"/>
        <v>27.286744149876618</v>
      </c>
      <c r="ABZ4">
        <f t="shared" si="11"/>
        <v>41.661552630710361</v>
      </c>
      <c r="ACA4">
        <f t="shared" si="11"/>
        <v>28.98971388331173</v>
      </c>
      <c r="ACB4">
        <f t="shared" si="11"/>
        <v>34.272497909101411</v>
      </c>
      <c r="ACC4">
        <f t="shared" si="11"/>
        <v>122.50588161499449</v>
      </c>
      <c r="ACD4">
        <f t="shared" si="11"/>
        <v>83.756484841089545</v>
      </c>
      <c r="ACE4">
        <f t="shared" si="11"/>
        <v>68.809459359452021</v>
      </c>
      <c r="ACF4">
        <f t="shared" si="11"/>
        <v>114.0213984718193</v>
      </c>
      <c r="ACG4">
        <f t="shared" si="11"/>
        <v>128.229115355874</v>
      </c>
      <c r="ACH4">
        <f t="shared" si="11"/>
        <v>262.14388859178803</v>
      </c>
      <c r="ACI4">
        <f t="shared" si="11"/>
        <v>37.159219303202008</v>
      </c>
      <c r="ACJ4">
        <f t="shared" si="11"/>
        <v>95.483692439351358</v>
      </c>
      <c r="ACK4">
        <f t="shared" si="11"/>
        <v>137.9380920651285</v>
      </c>
      <c r="ACL4">
        <f t="shared" si="11"/>
        <v>192.30604617565319</v>
      </c>
      <c r="ACM4">
        <f t="shared" si="11"/>
        <v>148.61910626185349</v>
      </c>
      <c r="ACN4">
        <f t="shared" si="11"/>
        <v>80.86963102040815</v>
      </c>
      <c r="ACO4">
        <f t="shared" si="11"/>
        <v>81.559388289539996</v>
      </c>
      <c r="ACP4">
        <f t="shared" si="11"/>
        <v>74.844371628424909</v>
      </c>
      <c r="ACQ4">
        <f t="shared" si="11"/>
        <v>135.8827871880456</v>
      </c>
      <c r="ACR4">
        <f t="shared" si="11"/>
        <v>174.86728610159861</v>
      </c>
      <c r="ACS4">
        <f t="shared" si="11"/>
        <v>92.568444259694971</v>
      </c>
      <c r="ACT4">
        <f t="shared" si="12"/>
        <v>124.86953757805171</v>
      </c>
      <c r="ACU4">
        <f t="shared" si="12"/>
        <v>182.66379574398309</v>
      </c>
      <c r="ACV4">
        <f t="shared" si="12"/>
        <v>167.29913643404231</v>
      </c>
      <c r="ACW4">
        <f t="shared" si="12"/>
        <v>116.8422819619432</v>
      </c>
      <c r="ACX4">
        <f t="shared" si="12"/>
        <v>177.6110628699293</v>
      </c>
      <c r="ACY4">
        <f t="shared" si="12"/>
        <v>168.5486650235548</v>
      </c>
      <c r="ACZ4">
        <f t="shared" si="12"/>
        <v>128.99379653081101</v>
      </c>
      <c r="ADA4">
        <f t="shared" si="12"/>
        <v>273.64329371703781</v>
      </c>
      <c r="ADB4">
        <f t="shared" si="12"/>
        <v>276.44860585320612</v>
      </c>
      <c r="ADC4">
        <f t="shared" si="12"/>
        <v>110.7737207860462</v>
      </c>
      <c r="ADD4">
        <f t="shared" si="12"/>
        <v>30.230923246671011</v>
      </c>
      <c r="ADE4">
        <f t="shared" si="12"/>
        <v>150.61279730147709</v>
      </c>
      <c r="ADF4">
        <f t="shared" si="12"/>
        <v>156.9722909867601</v>
      </c>
      <c r="ADG4">
        <f t="shared" si="12"/>
        <v>56.052405007290041</v>
      </c>
      <c r="ADH4">
        <f t="shared" si="12"/>
        <v>212.03705781926871</v>
      </c>
      <c r="ADI4">
        <f t="shared" si="12"/>
        <v>96.797389788145566</v>
      </c>
      <c r="ADJ4">
        <f t="shared" si="12"/>
        <v>187.16855113367819</v>
      </c>
      <c r="ADK4">
        <f t="shared" si="12"/>
        <v>112.5151300386995</v>
      </c>
      <c r="ADL4">
        <f t="shared" si="12"/>
        <v>359.86415905728762</v>
      </c>
      <c r="ADM4">
        <f t="shared" si="12"/>
        <v>100.0457659564678</v>
      </c>
      <c r="ADN4">
        <f t="shared" si="12"/>
        <v>244.8600861744668</v>
      </c>
      <c r="ADO4">
        <f t="shared" si="12"/>
        <v>40.885026957910917</v>
      </c>
      <c r="ADP4">
        <f t="shared" si="12"/>
        <v>177.17308452638139</v>
      </c>
      <c r="ADQ4">
        <f t="shared" si="12"/>
        <v>68.82819352825814</v>
      </c>
      <c r="ADR4">
        <f t="shared" si="12"/>
        <v>591.18747963311682</v>
      </c>
      <c r="ADS4">
        <f t="shared" si="12"/>
        <v>41.91326315479288</v>
      </c>
      <c r="ADT4">
        <f t="shared" si="12"/>
        <v>26.908332975356</v>
      </c>
      <c r="ADU4">
        <f t="shared" si="12"/>
        <v>247.3913562172817</v>
      </c>
      <c r="ADV4">
        <f t="shared" si="12"/>
        <v>185.66821343871629</v>
      </c>
      <c r="ADW4">
        <f t="shared" si="12"/>
        <v>27.545511474884918</v>
      </c>
      <c r="ADX4">
        <f t="shared" si="12"/>
        <v>170.66074182155549</v>
      </c>
      <c r="ADY4">
        <f t="shared" si="12"/>
        <v>124.3485910766222</v>
      </c>
      <c r="ADZ4">
        <f t="shared" si="12"/>
        <v>83.69045291767506</v>
      </c>
      <c r="AEA4">
        <f t="shared" si="12"/>
        <v>172.1449440324003</v>
      </c>
      <c r="AEB4">
        <f t="shared" si="12"/>
        <v>146.37857091851981</v>
      </c>
      <c r="AEC4">
        <f t="shared" si="12"/>
        <v>109.2516086094749</v>
      </c>
      <c r="AED4">
        <f t="shared" si="12"/>
        <v>203.4676401038665</v>
      </c>
      <c r="AEE4">
        <f t="shared" si="12"/>
        <v>70.819439979478489</v>
      </c>
      <c r="AEF4">
        <f t="shared" si="12"/>
        <v>290.98279463552171</v>
      </c>
      <c r="AEG4">
        <f t="shared" si="12"/>
        <v>211.68012048921281</v>
      </c>
      <c r="AEH4">
        <f t="shared" si="12"/>
        <v>334.7483611717098</v>
      </c>
      <c r="AEI4">
        <f t="shared" si="12"/>
        <v>150.92723821821849</v>
      </c>
      <c r="AEJ4">
        <f t="shared" si="12"/>
        <v>242.27104095597849</v>
      </c>
      <c r="AEK4">
        <f t="shared" si="12"/>
        <v>179.83078971961791</v>
      </c>
      <c r="AEL4">
        <f t="shared" si="12"/>
        <v>90.768782008675828</v>
      </c>
      <c r="AEM4">
        <f t="shared" si="12"/>
        <v>340.29746733917767</v>
      </c>
      <c r="AEN4">
        <f t="shared" si="12"/>
        <v>100.2561302016388</v>
      </c>
      <c r="AEO4">
        <f t="shared" si="12"/>
        <v>245.45757771255589</v>
      </c>
      <c r="AEP4">
        <f t="shared" si="12"/>
        <v>110.491284317206</v>
      </c>
      <c r="AEQ4">
        <f t="shared" si="12"/>
        <v>19.044022334124609</v>
      </c>
      <c r="AER4">
        <f t="shared" si="12"/>
        <v>161.63065444281199</v>
      </c>
      <c r="AES4">
        <f t="shared" si="12"/>
        <v>195.68392538088131</v>
      </c>
      <c r="AET4">
        <f t="shared" si="12"/>
        <v>113.421551727129</v>
      </c>
      <c r="AEU4">
        <f t="shared" si="12"/>
        <v>57.892966373373632</v>
      </c>
      <c r="AEV4">
        <f t="shared" si="12"/>
        <v>70.712378717470941</v>
      </c>
      <c r="AEW4">
        <f t="shared" si="12"/>
        <v>30.557875871479752</v>
      </c>
      <c r="AEX4">
        <f t="shared" si="12"/>
        <v>39.040287417025532</v>
      </c>
      <c r="AEY4">
        <f t="shared" si="12"/>
        <v>131.8956131474645</v>
      </c>
      <c r="AEZ4">
        <f t="shared" si="12"/>
        <v>44.533335651067347</v>
      </c>
      <c r="AFA4">
        <f t="shared" si="12"/>
        <v>181.116741063104</v>
      </c>
      <c r="AFB4">
        <f t="shared" si="12"/>
        <v>56.302895106214237</v>
      </c>
      <c r="AFC4">
        <f t="shared" si="12"/>
        <v>155.65680205154021</v>
      </c>
      <c r="AFD4">
        <f t="shared" si="12"/>
        <v>136.81950402533329</v>
      </c>
      <c r="AFE4">
        <f t="shared" si="12"/>
        <v>197.04008047596881</v>
      </c>
      <c r="AFF4">
        <f t="shared" si="13"/>
        <v>79.464187606014391</v>
      </c>
      <c r="AFG4">
        <f t="shared" si="13"/>
        <v>272.15821658878679</v>
      </c>
      <c r="AFH4">
        <f t="shared" si="13"/>
        <v>188.45808260142681</v>
      </c>
      <c r="AFI4">
        <f t="shared" si="13"/>
        <v>354.90915507477467</v>
      </c>
      <c r="AFJ4">
        <f t="shared" si="13"/>
        <v>118.811285557804</v>
      </c>
      <c r="AFK4">
        <f t="shared" si="13"/>
        <v>47.406609339805662</v>
      </c>
      <c r="AFL4">
        <f t="shared" si="13"/>
        <v>105.2730765736826</v>
      </c>
      <c r="AFM4">
        <f t="shared" si="13"/>
        <v>27.08582261764807</v>
      </c>
      <c r="AFN4">
        <f t="shared" si="13"/>
        <v>286.14359652299379</v>
      </c>
      <c r="AFO4">
        <f t="shared" si="13"/>
        <v>185.20322765039671</v>
      </c>
      <c r="AFP4">
        <f t="shared" si="13"/>
        <v>30.383201766719608</v>
      </c>
      <c r="AFQ4">
        <f t="shared" si="13"/>
        <v>82.145111746543961</v>
      </c>
      <c r="AFR4">
        <f t="shared" si="13"/>
        <v>257.45807582727758</v>
      </c>
      <c r="AFS4">
        <f t="shared" si="13"/>
        <v>205.3522906647425</v>
      </c>
      <c r="AFT4">
        <f t="shared" si="13"/>
        <v>158.18248246072079</v>
      </c>
      <c r="AFU4">
        <f t="shared" si="13"/>
        <v>128.1018702100242</v>
      </c>
      <c r="AFV4">
        <f t="shared" si="13"/>
        <v>124.71423429462401</v>
      </c>
      <c r="AFW4">
        <f t="shared" si="13"/>
        <v>78.639551289817035</v>
      </c>
      <c r="AFX4">
        <f t="shared" si="13"/>
        <v>179.82319505240179</v>
      </c>
      <c r="AFY4">
        <f t="shared" si="13"/>
        <v>269.69022423119998</v>
      </c>
      <c r="AFZ4">
        <f t="shared" si="13"/>
        <v>236.03512737126431</v>
      </c>
      <c r="AGA4">
        <f t="shared" si="13"/>
        <v>119.92867491471991</v>
      </c>
      <c r="AGB4">
        <f t="shared" si="13"/>
        <v>74.039783620041533</v>
      </c>
      <c r="AGC4">
        <f t="shared" si="13"/>
        <v>58.558340756510027</v>
      </c>
      <c r="AGD4">
        <f t="shared" si="13"/>
        <v>12.86872148078195</v>
      </c>
      <c r="AGE4">
        <f t="shared" si="13"/>
        <v>323.58123428345408</v>
      </c>
      <c r="AGF4">
        <f t="shared" si="13"/>
        <v>80.802942087223869</v>
      </c>
      <c r="AGG4">
        <f t="shared" si="13"/>
        <v>117.55591073716541</v>
      </c>
      <c r="AGH4">
        <f t="shared" si="13"/>
        <v>139.1059852704997</v>
      </c>
      <c r="AGI4">
        <f t="shared" si="13"/>
        <v>123.3546898125864</v>
      </c>
      <c r="AGJ4">
        <f t="shared" si="13"/>
        <v>86.246242103520046</v>
      </c>
      <c r="AGK4">
        <f t="shared" si="13"/>
        <v>190.02004879476081</v>
      </c>
      <c r="AGL4">
        <f t="shared" si="13"/>
        <v>128.13513470537711</v>
      </c>
      <c r="AGM4">
        <f t="shared" si="13"/>
        <v>192.40571838179</v>
      </c>
      <c r="AGN4">
        <f t="shared" si="13"/>
        <v>311.50232954038978</v>
      </c>
      <c r="AGO4">
        <f t="shared" si="13"/>
        <v>97.701564044738703</v>
      </c>
      <c r="AGP4">
        <f t="shared" si="13"/>
        <v>273.84368048962602</v>
      </c>
      <c r="AGQ4">
        <f t="shared" si="13"/>
        <v>134.14346265683881</v>
      </c>
      <c r="AGR4">
        <f t="shared" si="13"/>
        <v>93.140146242952099</v>
      </c>
      <c r="AGS4">
        <f t="shared" si="13"/>
        <v>30.136254007072939</v>
      </c>
      <c r="AGT4">
        <f t="shared" si="13"/>
        <v>79.073816233027046</v>
      </c>
      <c r="AGU4">
        <f t="shared" si="13"/>
        <v>282.02674229949548</v>
      </c>
      <c r="AGV4">
        <f t="shared" si="13"/>
        <v>94.43593733604726</v>
      </c>
      <c r="AGW4">
        <f t="shared" si="13"/>
        <v>121.64138464940019</v>
      </c>
      <c r="AGX4">
        <f t="shared" si="13"/>
        <v>139.66681137978921</v>
      </c>
      <c r="AGY4">
        <f t="shared" si="13"/>
        <v>167.0398759276884</v>
      </c>
      <c r="AGZ4">
        <f t="shared" si="13"/>
        <v>220.51489587235301</v>
      </c>
      <c r="AHA4">
        <f t="shared" si="13"/>
        <v>142.66370045875209</v>
      </c>
      <c r="AHB4">
        <f t="shared" si="13"/>
        <v>102.7943383662665</v>
      </c>
      <c r="AHC4">
        <f t="shared" si="13"/>
        <v>163.85290798573931</v>
      </c>
      <c r="AHD4">
        <f t="shared" si="13"/>
        <v>163.75110992922609</v>
      </c>
      <c r="AHE4">
        <f t="shared" si="13"/>
        <v>101.0621052572921</v>
      </c>
      <c r="AHF4">
        <f t="shared" si="13"/>
        <v>108.1044826230481</v>
      </c>
      <c r="AHG4">
        <f t="shared" si="13"/>
        <v>69.84478032481077</v>
      </c>
      <c r="AHH4">
        <f t="shared" si="13"/>
        <v>85.662133817484474</v>
      </c>
      <c r="AHI4">
        <f t="shared" si="13"/>
        <v>315.1132929333175</v>
      </c>
      <c r="AHJ4">
        <f t="shared" si="13"/>
        <v>68.479080346218666</v>
      </c>
      <c r="AHK4">
        <f t="shared" si="13"/>
        <v>322.13352211456851</v>
      </c>
      <c r="AHL4">
        <f t="shared" si="13"/>
        <v>76.897437351781178</v>
      </c>
      <c r="AHM4">
        <f t="shared" si="13"/>
        <v>68.08448225984057</v>
      </c>
      <c r="AHN4">
        <f t="shared" si="13"/>
        <v>180.9363658506773</v>
      </c>
      <c r="AHO4">
        <f t="shared" si="13"/>
        <v>252.38724339321121</v>
      </c>
      <c r="AHP4">
        <f t="shared" si="13"/>
        <v>144.66403933534889</v>
      </c>
      <c r="AHQ4">
        <f t="shared" si="13"/>
        <v>57.160236334788678</v>
      </c>
      <c r="AHR4">
        <f t="shared" si="14"/>
        <v>194.0716589660513</v>
      </c>
      <c r="AHS4">
        <f t="shared" si="14"/>
        <v>359.69692960709438</v>
      </c>
      <c r="AHT4">
        <f t="shared" si="14"/>
        <v>129.52229792874769</v>
      </c>
      <c r="AHU4">
        <f t="shared" si="14"/>
        <v>127.6532826316472</v>
      </c>
      <c r="AHV4">
        <f t="shared" si="14"/>
        <v>174.14009176522609</v>
      </c>
      <c r="AHW4">
        <f t="shared" si="14"/>
        <v>289.37357797613163</v>
      </c>
      <c r="AHX4">
        <f t="shared" si="14"/>
        <v>80.224945180437928</v>
      </c>
      <c r="AHY4">
        <f t="shared" si="14"/>
        <v>116.4148182841583</v>
      </c>
      <c r="AHZ4">
        <f t="shared" si="14"/>
        <v>545.97770835073595</v>
      </c>
      <c r="AIA4">
        <f t="shared" si="14"/>
        <v>29.95081827151267</v>
      </c>
      <c r="AIB4">
        <f t="shared" si="14"/>
        <v>293.12114675672359</v>
      </c>
      <c r="AIC4">
        <f t="shared" si="14"/>
        <v>48.285321791439593</v>
      </c>
      <c r="AID4">
        <f t="shared" si="14"/>
        <v>250.96800752912949</v>
      </c>
      <c r="AIE4">
        <f t="shared" si="14"/>
        <v>26.731487530858939</v>
      </c>
      <c r="AIF4">
        <f t="shared" si="14"/>
        <v>136.26318580098049</v>
      </c>
      <c r="AIG4">
        <f t="shared" si="14"/>
        <v>71.61800684810045</v>
      </c>
      <c r="AIH4">
        <f t="shared" si="14"/>
        <v>325.57900444672691</v>
      </c>
      <c r="AII4">
        <f t="shared" si="14"/>
        <v>213.12410271841819</v>
      </c>
      <c r="AIJ4">
        <f t="shared" si="14"/>
        <v>136.98342285391001</v>
      </c>
      <c r="AIK4">
        <f t="shared" si="14"/>
        <v>100.16457664603939</v>
      </c>
      <c r="AIL4">
        <f t="shared" si="14"/>
        <v>93.49591156120232</v>
      </c>
      <c r="AIM4">
        <f t="shared" si="14"/>
        <v>120.5040243668776</v>
      </c>
      <c r="AIN4">
        <f t="shared" si="14"/>
        <v>117.7415000657475</v>
      </c>
      <c r="AIO4">
        <f t="shared" si="14"/>
        <v>141.44862646177961</v>
      </c>
      <c r="AIP4">
        <f t="shared" si="14"/>
        <v>55.964440886530852</v>
      </c>
      <c r="AIQ4">
        <f t="shared" si="14"/>
        <v>282.48325015868153</v>
      </c>
      <c r="AIR4">
        <f t="shared" si="14"/>
        <v>197.77564795505029</v>
      </c>
      <c r="AIS4">
        <f t="shared" si="14"/>
        <v>72.517420984911695</v>
      </c>
      <c r="AIT4">
        <f t="shared" si="14"/>
        <v>237.27408541830849</v>
      </c>
      <c r="AIU4">
        <f t="shared" si="14"/>
        <v>115.2672986142056</v>
      </c>
      <c r="AIV4">
        <f t="shared" si="14"/>
        <v>118.34270647313571</v>
      </c>
      <c r="AIW4">
        <f t="shared" si="14"/>
        <v>22.93711864500224</v>
      </c>
      <c r="AIX4">
        <f t="shared" si="14"/>
        <v>71.493950820943141</v>
      </c>
      <c r="AIY4">
        <f t="shared" si="14"/>
        <v>214.08303205775221</v>
      </c>
      <c r="AIZ4">
        <f t="shared" si="14"/>
        <v>113.9337025545363</v>
      </c>
      <c r="AJA4">
        <f t="shared" si="14"/>
        <v>36.231041706901557</v>
      </c>
      <c r="AJB4">
        <f t="shared" si="14"/>
        <v>75.413605078623419</v>
      </c>
      <c r="AJC4">
        <f t="shared" si="14"/>
        <v>141.79405262314859</v>
      </c>
      <c r="AJD4">
        <f t="shared" si="14"/>
        <v>173.09856931854301</v>
      </c>
      <c r="AJE4">
        <f t="shared" si="14"/>
        <v>158.41639705451709</v>
      </c>
      <c r="AJF4">
        <f t="shared" si="14"/>
        <v>167.93037718686219</v>
      </c>
      <c r="AJG4">
        <f t="shared" si="14"/>
        <v>54.742896692178228</v>
      </c>
      <c r="AJH4">
        <f t="shared" si="14"/>
        <v>170.07185210827319</v>
      </c>
      <c r="AJI4">
        <f t="shared" si="14"/>
        <v>40.734646878165428</v>
      </c>
      <c r="AJJ4">
        <f t="shared" si="14"/>
        <v>132.9927650025684</v>
      </c>
      <c r="AJK4">
        <f t="shared" si="14"/>
        <v>162.92643172275629</v>
      </c>
      <c r="AJL4">
        <f t="shared" si="14"/>
        <v>49.93530573497538</v>
      </c>
      <c r="AJM4">
        <f t="shared" si="14"/>
        <v>434.84795912757369</v>
      </c>
      <c r="AJN4">
        <f t="shared" si="14"/>
        <v>57.98680867406226</v>
      </c>
      <c r="AJO4">
        <f t="shared" si="14"/>
        <v>199.6908523473848</v>
      </c>
      <c r="AJP4">
        <f t="shared" si="14"/>
        <v>225.5791154222093</v>
      </c>
      <c r="AJQ4">
        <f t="shared" si="14"/>
        <v>36.362188223355943</v>
      </c>
      <c r="AJR4">
        <f t="shared" si="14"/>
        <v>61.294490290706499</v>
      </c>
      <c r="AJS4">
        <f t="shared" si="14"/>
        <v>475.36505738095798</v>
      </c>
      <c r="AJT4">
        <f t="shared" si="14"/>
        <v>92.373719567253374</v>
      </c>
      <c r="AJU4">
        <f t="shared" si="14"/>
        <v>20.08392022356588</v>
      </c>
      <c r="AJV4">
        <f t="shared" si="14"/>
        <v>145.81675807291029</v>
      </c>
      <c r="AJW4">
        <f t="shared" si="14"/>
        <v>166.46796810023829</v>
      </c>
      <c r="AJX4">
        <f t="shared" si="14"/>
        <v>131.92565955448839</v>
      </c>
      <c r="AJY4">
        <f t="shared" si="14"/>
        <v>100.4636049213408</v>
      </c>
      <c r="AJZ4">
        <f t="shared" si="14"/>
        <v>113.8999612060079</v>
      </c>
      <c r="AKA4">
        <f t="shared" si="14"/>
        <v>56.015237920920264</v>
      </c>
      <c r="AKB4">
        <f t="shared" si="14"/>
        <v>270.76693919863209</v>
      </c>
      <c r="AKC4">
        <f t="shared" si="14"/>
        <v>143.06432001069939</v>
      </c>
      <c r="AKD4">
        <f t="shared" si="15"/>
        <v>19.73305258169129</v>
      </c>
      <c r="AKE4">
        <f t="shared" si="15"/>
        <v>161.61712980663589</v>
      </c>
      <c r="AKF4">
        <f t="shared" si="15"/>
        <v>30.25312874077812</v>
      </c>
      <c r="AKG4">
        <f t="shared" si="15"/>
        <v>90.152584599485124</v>
      </c>
      <c r="AKH4">
        <f t="shared" si="15"/>
        <v>325.18228427360913</v>
      </c>
      <c r="AKI4">
        <f t="shared" si="15"/>
        <v>159.72146247976491</v>
      </c>
      <c r="AKJ4">
        <f t="shared" si="15"/>
        <v>56.741029470855892</v>
      </c>
      <c r="AKK4">
        <f t="shared" si="15"/>
        <v>66.624395081276674</v>
      </c>
      <c r="AKL4">
        <f t="shared" si="15"/>
        <v>183.61613094216</v>
      </c>
      <c r="AKM4">
        <f t="shared" si="15"/>
        <v>85.68013379737755</v>
      </c>
      <c r="AKN4">
        <f t="shared" si="15"/>
        <v>213.43575554127401</v>
      </c>
      <c r="AKO4">
        <f t="shared" si="15"/>
        <v>35.077471948151157</v>
      </c>
      <c r="AKP4">
        <f t="shared" si="15"/>
        <v>58.419905438098468</v>
      </c>
      <c r="AKQ4">
        <f t="shared" si="15"/>
        <v>170.12985766346861</v>
      </c>
      <c r="AKR4">
        <f t="shared" si="15"/>
        <v>95.034086352320671</v>
      </c>
      <c r="AKS4">
        <f t="shared" si="15"/>
        <v>171.74498940474189</v>
      </c>
      <c r="AKT4">
        <f t="shared" si="15"/>
        <v>79.633002928711178</v>
      </c>
      <c r="AKU4">
        <f t="shared" si="15"/>
        <v>63.450902453360357</v>
      </c>
      <c r="AKV4">
        <f t="shared" si="15"/>
        <v>60.687405589516167</v>
      </c>
      <c r="AKW4">
        <f t="shared" si="15"/>
        <v>71.22197846695488</v>
      </c>
      <c r="AKX4">
        <f t="shared" si="15"/>
        <v>194.87854525342419</v>
      </c>
      <c r="AKY4">
        <f t="shared" si="15"/>
        <v>211.09607065061479</v>
      </c>
      <c r="AKZ4">
        <f t="shared" si="15"/>
        <v>54.130157539880017</v>
      </c>
      <c r="ALA4">
        <f t="shared" si="15"/>
        <v>229.90100695525879</v>
      </c>
      <c r="ALB4">
        <f t="shared" si="15"/>
        <v>163.67488206351811</v>
      </c>
      <c r="ALC4">
        <f t="shared" si="15"/>
        <v>125.14703057957951</v>
      </c>
      <c r="ALD4">
        <f t="shared" si="15"/>
        <v>47.030634093788819</v>
      </c>
      <c r="ALE4">
        <f t="shared" si="15"/>
        <v>284.81280964436661</v>
      </c>
      <c r="ALF4">
        <f t="shared" si="15"/>
        <v>199.9634353193492</v>
      </c>
      <c r="ALG4">
        <f t="shared" si="15"/>
        <v>101.45943181511031</v>
      </c>
      <c r="ALH4">
        <f t="shared" si="15"/>
        <v>15.442531827264739</v>
      </c>
      <c r="ALI4">
        <f t="shared" si="15"/>
        <v>180.40974008897089</v>
      </c>
      <c r="ALJ4">
        <f t="shared" si="15"/>
        <v>135.8130337609241</v>
      </c>
      <c r="ALK4">
        <f t="shared" si="15"/>
        <v>204.1735940721621</v>
      </c>
      <c r="ALL4">
        <f t="shared" si="15"/>
        <v>235.70721210797851</v>
      </c>
      <c r="ALM4">
        <f t="shared" si="15"/>
        <v>111.1238588734562</v>
      </c>
      <c r="ALN4">
        <f t="shared" si="15"/>
        <v>171.25865099011861</v>
      </c>
      <c r="ALO4">
        <f t="shared" si="15"/>
        <v>70.451046235495127</v>
      </c>
      <c r="ALP4">
        <f t="shared" si="15"/>
        <v>301.48013227707901</v>
      </c>
      <c r="ALQ4">
        <f t="shared" si="15"/>
        <v>300.87357173290798</v>
      </c>
      <c r="ALR4">
        <f t="shared" si="15"/>
        <v>101.11479082955231</v>
      </c>
      <c r="ALS4">
        <f t="shared" si="15"/>
        <v>26.733787689612409</v>
      </c>
      <c r="ALT4">
        <f t="shared" si="15"/>
        <v>197.11734970745869</v>
      </c>
      <c r="ALU4">
        <f t="shared" si="15"/>
        <v>246.45898783371601</v>
      </c>
      <c r="ALV4">
        <f t="shared" si="15"/>
        <v>88.152266859212432</v>
      </c>
      <c r="ALW4">
        <f t="shared" si="15"/>
        <v>49.873486964794417</v>
      </c>
      <c r="ALX4">
        <f t="shared" si="15"/>
        <v>105.71448471583921</v>
      </c>
      <c r="ALY4">
        <f t="shared" si="15"/>
        <v>278.02697638927577</v>
      </c>
      <c r="ALZ4">
        <f t="shared" si="15"/>
        <v>86.672985994085209</v>
      </c>
      <c r="AMA4">
        <f t="shared" si="15"/>
        <v>116.6702900771992</v>
      </c>
      <c r="AMB4">
        <f t="shared" si="15"/>
        <v>123.3468411781018</v>
      </c>
      <c r="AMC4">
        <f t="shared" si="15"/>
        <v>73.521791630919566</v>
      </c>
      <c r="AMD4">
        <f t="shared" si="15"/>
        <v>116.85292737252099</v>
      </c>
      <c r="AME4">
        <f t="shared" si="15"/>
        <v>92.086747309800174</v>
      </c>
      <c r="AMF4">
        <f t="shared" si="15"/>
        <v>157.83648249449689</v>
      </c>
      <c r="AMG4">
        <f t="shared" si="15"/>
        <v>547.11330925941479</v>
      </c>
      <c r="AMH4">
        <f t="shared" si="15"/>
        <v>228.47572841232741</v>
      </c>
      <c r="AMI4">
        <f t="shared" si="15"/>
        <v>75.698149375422304</v>
      </c>
      <c r="AMJ4">
        <f t="shared" si="15"/>
        <v>409.03531976428059</v>
      </c>
      <c r="AMK4">
        <f t="shared" si="15"/>
        <v>198.6047492434692</v>
      </c>
      <c r="AML4">
        <f t="shared" si="15"/>
        <v>245.96570299000939</v>
      </c>
      <c r="AMM4">
        <f t="shared" si="15"/>
        <v>154.43779541026049</v>
      </c>
      <c r="AMN4">
        <f t="shared" si="15"/>
        <v>269.52842544898738</v>
      </c>
      <c r="AMO4">
        <f t="shared" si="15"/>
        <v>45.128082992738172</v>
      </c>
      <c r="AMP4">
        <f t="shared" si="16"/>
        <v>162.00012868401939</v>
      </c>
      <c r="AMQ4">
        <f t="shared" si="16"/>
        <v>138.55092502521379</v>
      </c>
      <c r="AMR4">
        <f t="shared" si="16"/>
        <v>174.34990132491919</v>
      </c>
      <c r="AMS4">
        <f t="shared" si="16"/>
        <v>103.605253766887</v>
      </c>
      <c r="AMT4">
        <f t="shared" si="16"/>
        <v>153.8308393764286</v>
      </c>
      <c r="AMU4">
        <f t="shared" si="16"/>
        <v>74.98833793948242</v>
      </c>
      <c r="AMV4">
        <f t="shared" si="16"/>
        <v>289.08002241547092</v>
      </c>
      <c r="AMW4">
        <f t="shared" si="16"/>
        <v>83.544577431071872</v>
      </c>
      <c r="AMX4">
        <f t="shared" si="16"/>
        <v>290.17215377967869</v>
      </c>
      <c r="AMY4">
        <f t="shared" si="16"/>
        <v>24.03364933353263</v>
      </c>
      <c r="AMZ4">
        <f t="shared" si="16"/>
        <v>263.39308412119459</v>
      </c>
      <c r="ANA4">
        <f t="shared" si="16"/>
        <v>211.63093935263751</v>
      </c>
      <c r="ANB4">
        <f t="shared" si="16"/>
        <v>121.33690956227289</v>
      </c>
      <c r="ANC4">
        <f t="shared" si="16"/>
        <v>192.86200081132711</v>
      </c>
      <c r="AND4">
        <f t="shared" si="16"/>
        <v>222.96327164668199</v>
      </c>
      <c r="ANE4">
        <f t="shared" si="16"/>
        <v>109.2111223140753</v>
      </c>
      <c r="ANF4">
        <f t="shared" si="16"/>
        <v>134.73150882547819</v>
      </c>
      <c r="ANG4">
        <f t="shared" si="16"/>
        <v>357.76872455208149</v>
      </c>
      <c r="ANH4">
        <f t="shared" si="16"/>
        <v>192.50818403086151</v>
      </c>
      <c r="ANI4">
        <f t="shared" si="16"/>
        <v>77.975076965332647</v>
      </c>
      <c r="ANJ4">
        <f t="shared" si="16"/>
        <v>410.76344719771407</v>
      </c>
      <c r="ANK4">
        <f t="shared" si="16"/>
        <v>118.2710212546331</v>
      </c>
      <c r="ANL4">
        <f t="shared" si="16"/>
        <v>163.78031298188409</v>
      </c>
      <c r="ANM4">
        <f t="shared" si="16"/>
        <v>307.99786734612297</v>
      </c>
      <c r="ANN4">
        <f t="shared" si="16"/>
        <v>7.6609201733757093</v>
      </c>
      <c r="ANO4">
        <f t="shared" si="16"/>
        <v>331.4451170700795</v>
      </c>
      <c r="ANP4">
        <f t="shared" si="16"/>
        <v>102.477462537713</v>
      </c>
      <c r="ANQ4">
        <f t="shared" si="16"/>
        <v>189.47878054367149</v>
      </c>
      <c r="ANR4">
        <f t="shared" si="16"/>
        <v>53.181443260095087</v>
      </c>
      <c r="ANS4">
        <f t="shared" si="16"/>
        <v>215.36370163825131</v>
      </c>
      <c r="ANT4">
        <f t="shared" si="16"/>
        <v>184.8626917481738</v>
      </c>
      <c r="ANU4">
        <f t="shared" si="16"/>
        <v>187.14584484903571</v>
      </c>
      <c r="ANV4">
        <f t="shared" si="16"/>
        <v>20.192261457704149</v>
      </c>
      <c r="ANW4">
        <f t="shared" si="16"/>
        <v>202.08669193309501</v>
      </c>
      <c r="ANX4">
        <f t="shared" si="16"/>
        <v>75.846237219276972</v>
      </c>
      <c r="ANY4">
        <f t="shared" si="16"/>
        <v>135.95318344469061</v>
      </c>
      <c r="ANZ4">
        <f t="shared" si="16"/>
        <v>43.685499209518767</v>
      </c>
      <c r="AOA4">
        <f t="shared" si="16"/>
        <v>184.89795668763711</v>
      </c>
      <c r="AOB4">
        <f t="shared" si="16"/>
        <v>56.358426850663101</v>
      </c>
      <c r="AOC4">
        <f t="shared" si="16"/>
        <v>165.985323874069</v>
      </c>
      <c r="AOD4">
        <f t="shared" si="16"/>
        <v>120.0023434651183</v>
      </c>
      <c r="AOE4">
        <f t="shared" si="16"/>
        <v>155.74526576951831</v>
      </c>
      <c r="AOF4">
        <f t="shared" si="16"/>
        <v>110.64779203344661</v>
      </c>
      <c r="AOG4">
        <f t="shared" si="16"/>
        <v>80.033837552318246</v>
      </c>
      <c r="AOH4">
        <f t="shared" si="16"/>
        <v>169.80900904366209</v>
      </c>
      <c r="AOI4">
        <f t="shared" si="16"/>
        <v>104.14615212378671</v>
      </c>
      <c r="AOJ4">
        <f t="shared" si="16"/>
        <v>129.33396643988459</v>
      </c>
      <c r="AOK4">
        <f t="shared" si="16"/>
        <v>274.83298829283882</v>
      </c>
      <c r="AOL4">
        <f t="shared" si="16"/>
        <v>105.56371679495351</v>
      </c>
      <c r="AOM4">
        <f t="shared" si="16"/>
        <v>151.25331195040241</v>
      </c>
      <c r="AON4">
        <f t="shared" si="16"/>
        <v>67.795283301659111</v>
      </c>
      <c r="AOO4">
        <f t="shared" si="16"/>
        <v>51.859978150584062</v>
      </c>
      <c r="AOP4">
        <f t="shared" si="16"/>
        <v>60.229091007363373</v>
      </c>
      <c r="AOQ4">
        <f t="shared" si="16"/>
        <v>252.76602865252721</v>
      </c>
      <c r="AOR4">
        <f t="shared" si="16"/>
        <v>156.87598815283681</v>
      </c>
      <c r="AOS4">
        <f t="shared" si="16"/>
        <v>87.83863053300179</v>
      </c>
      <c r="AOT4">
        <f t="shared" si="16"/>
        <v>327.29003015621669</v>
      </c>
      <c r="AOU4">
        <f t="shared" si="16"/>
        <v>48.013781495174811</v>
      </c>
      <c r="AOV4">
        <f t="shared" si="16"/>
        <v>149.3812142762622</v>
      </c>
      <c r="AOW4">
        <f t="shared" si="16"/>
        <v>238.43204595845361</v>
      </c>
      <c r="AOX4">
        <f t="shared" si="16"/>
        <v>24.313466490506109</v>
      </c>
      <c r="AOY4">
        <f t="shared" si="16"/>
        <v>351.17697821870951</v>
      </c>
      <c r="AOZ4">
        <f t="shared" si="16"/>
        <v>51.07349502396027</v>
      </c>
      <c r="APA4">
        <f t="shared" si="16"/>
        <v>146.3040182419029</v>
      </c>
      <c r="APB4">
        <f t="shared" si="17"/>
        <v>108.3873197911861</v>
      </c>
      <c r="APC4">
        <f t="shared" si="17"/>
        <v>75.32162459399396</v>
      </c>
      <c r="APD4">
        <f t="shared" si="17"/>
        <v>96.566408870375781</v>
      </c>
      <c r="APE4">
        <f t="shared" si="17"/>
        <v>82.298190709832141</v>
      </c>
      <c r="APF4">
        <f t="shared" si="17"/>
        <v>129.07419723540869</v>
      </c>
      <c r="APG4">
        <f t="shared" si="17"/>
        <v>145.10660182738849</v>
      </c>
      <c r="APH4">
        <f t="shared" si="17"/>
        <v>289.33578511531738</v>
      </c>
      <c r="API4">
        <f t="shared" si="17"/>
        <v>85.980117808121975</v>
      </c>
      <c r="APJ4">
        <f t="shared" si="17"/>
        <v>169.228003820439</v>
      </c>
      <c r="APK4">
        <f t="shared" si="17"/>
        <v>303.79530847099471</v>
      </c>
      <c r="APL4">
        <f t="shared" si="17"/>
        <v>271.38815668137812</v>
      </c>
      <c r="APM4">
        <f t="shared" si="17"/>
        <v>133.72410452995831</v>
      </c>
      <c r="APN4">
        <f t="shared" si="17"/>
        <v>158.44700282161671</v>
      </c>
      <c r="APO4">
        <f t="shared" si="17"/>
        <v>126.23067413723039</v>
      </c>
      <c r="APP4">
        <f t="shared" si="17"/>
        <v>42.1675767763574</v>
      </c>
      <c r="APQ4">
        <f t="shared" si="17"/>
        <v>159.26307107696769</v>
      </c>
      <c r="APR4">
        <f t="shared" si="17"/>
        <v>158.3992938249539</v>
      </c>
      <c r="APS4">
        <f t="shared" si="17"/>
        <v>66.134978326587429</v>
      </c>
      <c r="APT4">
        <f t="shared" si="17"/>
        <v>81.727784388492495</v>
      </c>
      <c r="APU4">
        <f t="shared" si="17"/>
        <v>160.6847448521348</v>
      </c>
      <c r="APV4">
        <f t="shared" si="17"/>
        <v>360.48247743120612</v>
      </c>
      <c r="APW4">
        <f t="shared" si="17"/>
        <v>230.31458221247399</v>
      </c>
      <c r="APX4">
        <f t="shared" si="17"/>
        <v>282.00986246699659</v>
      </c>
      <c r="APY4">
        <f t="shared" si="17"/>
        <v>96.608803948020139</v>
      </c>
      <c r="APZ4">
        <f t="shared" si="17"/>
        <v>302.90327262868362</v>
      </c>
      <c r="AQA4">
        <f t="shared" si="17"/>
        <v>103.97864850324331</v>
      </c>
      <c r="AQB4">
        <f t="shared" si="17"/>
        <v>326.00604588167192</v>
      </c>
      <c r="AQC4">
        <f t="shared" si="17"/>
        <v>155.91099412384679</v>
      </c>
      <c r="AQD4">
        <f t="shared" si="17"/>
        <v>274.38457836494513</v>
      </c>
      <c r="AQE4">
        <f t="shared" si="17"/>
        <v>106.9039115613153</v>
      </c>
      <c r="AQF4">
        <f t="shared" si="17"/>
        <v>133.11939382594389</v>
      </c>
      <c r="AQG4">
        <f t="shared" si="17"/>
        <v>21.55591408420695</v>
      </c>
      <c r="AQH4">
        <f t="shared" si="17"/>
        <v>256.43552517589501</v>
      </c>
      <c r="AQI4">
        <f t="shared" si="17"/>
        <v>94.719255778111901</v>
      </c>
      <c r="AQJ4">
        <f t="shared" si="17"/>
        <v>353.59521125840848</v>
      </c>
      <c r="AQK4">
        <f t="shared" si="17"/>
        <v>95.821758786720025</v>
      </c>
      <c r="AQL4">
        <f t="shared" si="17"/>
        <v>255.30276323458031</v>
      </c>
      <c r="AQM4">
        <f t="shared" si="17"/>
        <v>79.53027295476285</v>
      </c>
      <c r="AQN4">
        <f t="shared" si="17"/>
        <v>156.78154504092791</v>
      </c>
      <c r="AQO4">
        <f t="shared" si="17"/>
        <v>287.69288081767291</v>
      </c>
      <c r="AQP4">
        <f t="shared" si="17"/>
        <v>104.4452328959549</v>
      </c>
      <c r="AQQ4">
        <f t="shared" si="17"/>
        <v>193.55509279546831</v>
      </c>
      <c r="AQR4">
        <f t="shared" si="17"/>
        <v>24.406416501771631</v>
      </c>
      <c r="AQS4">
        <f t="shared" si="17"/>
        <v>158.45741283534201</v>
      </c>
      <c r="AQT4">
        <f t="shared" si="17"/>
        <v>69.731943663400799</v>
      </c>
      <c r="AQU4">
        <f t="shared" si="17"/>
        <v>165.71976101364021</v>
      </c>
      <c r="AQV4">
        <f t="shared" si="17"/>
        <v>172.11171305483481</v>
      </c>
      <c r="AQW4">
        <f t="shared" si="17"/>
        <v>70.100812675180109</v>
      </c>
      <c r="AQX4">
        <f t="shared" si="17"/>
        <v>60.927450737534677</v>
      </c>
      <c r="AQY4">
        <f t="shared" si="17"/>
        <v>51.356350959118451</v>
      </c>
      <c r="AQZ4">
        <f t="shared" si="17"/>
        <v>45.456791161126887</v>
      </c>
      <c r="ARA4">
        <f t="shared" si="17"/>
        <v>49.937484161818929</v>
      </c>
      <c r="ARB4">
        <f t="shared" si="17"/>
        <v>157.99890572822</v>
      </c>
      <c r="ARC4">
        <f t="shared" si="17"/>
        <v>203.19091711191899</v>
      </c>
      <c r="ARD4">
        <f t="shared" si="17"/>
        <v>40.284613831869279</v>
      </c>
      <c r="ARE4">
        <f t="shared" si="17"/>
        <v>152.03936122519741</v>
      </c>
      <c r="ARF4">
        <f t="shared" si="17"/>
        <v>239.14910684250461</v>
      </c>
      <c r="ARG4">
        <f t="shared" si="17"/>
        <v>69.323896869209094</v>
      </c>
      <c r="ARH4">
        <f t="shared" si="17"/>
        <v>10.3595293923703</v>
      </c>
      <c r="ARI4">
        <f t="shared" si="17"/>
        <v>88.433348033919771</v>
      </c>
      <c r="ARJ4">
        <f t="shared" si="17"/>
        <v>26.660194833044649</v>
      </c>
      <c r="ARK4">
        <f t="shared" si="17"/>
        <v>96.234873128279006</v>
      </c>
      <c r="ARL4">
        <f t="shared" si="17"/>
        <v>105.5481828887925</v>
      </c>
      <c r="ARM4">
        <f t="shared" si="17"/>
        <v>171.6136266556496</v>
      </c>
      <c r="ARN4">
        <f t="shared" si="18"/>
        <v>368.9766529817947</v>
      </c>
      <c r="ARO4">
        <f t="shared" si="18"/>
        <v>103.31657135582689</v>
      </c>
      <c r="ARP4">
        <f t="shared" si="18"/>
        <v>128.7538453706004</v>
      </c>
      <c r="ARQ4">
        <f t="shared" si="18"/>
        <v>259.89232229569171</v>
      </c>
      <c r="ARR4">
        <f t="shared" si="18"/>
        <v>126.07094652889811</v>
      </c>
      <c r="ARS4">
        <f t="shared" si="18"/>
        <v>178.67830759951289</v>
      </c>
      <c r="ART4">
        <f t="shared" si="18"/>
        <v>109.8248462550108</v>
      </c>
      <c r="ARU4">
        <f t="shared" si="18"/>
        <v>121.8104425365926</v>
      </c>
      <c r="ARV4">
        <f t="shared" si="18"/>
        <v>327.21948107941279</v>
      </c>
      <c r="ARW4">
        <f t="shared" si="18"/>
        <v>98.732545710636245</v>
      </c>
      <c r="ARX4">
        <f t="shared" si="18"/>
        <v>136.58766065819319</v>
      </c>
      <c r="ARY4">
        <f t="shared" si="18"/>
        <v>189.3841542105117</v>
      </c>
      <c r="ARZ4">
        <f t="shared" si="18"/>
        <v>161.58197331332249</v>
      </c>
      <c r="ASA4">
        <f t="shared" si="18"/>
        <v>126.7534160072548</v>
      </c>
      <c r="ASB4">
        <f t="shared" si="18"/>
        <v>44.37036023305442</v>
      </c>
      <c r="ASC4">
        <f t="shared" si="18"/>
        <v>106.58776216248231</v>
      </c>
      <c r="ASD4">
        <f t="shared" si="18"/>
        <v>43.814181305242457</v>
      </c>
      <c r="ASE4">
        <f t="shared" si="18"/>
        <v>61.774410786599617</v>
      </c>
      <c r="ASF4">
        <f t="shared" si="18"/>
        <v>141.3276221301258</v>
      </c>
      <c r="ASG4">
        <f t="shared" si="18"/>
        <v>88.801155961755143</v>
      </c>
      <c r="ASH4">
        <f t="shared" si="18"/>
        <v>152.17082171294729</v>
      </c>
      <c r="ASI4">
        <f t="shared" si="18"/>
        <v>234.781126590296</v>
      </c>
      <c r="ASJ4">
        <f t="shared" si="18"/>
        <v>246.76980944955179</v>
      </c>
      <c r="ASK4">
        <f t="shared" si="18"/>
        <v>143.7441166373024</v>
      </c>
      <c r="ASL4">
        <f t="shared" si="18"/>
        <v>42.167204539505917</v>
      </c>
      <c r="ASM4">
        <f t="shared" si="18"/>
        <v>150.96841106327159</v>
      </c>
      <c r="ASN4">
        <f t="shared" si="18"/>
        <v>38.614413606344463</v>
      </c>
      <c r="ASO4">
        <f t="shared" si="18"/>
        <v>80.749701819690159</v>
      </c>
      <c r="ASP4">
        <f t="shared" si="18"/>
        <v>129.92287052603609</v>
      </c>
      <c r="ASQ4">
        <f t="shared" si="18"/>
        <v>149.9485410128392</v>
      </c>
      <c r="ASR4">
        <f t="shared" si="18"/>
        <v>87.254307631589867</v>
      </c>
      <c r="ASS4">
        <f t="shared" si="18"/>
        <v>105.9982667883795</v>
      </c>
      <c r="AST4">
        <f t="shared" si="18"/>
        <v>94.669662603867508</v>
      </c>
      <c r="ASU4">
        <f t="shared" si="18"/>
        <v>211.23631215751141</v>
      </c>
      <c r="ASV4">
        <f t="shared" si="18"/>
        <v>113.1895503152863</v>
      </c>
      <c r="ASW4">
        <f t="shared" si="18"/>
        <v>51.179554683691073</v>
      </c>
      <c r="ASX4">
        <f t="shared" si="18"/>
        <v>81.391474301525648</v>
      </c>
      <c r="ASY4">
        <f t="shared" si="18"/>
        <v>325.60446039291929</v>
      </c>
      <c r="ASZ4">
        <f t="shared" si="18"/>
        <v>90.841968480487694</v>
      </c>
      <c r="ATA4">
        <f t="shared" si="18"/>
        <v>232.4050423919536</v>
      </c>
      <c r="ATB4">
        <f t="shared" si="18"/>
        <v>170.08190413274539</v>
      </c>
      <c r="ATC4">
        <f t="shared" si="18"/>
        <v>156.13053376984209</v>
      </c>
      <c r="ATD4">
        <f t="shared" si="18"/>
        <v>162.3066055838049</v>
      </c>
      <c r="ATE4">
        <f t="shared" si="18"/>
        <v>68.797911119332625</v>
      </c>
      <c r="ATF4">
        <f t="shared" si="18"/>
        <v>162.48662358773029</v>
      </c>
      <c r="ATG4">
        <f t="shared" si="18"/>
        <v>395.39343871620571</v>
      </c>
      <c r="ATH4">
        <f t="shared" si="18"/>
        <v>171.335196003124</v>
      </c>
      <c r="ATI4">
        <f t="shared" si="18"/>
        <v>175.13718341369321</v>
      </c>
      <c r="ATJ4">
        <f t="shared" si="18"/>
        <v>5.4146849086278701</v>
      </c>
      <c r="ATK4">
        <f t="shared" si="18"/>
        <v>199.8224461470773</v>
      </c>
      <c r="ATL4">
        <f t="shared" si="18"/>
        <v>73.037903643623991</v>
      </c>
      <c r="ATM4">
        <f t="shared" si="18"/>
        <v>194.04094954423661</v>
      </c>
      <c r="ATN4">
        <f t="shared" si="18"/>
        <v>130.07840742765799</v>
      </c>
      <c r="ATO4">
        <f t="shared" si="18"/>
        <v>121.36049011487241</v>
      </c>
      <c r="ATP4">
        <f t="shared" si="18"/>
        <v>42.098886523684037</v>
      </c>
      <c r="ATQ4">
        <f t="shared" si="18"/>
        <v>103.8681811311283</v>
      </c>
      <c r="ATR4">
        <f t="shared" si="18"/>
        <v>236.94288348655769</v>
      </c>
      <c r="ATS4">
        <f t="shared" si="18"/>
        <v>7.3807058443958464</v>
      </c>
      <c r="ATT4">
        <f t="shared" si="18"/>
        <v>122.5687540891583</v>
      </c>
      <c r="ATU4">
        <f t="shared" si="18"/>
        <v>233.05570868444661</v>
      </c>
      <c r="ATV4">
        <f t="shared" si="18"/>
        <v>60.095187503081107</v>
      </c>
      <c r="ATW4">
        <f t="shared" si="18"/>
        <v>225.2454895426545</v>
      </c>
      <c r="ATX4">
        <f t="shared" si="18"/>
        <v>50.873282078092338</v>
      </c>
      <c r="ATY4">
        <f t="shared" si="18"/>
        <v>333.04045581200432</v>
      </c>
      <c r="ATZ4">
        <f t="shared" si="19"/>
        <v>219.9889664381474</v>
      </c>
      <c r="AUA4">
        <f t="shared" si="19"/>
        <v>295.96181508174692</v>
      </c>
      <c r="AUB4">
        <f t="shared" si="19"/>
        <v>252.95514960878111</v>
      </c>
      <c r="AUC4">
        <f t="shared" si="19"/>
        <v>123.9461664725286</v>
      </c>
      <c r="AUD4">
        <f t="shared" si="19"/>
        <v>388.7257760065375</v>
      </c>
      <c r="AUE4">
        <f t="shared" si="19"/>
        <v>291.89374774764701</v>
      </c>
      <c r="AUF4">
        <f t="shared" si="19"/>
        <v>152.84497146483611</v>
      </c>
      <c r="AUG4">
        <f t="shared" si="19"/>
        <v>33.588354757002769</v>
      </c>
      <c r="AUH4">
        <f t="shared" si="19"/>
        <v>156.5909183636507</v>
      </c>
      <c r="AUI4">
        <f t="shared" si="19"/>
        <v>57.130967843225122</v>
      </c>
      <c r="AUJ4">
        <f t="shared" si="19"/>
        <v>81.745901542555643</v>
      </c>
      <c r="AUK4">
        <f t="shared" si="19"/>
        <v>164.7334315952161</v>
      </c>
      <c r="AUL4">
        <f t="shared" si="19"/>
        <v>131.06193199455839</v>
      </c>
      <c r="AUM4">
        <f t="shared" si="19"/>
        <v>42.049562170898497</v>
      </c>
      <c r="AUN4">
        <f t="shared" si="19"/>
        <v>115.910661406866</v>
      </c>
      <c r="AUO4">
        <f t="shared" si="19"/>
        <v>29.654807936041578</v>
      </c>
      <c r="AUP4">
        <f t="shared" si="19"/>
        <v>143.66724827979459</v>
      </c>
      <c r="AUQ4">
        <f t="shared" si="19"/>
        <v>225.5149699707529</v>
      </c>
      <c r="AUR4">
        <f t="shared" si="19"/>
        <v>145.9751614349899</v>
      </c>
      <c r="AUS4">
        <f t="shared" si="19"/>
        <v>80.85091215224702</v>
      </c>
      <c r="AUT4">
        <f t="shared" si="19"/>
        <v>119.5674837680302</v>
      </c>
      <c r="AUU4">
        <f t="shared" si="19"/>
        <v>113.9789320544474</v>
      </c>
      <c r="AUV4">
        <f t="shared" si="19"/>
        <v>38.979690552465783</v>
      </c>
      <c r="AUW4">
        <f t="shared" si="19"/>
        <v>49.776650452222547</v>
      </c>
      <c r="AUX4">
        <f t="shared" si="19"/>
        <v>189.6422290186004</v>
      </c>
      <c r="AUY4">
        <f t="shared" si="19"/>
        <v>131.23182982165591</v>
      </c>
      <c r="AUZ4">
        <f t="shared" si="19"/>
        <v>319.13009392896203</v>
      </c>
      <c r="AVA4">
        <f t="shared" si="19"/>
        <v>235.91013357359151</v>
      </c>
      <c r="AVB4">
        <f t="shared" si="19"/>
        <v>55.59751003245055</v>
      </c>
      <c r="AVC4">
        <f t="shared" si="19"/>
        <v>5.1348050269238694</v>
      </c>
      <c r="AVD4">
        <f t="shared" si="19"/>
        <v>58.613956703217418</v>
      </c>
      <c r="AVE4">
        <f t="shared" si="19"/>
        <v>60.266426253725413</v>
      </c>
      <c r="AVF4">
        <f t="shared" si="19"/>
        <v>138.97923538166631</v>
      </c>
      <c r="AVG4">
        <f t="shared" si="19"/>
        <v>264.03327703361367</v>
      </c>
      <c r="AVH4">
        <f t="shared" si="19"/>
        <v>39.086576503054232</v>
      </c>
      <c r="AVI4">
        <f t="shared" si="19"/>
        <v>479.56146019040591</v>
      </c>
      <c r="AVJ4">
        <f t="shared" si="19"/>
        <v>366.47831644206411</v>
      </c>
      <c r="AVK4">
        <f t="shared" si="19"/>
        <v>230.53464883566201</v>
      </c>
      <c r="AVL4">
        <f t="shared" si="19"/>
        <v>176.8815712323746</v>
      </c>
      <c r="AVM4">
        <f t="shared" si="19"/>
        <v>224.21083876786031</v>
      </c>
      <c r="AVN4">
        <f t="shared" si="19"/>
        <v>213.29101073826399</v>
      </c>
      <c r="AVO4">
        <f t="shared" si="19"/>
        <v>258.46649731438498</v>
      </c>
      <c r="AVP4">
        <f t="shared" si="19"/>
        <v>112.7196156644962</v>
      </c>
      <c r="AVQ4">
        <f t="shared" si="19"/>
        <v>74.582216637103045</v>
      </c>
      <c r="AVR4">
        <f t="shared" si="19"/>
        <v>136.39301662277549</v>
      </c>
      <c r="AVS4">
        <f t="shared" si="19"/>
        <v>181.18972018281141</v>
      </c>
      <c r="AVT4">
        <f t="shared" si="19"/>
        <v>151.8436786756555</v>
      </c>
      <c r="AVU4">
        <f t="shared" si="19"/>
        <v>271.50893213461001</v>
      </c>
      <c r="AVV4">
        <f t="shared" si="19"/>
        <v>62.595186829388929</v>
      </c>
      <c r="AVW4">
        <f t="shared" si="19"/>
        <v>93.071920144198756</v>
      </c>
      <c r="AVX4">
        <f t="shared" si="19"/>
        <v>27.563865614353681</v>
      </c>
      <c r="AVY4">
        <f t="shared" si="19"/>
        <v>83.798539534125311</v>
      </c>
      <c r="AVZ4">
        <f t="shared" si="19"/>
        <v>265.65900711526638</v>
      </c>
      <c r="AWA4">
        <f t="shared" si="19"/>
        <v>118.4416429094064</v>
      </c>
      <c r="AWB4">
        <f t="shared" si="19"/>
        <v>141.82623271624931</v>
      </c>
      <c r="AWC4">
        <f t="shared" si="19"/>
        <v>125.285485816836</v>
      </c>
      <c r="AWD4">
        <f t="shared" si="19"/>
        <v>286.50778995901447</v>
      </c>
      <c r="AWE4">
        <f t="shared" si="19"/>
        <v>71.165399802068421</v>
      </c>
      <c r="AWF4">
        <f t="shared" si="19"/>
        <v>146.86648129040779</v>
      </c>
      <c r="AWG4">
        <f t="shared" si="19"/>
        <v>362.78364275689478</v>
      </c>
      <c r="AWH4">
        <f t="shared" si="19"/>
        <v>163.07901080741209</v>
      </c>
      <c r="AWI4">
        <f t="shared" si="19"/>
        <v>228.4747890879855</v>
      </c>
      <c r="AWJ4">
        <f t="shared" si="19"/>
        <v>52.666993090749322</v>
      </c>
      <c r="AWK4">
        <f t="shared" si="19"/>
        <v>123.01132788798741</v>
      </c>
      <c r="AWL4">
        <f t="shared" si="20"/>
        <v>53.754307554024912</v>
      </c>
      <c r="AWM4">
        <f t="shared" si="20"/>
        <v>208.2271904270732</v>
      </c>
      <c r="AWN4">
        <f t="shared" si="20"/>
        <v>101.8866198781933</v>
      </c>
      <c r="AWO4">
        <f t="shared" si="20"/>
        <v>99.067614776255184</v>
      </c>
      <c r="AWP4">
        <f t="shared" si="20"/>
        <v>193.7631826542079</v>
      </c>
      <c r="AWQ4">
        <f t="shared" si="20"/>
        <v>66.937225463323884</v>
      </c>
      <c r="AWR4">
        <f t="shared" si="20"/>
        <v>48.920769902816453</v>
      </c>
      <c r="AWS4">
        <f t="shared" si="20"/>
        <v>45.401830537966617</v>
      </c>
      <c r="AWT4">
        <f t="shared" si="20"/>
        <v>180.45486443629281</v>
      </c>
      <c r="AWU4">
        <f t="shared" si="20"/>
        <v>115.4106107081279</v>
      </c>
      <c r="AWV4">
        <f t="shared" si="20"/>
        <v>34.557765411542533</v>
      </c>
      <c r="AWW4">
        <f t="shared" si="20"/>
        <v>44.516322487258392</v>
      </c>
      <c r="AWX4">
        <f t="shared" si="20"/>
        <v>146.9931372921277</v>
      </c>
      <c r="AWY4">
        <f t="shared" si="20"/>
        <v>223.64875662074039</v>
      </c>
      <c r="AWZ4">
        <f t="shared" si="20"/>
        <v>121.71708589960021</v>
      </c>
      <c r="AXA4">
        <f t="shared" si="20"/>
        <v>146.81208948708161</v>
      </c>
      <c r="AXB4">
        <f t="shared" si="20"/>
        <v>133.08405706704389</v>
      </c>
      <c r="AXC4">
        <f t="shared" si="20"/>
        <v>259.89886553498468</v>
      </c>
      <c r="AXD4">
        <f t="shared" si="20"/>
        <v>176.68989846471919</v>
      </c>
      <c r="AXE4">
        <f t="shared" si="20"/>
        <v>182.6040254246366</v>
      </c>
      <c r="AXF4">
        <f t="shared" si="20"/>
        <v>145.04962341078451</v>
      </c>
      <c r="AXG4">
        <f t="shared" si="20"/>
        <v>64.790049407113813</v>
      </c>
      <c r="AXH4">
        <f t="shared" si="20"/>
        <v>228.14935824204809</v>
      </c>
      <c r="AXI4">
        <f t="shared" si="20"/>
        <v>143.83026309003839</v>
      </c>
      <c r="AXJ4">
        <f t="shared" si="20"/>
        <v>121.7234558934118</v>
      </c>
      <c r="AXK4">
        <f t="shared" si="20"/>
        <v>210.13867923766489</v>
      </c>
      <c r="AXL4">
        <f t="shared" si="20"/>
        <v>51.906239813397171</v>
      </c>
      <c r="AXM4">
        <f t="shared" si="20"/>
        <v>153.0162003887188</v>
      </c>
      <c r="AXN4">
        <f t="shared" si="20"/>
        <v>61.968720215397887</v>
      </c>
      <c r="AXO4">
        <f t="shared" si="20"/>
        <v>194.39756526082999</v>
      </c>
      <c r="AXP4">
        <f t="shared" si="20"/>
        <v>75.027377353415616</v>
      </c>
      <c r="AXQ4">
        <f t="shared" si="20"/>
        <v>96.342187448943491</v>
      </c>
      <c r="AXR4">
        <f t="shared" si="20"/>
        <v>34.992556213064603</v>
      </c>
      <c r="AXS4">
        <f t="shared" si="20"/>
        <v>101.4888029651141</v>
      </c>
      <c r="AXT4">
        <f t="shared" si="20"/>
        <v>167.9816313980952</v>
      </c>
      <c r="AXU4">
        <f t="shared" si="20"/>
        <v>249.66904935344311</v>
      </c>
      <c r="AXV4">
        <f t="shared" si="20"/>
        <v>114.014744427343</v>
      </c>
      <c r="AXW4">
        <f t="shared" si="20"/>
        <v>182.49803662994941</v>
      </c>
      <c r="AXX4">
        <f t="shared" si="20"/>
        <v>85.144091188372116</v>
      </c>
      <c r="AXY4">
        <f t="shared" si="20"/>
        <v>29.268046298656579</v>
      </c>
      <c r="AXZ4">
        <f t="shared" si="20"/>
        <v>130.55085082109201</v>
      </c>
      <c r="AYA4">
        <f t="shared" si="20"/>
        <v>144.0206171249377</v>
      </c>
      <c r="AYB4">
        <f t="shared" si="20"/>
        <v>108.8668131111952</v>
      </c>
      <c r="AYC4">
        <f t="shared" si="20"/>
        <v>44.797309102380822</v>
      </c>
      <c r="AYD4">
        <f t="shared" si="20"/>
        <v>101.5321653520619</v>
      </c>
      <c r="AYE4">
        <f t="shared" si="20"/>
        <v>241.50343468696349</v>
      </c>
      <c r="AYF4">
        <f t="shared" si="20"/>
        <v>189.66227640101781</v>
      </c>
      <c r="AYG4">
        <f t="shared" si="20"/>
        <v>35.082456299137988</v>
      </c>
      <c r="AYH4">
        <f t="shared" si="20"/>
        <v>87.732502268134354</v>
      </c>
      <c r="AYI4">
        <f t="shared" si="20"/>
        <v>267.31390026788648</v>
      </c>
      <c r="AYJ4">
        <f t="shared" si="20"/>
        <v>44.589815146822673</v>
      </c>
      <c r="AYK4">
        <f t="shared" si="20"/>
        <v>31.39611093589172</v>
      </c>
      <c r="AYL4">
        <f t="shared" si="20"/>
        <v>181.5371959213654</v>
      </c>
      <c r="AYM4">
        <f t="shared" si="20"/>
        <v>131.92643848457331</v>
      </c>
      <c r="AYN4">
        <f t="shared" si="20"/>
        <v>486.04922614285312</v>
      </c>
      <c r="AYO4">
        <f t="shared" si="20"/>
        <v>113.595920302805</v>
      </c>
      <c r="AYP4">
        <f t="shared" si="20"/>
        <v>103.4585752154629</v>
      </c>
      <c r="AYQ4">
        <f t="shared" si="20"/>
        <v>130.85237060120829</v>
      </c>
      <c r="AYR4">
        <f t="shared" si="20"/>
        <v>57.110882675310847</v>
      </c>
      <c r="AYS4">
        <f t="shared" si="20"/>
        <v>59.314138283895659</v>
      </c>
      <c r="AYT4">
        <f t="shared" si="20"/>
        <v>247.36979683235629</v>
      </c>
      <c r="AYU4">
        <f t="shared" si="20"/>
        <v>18.745785800591179</v>
      </c>
      <c r="AYV4">
        <f t="shared" si="20"/>
        <v>113.5713858951713</v>
      </c>
      <c r="AYW4">
        <f t="shared" si="20"/>
        <v>161.55027906055511</v>
      </c>
      <c r="AYX4">
        <f t="shared" si="21"/>
        <v>80.336946561306277</v>
      </c>
      <c r="AYY4">
        <f t="shared" si="21"/>
        <v>79.508139293178189</v>
      </c>
      <c r="AYZ4">
        <f t="shared" si="21"/>
        <v>76.913961625777773</v>
      </c>
      <c r="AZA4">
        <f t="shared" si="21"/>
        <v>225.88906974115719</v>
      </c>
      <c r="AZB4">
        <f t="shared" si="21"/>
        <v>101.8770045880092</v>
      </c>
      <c r="AZC4">
        <f t="shared" si="21"/>
        <v>39.801605665339117</v>
      </c>
      <c r="AZD4">
        <f t="shared" si="21"/>
        <v>80.546552556390651</v>
      </c>
      <c r="AZE4">
        <f t="shared" si="21"/>
        <v>130.98673042574779</v>
      </c>
      <c r="AZF4">
        <f t="shared" si="21"/>
        <v>315.85628023317258</v>
      </c>
      <c r="AZG4">
        <f t="shared" si="21"/>
        <v>53.678470198147117</v>
      </c>
      <c r="AZH4">
        <f t="shared" si="21"/>
        <v>131.1471626553232</v>
      </c>
      <c r="AZI4">
        <f t="shared" si="21"/>
        <v>183.3418461534319</v>
      </c>
      <c r="AZJ4">
        <f t="shared" si="21"/>
        <v>167.14768477378371</v>
      </c>
      <c r="AZK4">
        <f t="shared" si="21"/>
        <v>199.1137184088974</v>
      </c>
      <c r="AZL4">
        <f t="shared" si="21"/>
        <v>51.340218297135763</v>
      </c>
      <c r="AZM4">
        <f t="shared" si="21"/>
        <v>130.18684938601891</v>
      </c>
      <c r="AZN4">
        <f t="shared" si="21"/>
        <v>168.43861155079159</v>
      </c>
      <c r="AZO4">
        <f t="shared" si="21"/>
        <v>101.9686181431118</v>
      </c>
      <c r="AZP4">
        <f t="shared" si="21"/>
        <v>191.92915875774031</v>
      </c>
      <c r="AZQ4">
        <f t="shared" si="21"/>
        <v>92.296019349440868</v>
      </c>
      <c r="AZR4">
        <f t="shared" si="21"/>
        <v>29.065780011970659</v>
      </c>
      <c r="AZS4">
        <f t="shared" si="21"/>
        <v>27.445216944504519</v>
      </c>
      <c r="AZT4">
        <f t="shared" si="21"/>
        <v>357.06562757611681</v>
      </c>
      <c r="AZU4">
        <f t="shared" si="21"/>
        <v>91.743442217306026</v>
      </c>
      <c r="AZV4">
        <f t="shared" si="21"/>
        <v>127.95589951058849</v>
      </c>
      <c r="AZW4">
        <f t="shared" si="21"/>
        <v>162.4229334631687</v>
      </c>
      <c r="AZX4">
        <f t="shared" si="21"/>
        <v>148.9125384091291</v>
      </c>
      <c r="AZY4">
        <f t="shared" si="21"/>
        <v>238.99649708255811</v>
      </c>
      <c r="AZZ4">
        <f t="shared" si="21"/>
        <v>271.29326807009778</v>
      </c>
      <c r="BAA4">
        <f t="shared" si="21"/>
        <v>46.157004326571212</v>
      </c>
      <c r="BAB4">
        <f t="shared" si="21"/>
        <v>260.28084404665151</v>
      </c>
      <c r="BAC4">
        <f t="shared" si="21"/>
        <v>96.766292005829413</v>
      </c>
      <c r="BAD4">
        <f t="shared" si="21"/>
        <v>59.807717162279268</v>
      </c>
      <c r="BAE4">
        <f t="shared" si="21"/>
        <v>33.186615670777307</v>
      </c>
      <c r="BAF4">
        <f t="shared" si="21"/>
        <v>51.85409928329404</v>
      </c>
      <c r="BAG4">
        <f t="shared" si="21"/>
        <v>105.9352192491358</v>
      </c>
      <c r="BAH4">
        <f t="shared" si="21"/>
        <v>52.346820115126413</v>
      </c>
      <c r="BAI4">
        <f t="shared" si="21"/>
        <v>100.83361401562971</v>
      </c>
      <c r="BAJ4">
        <f t="shared" si="21"/>
        <v>156.26025722519711</v>
      </c>
      <c r="BAK4">
        <f t="shared" si="21"/>
        <v>120.7191425501353</v>
      </c>
      <c r="BAL4">
        <f t="shared" si="21"/>
        <v>204.91142635405001</v>
      </c>
      <c r="BAM4">
        <f t="shared" si="21"/>
        <v>134.7671798692501</v>
      </c>
      <c r="BAN4">
        <f t="shared" si="21"/>
        <v>93.800809582186943</v>
      </c>
      <c r="BAO4">
        <f t="shared" si="21"/>
        <v>130.85009218176779</v>
      </c>
      <c r="BAP4">
        <f t="shared" si="21"/>
        <v>150.19839720587439</v>
      </c>
      <c r="BAQ4">
        <f t="shared" si="21"/>
        <v>156.8620025249692</v>
      </c>
      <c r="BAR4">
        <f t="shared" si="21"/>
        <v>110.6580276286419</v>
      </c>
      <c r="BAS4">
        <f t="shared" si="21"/>
        <v>254.38010045761339</v>
      </c>
      <c r="BAT4">
        <f t="shared" si="21"/>
        <v>108.3518128496446</v>
      </c>
      <c r="BAU4">
        <f t="shared" si="21"/>
        <v>117.5615549231575</v>
      </c>
      <c r="BAV4">
        <f t="shared" si="21"/>
        <v>80.907906892277268</v>
      </c>
      <c r="BAW4">
        <f t="shared" si="21"/>
        <v>99.866870849705549</v>
      </c>
      <c r="BAX4">
        <f t="shared" si="21"/>
        <v>7.7305894847401104</v>
      </c>
      <c r="BAY4">
        <f t="shared" si="21"/>
        <v>74.353592110963987</v>
      </c>
      <c r="BAZ4">
        <f t="shared" si="21"/>
        <v>89.424151832414594</v>
      </c>
      <c r="BBA4">
        <f t="shared" si="21"/>
        <v>256.21351150918719</v>
      </c>
      <c r="BBB4">
        <f t="shared" si="21"/>
        <v>142.10270236066759</v>
      </c>
      <c r="BBC4">
        <f t="shared" si="21"/>
        <v>147.07769067787669</v>
      </c>
      <c r="BBD4">
        <f t="shared" si="21"/>
        <v>140.06631844450169</v>
      </c>
      <c r="BBE4">
        <f t="shared" si="21"/>
        <v>78.399700240723362</v>
      </c>
      <c r="BBF4">
        <f t="shared" si="21"/>
        <v>86.019947885054989</v>
      </c>
      <c r="BBG4">
        <f t="shared" si="21"/>
        <v>96.213146768151475</v>
      </c>
      <c r="BBH4">
        <f t="shared" si="21"/>
        <v>40.916335071243168</v>
      </c>
      <c r="BBI4">
        <f t="shared" si="21"/>
        <v>73.910409230309583</v>
      </c>
      <c r="BBJ4">
        <f t="shared" si="22"/>
        <v>113.5876892654172</v>
      </c>
      <c r="BBK4">
        <f t="shared" si="22"/>
        <v>182.2470889365207</v>
      </c>
      <c r="BBL4">
        <f t="shared" si="22"/>
        <v>121.7890767147873</v>
      </c>
      <c r="BBM4">
        <f t="shared" si="22"/>
        <v>160.7630140741536</v>
      </c>
      <c r="BBN4">
        <f t="shared" si="22"/>
        <v>212.82525054998229</v>
      </c>
      <c r="BBO4">
        <f t="shared" si="22"/>
        <v>117.74825645955769</v>
      </c>
      <c r="BBP4">
        <f t="shared" si="22"/>
        <v>245.45602500047241</v>
      </c>
      <c r="BBQ4">
        <f t="shared" si="22"/>
        <v>16.177394246626971</v>
      </c>
      <c r="BBR4">
        <f t="shared" si="22"/>
        <v>92.57524744275517</v>
      </c>
      <c r="BBS4">
        <f t="shared" si="22"/>
        <v>195.22568074600349</v>
      </c>
      <c r="BBT4">
        <f t="shared" si="22"/>
        <v>123.0869378509</v>
      </c>
      <c r="BBU4">
        <f t="shared" si="22"/>
        <v>0</v>
      </c>
      <c r="BBV4">
        <f t="shared" si="22"/>
        <v>146.3223547457215</v>
      </c>
      <c r="BBW4">
        <f t="shared" si="22"/>
        <v>48.036524613162449</v>
      </c>
      <c r="BBX4">
        <f t="shared" si="22"/>
        <v>165.0279704723813</v>
      </c>
      <c r="BBY4">
        <f t="shared" si="22"/>
        <v>373.45056451885739</v>
      </c>
      <c r="BBZ4">
        <f t="shared" si="22"/>
        <v>197.61195293780861</v>
      </c>
      <c r="BCA4">
        <f t="shared" si="22"/>
        <v>72.319412281269791</v>
      </c>
      <c r="BCB4">
        <f t="shared" si="22"/>
        <v>92.720655173369693</v>
      </c>
      <c r="BCC4">
        <f t="shared" si="22"/>
        <v>108.14059426819389</v>
      </c>
      <c r="BCD4">
        <f t="shared" si="22"/>
        <v>137.19675260152439</v>
      </c>
      <c r="BCE4">
        <f t="shared" si="22"/>
        <v>447.62260986799811</v>
      </c>
      <c r="BCF4">
        <f t="shared" si="22"/>
        <v>207.41436888145881</v>
      </c>
      <c r="BCG4">
        <f t="shared" si="22"/>
        <v>76.978460095462893</v>
      </c>
      <c r="BCH4">
        <f t="shared" si="22"/>
        <v>213.00545392343639</v>
      </c>
      <c r="BCI4">
        <f t="shared" si="22"/>
        <v>268.58585280820341</v>
      </c>
      <c r="BCJ4">
        <f t="shared" si="22"/>
        <v>51.071462119557587</v>
      </c>
      <c r="BCK4">
        <f t="shared" si="22"/>
        <v>143.9279731265427</v>
      </c>
      <c r="BCL4">
        <f t="shared" si="22"/>
        <v>23.26542413430413</v>
      </c>
      <c r="BCM4">
        <f t="shared" si="22"/>
        <v>121.21547530600429</v>
      </c>
      <c r="BCN4">
        <f t="shared" si="22"/>
        <v>131.8406497892372</v>
      </c>
      <c r="BCO4">
        <f t="shared" si="22"/>
        <v>224.2890990554294</v>
      </c>
      <c r="BCP4">
        <f t="shared" si="22"/>
        <v>137.8517724076215</v>
      </c>
      <c r="BCQ4">
        <f t="shared" si="22"/>
        <v>276.14277413442301</v>
      </c>
      <c r="BCR4">
        <f t="shared" si="22"/>
        <v>320.72369810270391</v>
      </c>
      <c r="BCS4">
        <f t="shared" si="22"/>
        <v>42.890735871552948</v>
      </c>
      <c r="BCT4">
        <f t="shared" si="22"/>
        <v>161.85100044715369</v>
      </c>
      <c r="BCU4">
        <f t="shared" si="22"/>
        <v>152.47970247513371</v>
      </c>
      <c r="BCV4">
        <f t="shared" si="22"/>
        <v>355.32010843101381</v>
      </c>
      <c r="BCW4">
        <f t="shared" si="22"/>
        <v>240.07203308548449</v>
      </c>
      <c r="BCX4">
        <f t="shared" si="22"/>
        <v>182.51586470488641</v>
      </c>
      <c r="BCY4">
        <f t="shared" si="22"/>
        <v>203.45632878528079</v>
      </c>
      <c r="BCZ4">
        <f t="shared" si="22"/>
        <v>133.56434139667081</v>
      </c>
      <c r="BDA4">
        <f t="shared" si="22"/>
        <v>380.14178757382001</v>
      </c>
      <c r="BDB4">
        <f t="shared" si="22"/>
        <v>110.89460138735009</v>
      </c>
      <c r="BDC4">
        <f t="shared" si="22"/>
        <v>215.06430900697131</v>
      </c>
      <c r="BDD4">
        <f t="shared" si="22"/>
        <v>200.8036009422195</v>
      </c>
      <c r="BDE4">
        <f t="shared" si="22"/>
        <v>254.68990489012009</v>
      </c>
      <c r="BDF4">
        <f t="shared" si="22"/>
        <v>75.1432767078078</v>
      </c>
      <c r="BDG4">
        <f t="shared" si="22"/>
        <v>200.97246682852969</v>
      </c>
      <c r="BDH4">
        <f t="shared" si="22"/>
        <v>77.073853011971181</v>
      </c>
      <c r="BDI4">
        <f t="shared" si="22"/>
        <v>32.393294699115138</v>
      </c>
      <c r="BDJ4">
        <f t="shared" si="22"/>
        <v>71.245115933523621</v>
      </c>
      <c r="BDK4">
        <f t="shared" si="22"/>
        <v>229.79237945047049</v>
      </c>
      <c r="BDL4">
        <f t="shared" si="22"/>
        <v>28.161878334458379</v>
      </c>
      <c r="BDM4">
        <f t="shared" si="22"/>
        <v>101.7543716988984</v>
      </c>
      <c r="BDN4">
        <f t="shared" si="22"/>
        <v>108.82870904199601</v>
      </c>
      <c r="BDO4">
        <f t="shared" si="22"/>
        <v>251.15955037620421</v>
      </c>
      <c r="BDP4">
        <f t="shared" si="22"/>
        <v>290.87397589225668</v>
      </c>
      <c r="BDQ4">
        <f t="shared" si="22"/>
        <v>31.517723756203061</v>
      </c>
      <c r="BDR4">
        <f t="shared" si="22"/>
        <v>148.63436960780891</v>
      </c>
      <c r="BDS4">
        <f t="shared" si="22"/>
        <v>46.870050273165369</v>
      </c>
      <c r="BDT4">
        <f t="shared" si="22"/>
        <v>31.753804026005788</v>
      </c>
      <c r="BDU4">
        <f t="shared" si="22"/>
        <v>49.271237879556303</v>
      </c>
      <c r="BDV4">
        <f t="shared" si="23"/>
        <v>55.332110752237092</v>
      </c>
      <c r="BDW4">
        <f t="shared" si="23"/>
        <v>276.7828981789803</v>
      </c>
      <c r="BDX4">
        <f t="shared" si="23"/>
        <v>56.177195683623587</v>
      </c>
      <c r="BDY4">
        <f t="shared" si="23"/>
        <v>154.24778962444191</v>
      </c>
      <c r="BDZ4">
        <f t="shared" si="23"/>
        <v>195.70560407967429</v>
      </c>
      <c r="BEA4">
        <f t="shared" si="23"/>
        <v>24.382618995029151</v>
      </c>
      <c r="BEB4">
        <f t="shared" si="23"/>
        <v>136.47505507009109</v>
      </c>
      <c r="BEC4">
        <f t="shared" si="23"/>
        <v>143.47221926837159</v>
      </c>
      <c r="BED4">
        <f t="shared" si="23"/>
        <v>168.2786732891401</v>
      </c>
      <c r="BEE4">
        <f t="shared" si="23"/>
        <v>149.91779896255761</v>
      </c>
      <c r="BEF4">
        <f t="shared" si="23"/>
        <v>247.95203268657329</v>
      </c>
      <c r="BEG4">
        <f t="shared" si="23"/>
        <v>219.9625102644585</v>
      </c>
      <c r="BEH4">
        <f t="shared" si="23"/>
        <v>353.97278889701442</v>
      </c>
      <c r="BEI4">
        <f t="shared" si="23"/>
        <v>140.7216109672915</v>
      </c>
      <c r="BEJ4">
        <f t="shared" si="23"/>
        <v>141.28972536651739</v>
      </c>
      <c r="BEK4">
        <f t="shared" si="23"/>
        <v>174.73740683810891</v>
      </c>
      <c r="BEL4">
        <f t="shared" si="23"/>
        <v>101.4213447613979</v>
      </c>
      <c r="BEM4">
        <f t="shared" si="23"/>
        <v>224.75249429718781</v>
      </c>
      <c r="BEN4">
        <f t="shared" si="23"/>
        <v>84.882136020669179</v>
      </c>
      <c r="BEO4">
        <f t="shared" si="23"/>
        <v>148.1979098027376</v>
      </c>
      <c r="BEP4">
        <f t="shared" si="23"/>
        <v>336.62355647205919</v>
      </c>
      <c r="BEQ4">
        <f t="shared" si="23"/>
        <v>306.80947230839013</v>
      </c>
      <c r="BER4">
        <f t="shared" si="23"/>
        <v>244.3678153699407</v>
      </c>
      <c r="BES4">
        <f t="shared" si="23"/>
        <v>3.5737610907895792</v>
      </c>
      <c r="BET4">
        <f t="shared" si="23"/>
        <v>109.3806235360902</v>
      </c>
      <c r="BEU4">
        <f t="shared" si="23"/>
        <v>157.6181453617919</v>
      </c>
    </row>
    <row r="5" spans="1:1503" x14ac:dyDescent="0.2">
      <c r="A5" t="s">
        <v>12</v>
      </c>
      <c r="B5" t="s">
        <v>3</v>
      </c>
      <c r="C5" t="s">
        <v>6</v>
      </c>
      <c r="D5">
        <f t="shared" si="24"/>
        <v>19.748016300139309</v>
      </c>
      <c r="E5">
        <f t="shared" si="24"/>
        <v>233.60924404108201</v>
      </c>
      <c r="F5">
        <f t="shared" ref="F5:BQ8" si="25">F$2</f>
        <v>32.31272079891103</v>
      </c>
      <c r="G5">
        <f t="shared" si="25"/>
        <v>296.23171702056209</v>
      </c>
      <c r="H5">
        <f t="shared" si="25"/>
        <v>190.16690334485429</v>
      </c>
      <c r="I5">
        <f t="shared" si="25"/>
        <v>129.2957267131911</v>
      </c>
      <c r="J5">
        <f t="shared" si="25"/>
        <v>285.03506350378228</v>
      </c>
      <c r="K5">
        <f t="shared" si="25"/>
        <v>31.436284517009629</v>
      </c>
      <c r="L5">
        <f t="shared" si="25"/>
        <v>15.66350101104605</v>
      </c>
      <c r="M5">
        <f t="shared" si="25"/>
        <v>125.5424246088635</v>
      </c>
      <c r="N5">
        <f t="shared" si="25"/>
        <v>83.70900187661158</v>
      </c>
      <c r="O5">
        <f t="shared" si="25"/>
        <v>114.5171884741525</v>
      </c>
      <c r="P5">
        <f t="shared" si="25"/>
        <v>136.4274763745864</v>
      </c>
      <c r="Q5">
        <f t="shared" si="25"/>
        <v>141.54706444340101</v>
      </c>
      <c r="R5">
        <f t="shared" si="25"/>
        <v>272.93422159121218</v>
      </c>
      <c r="S5">
        <f t="shared" si="25"/>
        <v>52.323181565119917</v>
      </c>
      <c r="T5">
        <f t="shared" si="25"/>
        <v>161.16002222512489</v>
      </c>
      <c r="U5">
        <f t="shared" si="25"/>
        <v>120.90761076461899</v>
      </c>
      <c r="V5">
        <f t="shared" si="25"/>
        <v>117.8025420832669</v>
      </c>
      <c r="W5">
        <f t="shared" si="25"/>
        <v>359.29154973597451</v>
      </c>
      <c r="X5">
        <f t="shared" si="25"/>
        <v>226.3969764614902</v>
      </c>
      <c r="Y5">
        <f t="shared" si="25"/>
        <v>261.51403689952048</v>
      </c>
      <c r="Z5">
        <f t="shared" si="25"/>
        <v>522.86778659081233</v>
      </c>
      <c r="AA5">
        <f t="shared" si="25"/>
        <v>298.3220611821688</v>
      </c>
      <c r="AB5">
        <f t="shared" si="25"/>
        <v>113.2217085124142</v>
      </c>
      <c r="AC5">
        <f t="shared" si="25"/>
        <v>75.571882697969954</v>
      </c>
      <c r="AD5">
        <f t="shared" si="25"/>
        <v>74.341962512149237</v>
      </c>
      <c r="AE5">
        <f t="shared" si="25"/>
        <v>410.2855748077684</v>
      </c>
      <c r="AF5">
        <f t="shared" si="25"/>
        <v>131.9161908319067</v>
      </c>
      <c r="AG5">
        <f t="shared" si="25"/>
        <v>181.39291406469101</v>
      </c>
      <c r="AH5">
        <f t="shared" si="25"/>
        <v>55.761377267052751</v>
      </c>
      <c r="AI5">
        <f t="shared" si="25"/>
        <v>273.72434876817681</v>
      </c>
      <c r="AJ5">
        <f t="shared" si="25"/>
        <v>22.66286397609198</v>
      </c>
      <c r="AK5">
        <f t="shared" si="25"/>
        <v>104.29595350539969</v>
      </c>
      <c r="AL5">
        <f t="shared" si="25"/>
        <v>74.69430724310574</v>
      </c>
      <c r="AM5">
        <f t="shared" si="25"/>
        <v>192.70125580314109</v>
      </c>
      <c r="AN5">
        <f t="shared" si="25"/>
        <v>138.49267304557719</v>
      </c>
      <c r="AO5">
        <f t="shared" si="25"/>
        <v>188.83390075039719</v>
      </c>
      <c r="AP5">
        <f t="shared" si="25"/>
        <v>87.292796608854061</v>
      </c>
      <c r="AQ5">
        <f t="shared" si="25"/>
        <v>120.93130063470009</v>
      </c>
      <c r="AR5">
        <f t="shared" si="25"/>
        <v>146.65705814549011</v>
      </c>
      <c r="AS5">
        <f t="shared" si="25"/>
        <v>400.62614904561059</v>
      </c>
      <c r="AT5">
        <f t="shared" si="25"/>
        <v>131.6063508014667</v>
      </c>
      <c r="AU5">
        <f t="shared" si="25"/>
        <v>79.774836889198127</v>
      </c>
      <c r="AV5">
        <f t="shared" si="25"/>
        <v>159.64720156933799</v>
      </c>
      <c r="AW5">
        <f t="shared" si="25"/>
        <v>189.96683807591589</v>
      </c>
      <c r="AX5">
        <f t="shared" si="25"/>
        <v>204.16798177193181</v>
      </c>
      <c r="AY5">
        <f t="shared" si="25"/>
        <v>132.74078859457839</v>
      </c>
      <c r="AZ5">
        <f t="shared" si="25"/>
        <v>47.706215442698671</v>
      </c>
      <c r="BA5">
        <f t="shared" si="25"/>
        <v>78.034684462883206</v>
      </c>
      <c r="BB5">
        <f t="shared" si="25"/>
        <v>96.073964287352226</v>
      </c>
      <c r="BC5">
        <f t="shared" si="25"/>
        <v>319.48531541292692</v>
      </c>
      <c r="BD5">
        <f t="shared" si="25"/>
        <v>84.723385328715736</v>
      </c>
      <c r="BE5">
        <f t="shared" si="25"/>
        <v>31.20647935586226</v>
      </c>
      <c r="BF5">
        <f t="shared" si="25"/>
        <v>153.53498933671381</v>
      </c>
      <c r="BG5">
        <f t="shared" si="25"/>
        <v>303.83516718012231</v>
      </c>
      <c r="BH5">
        <f t="shared" si="25"/>
        <v>159.55091738136781</v>
      </c>
      <c r="BI5">
        <f t="shared" si="25"/>
        <v>22.3752534289343</v>
      </c>
      <c r="BJ5">
        <f t="shared" si="25"/>
        <v>166.71893079807671</v>
      </c>
      <c r="BK5">
        <f t="shared" si="25"/>
        <v>67.774160978390995</v>
      </c>
      <c r="BL5">
        <f t="shared" si="25"/>
        <v>41.487097178997622</v>
      </c>
      <c r="BM5">
        <f t="shared" si="25"/>
        <v>270.01614242669541</v>
      </c>
      <c r="BN5">
        <f t="shared" si="25"/>
        <v>179.18829071158379</v>
      </c>
      <c r="BO5">
        <f t="shared" si="25"/>
        <v>196.7617916351405</v>
      </c>
      <c r="BP5">
        <f t="shared" si="25"/>
        <v>44.326749216104417</v>
      </c>
      <c r="BQ5">
        <f t="shared" si="25"/>
        <v>128.44632445990891</v>
      </c>
      <c r="BR5">
        <f t="shared" si="1"/>
        <v>103.7780546391286</v>
      </c>
      <c r="BS5">
        <f t="shared" si="1"/>
        <v>108.230546032091</v>
      </c>
      <c r="BT5">
        <f t="shared" si="1"/>
        <v>170.15727829097059</v>
      </c>
      <c r="BU5">
        <f t="shared" si="1"/>
        <v>57.910065736859572</v>
      </c>
      <c r="BV5">
        <f t="shared" si="1"/>
        <v>128.45108800800051</v>
      </c>
      <c r="BW5">
        <f t="shared" si="1"/>
        <v>145.31259086598519</v>
      </c>
      <c r="BX5">
        <f t="shared" si="1"/>
        <v>94.83441191927443</v>
      </c>
      <c r="BY5">
        <f t="shared" si="1"/>
        <v>29.197446514174391</v>
      </c>
      <c r="BZ5">
        <f t="shared" si="1"/>
        <v>166.2146896888934</v>
      </c>
      <c r="CA5">
        <f t="shared" si="1"/>
        <v>77.31407295736814</v>
      </c>
      <c r="CB5">
        <f t="shared" si="1"/>
        <v>88.263696212163424</v>
      </c>
      <c r="CC5">
        <f t="shared" si="1"/>
        <v>343.83537818252529</v>
      </c>
      <c r="CD5">
        <f t="shared" si="1"/>
        <v>166.25143780025249</v>
      </c>
      <c r="CE5">
        <f t="shared" si="1"/>
        <v>182.32244044766941</v>
      </c>
      <c r="CF5">
        <f t="shared" si="1"/>
        <v>99.902820937216404</v>
      </c>
      <c r="CG5">
        <f t="shared" si="1"/>
        <v>430.56496205263119</v>
      </c>
      <c r="CH5">
        <f t="shared" si="1"/>
        <v>56.938704961135471</v>
      </c>
      <c r="CI5">
        <f t="shared" si="1"/>
        <v>326.18874313989488</v>
      </c>
      <c r="CJ5">
        <f t="shared" si="1"/>
        <v>141.41428486440839</v>
      </c>
      <c r="CK5">
        <f t="shared" si="1"/>
        <v>239.18577164594251</v>
      </c>
      <c r="CL5">
        <f t="shared" si="1"/>
        <v>87.471939024422781</v>
      </c>
      <c r="CM5">
        <f t="shared" si="1"/>
        <v>78.924604234053277</v>
      </c>
      <c r="CN5">
        <f t="shared" si="1"/>
        <v>351.42031101888841</v>
      </c>
      <c r="CO5">
        <f t="shared" si="1"/>
        <v>283.02296914186257</v>
      </c>
      <c r="CP5">
        <f t="shared" si="1"/>
        <v>102.86218769534869</v>
      </c>
      <c r="CQ5">
        <f t="shared" si="1"/>
        <v>349.0704294794815</v>
      </c>
      <c r="CR5">
        <f t="shared" si="1"/>
        <v>78.630723598625408</v>
      </c>
      <c r="CS5">
        <f t="shared" si="1"/>
        <v>147.61499096925999</v>
      </c>
      <c r="CT5">
        <f t="shared" si="1"/>
        <v>102.7695079202836</v>
      </c>
      <c r="CU5">
        <f t="shared" si="1"/>
        <v>62.646179128808811</v>
      </c>
      <c r="CV5">
        <f t="shared" si="1"/>
        <v>64.6750649177919</v>
      </c>
      <c r="CW5">
        <f t="shared" si="1"/>
        <v>52.165338063265352</v>
      </c>
      <c r="CX5">
        <f t="shared" si="1"/>
        <v>59.214845415505671</v>
      </c>
      <c r="CY5">
        <f t="shared" si="1"/>
        <v>104.0571776867878</v>
      </c>
      <c r="CZ5">
        <f t="shared" si="1"/>
        <v>322.3097959449986</v>
      </c>
      <c r="DA5">
        <f t="shared" si="1"/>
        <v>125.95236585436611</v>
      </c>
      <c r="DB5">
        <f t="shared" si="1"/>
        <v>289.28604713394827</v>
      </c>
      <c r="DC5">
        <f t="shared" si="1"/>
        <v>191.3572035424576</v>
      </c>
      <c r="DD5">
        <f t="shared" si="1"/>
        <v>260.19110336554837</v>
      </c>
      <c r="DE5">
        <f t="shared" si="1"/>
        <v>6.8517355487283718</v>
      </c>
      <c r="DF5">
        <f t="shared" si="1"/>
        <v>3.6420021231347719</v>
      </c>
      <c r="DG5">
        <f t="shared" si="1"/>
        <v>86.989247419006759</v>
      </c>
      <c r="DH5">
        <f t="shared" si="1"/>
        <v>174.77150659846151</v>
      </c>
      <c r="DI5">
        <f t="shared" si="1"/>
        <v>122.302506770316</v>
      </c>
      <c r="DJ5">
        <f t="shared" si="1"/>
        <v>64.418761865841176</v>
      </c>
      <c r="DK5">
        <f t="shared" si="1"/>
        <v>32.997563680190702</v>
      </c>
      <c r="DL5">
        <f t="shared" si="1"/>
        <v>84.481623082726244</v>
      </c>
      <c r="DM5">
        <f t="shared" si="1"/>
        <v>104.7722305895536</v>
      </c>
      <c r="DN5">
        <f t="shared" si="1"/>
        <v>29.909255054603051</v>
      </c>
      <c r="DO5">
        <f t="shared" si="1"/>
        <v>282.65078574698362</v>
      </c>
      <c r="DP5">
        <f t="shared" si="1"/>
        <v>91.862661978380089</v>
      </c>
      <c r="DQ5">
        <f t="shared" si="1"/>
        <v>237.2192234575945</v>
      </c>
      <c r="DR5">
        <f t="shared" si="1"/>
        <v>246.18199599271679</v>
      </c>
      <c r="DS5">
        <f t="shared" si="1"/>
        <v>52.233595370781472</v>
      </c>
      <c r="DT5">
        <f t="shared" si="1"/>
        <v>66.058717525535187</v>
      </c>
      <c r="DU5">
        <f t="shared" si="1"/>
        <v>156.8511943325575</v>
      </c>
      <c r="DV5">
        <f t="shared" si="1"/>
        <v>130.9771340713213</v>
      </c>
      <c r="DW5">
        <f t="shared" si="1"/>
        <v>46.754917581480179</v>
      </c>
      <c r="DX5">
        <f t="shared" si="1"/>
        <v>148.0285166557002</v>
      </c>
      <c r="DY5">
        <f t="shared" si="1"/>
        <v>109.99741002439011</v>
      </c>
      <c r="DZ5">
        <f t="shared" si="1"/>
        <v>163.90629387091599</v>
      </c>
      <c r="EA5">
        <f t="shared" si="1"/>
        <v>29.007342416877719</v>
      </c>
      <c r="EB5">
        <f t="shared" si="1"/>
        <v>99.901815193531007</v>
      </c>
      <c r="EC5">
        <f t="shared" si="1"/>
        <v>162.0655307578551</v>
      </c>
      <c r="ED5">
        <f t="shared" si="2"/>
        <v>47.002071367661372</v>
      </c>
      <c r="EE5">
        <f t="shared" si="2"/>
        <v>73.615323922430363</v>
      </c>
      <c r="EF5">
        <f t="shared" si="2"/>
        <v>70.068670155830574</v>
      </c>
      <c r="EG5">
        <f t="shared" si="2"/>
        <v>50.615876145763352</v>
      </c>
      <c r="EH5">
        <f t="shared" si="2"/>
        <v>92.73844034766492</v>
      </c>
      <c r="EI5">
        <f t="shared" si="2"/>
        <v>99.951968287973443</v>
      </c>
      <c r="EJ5">
        <f t="shared" si="2"/>
        <v>239.83758403086441</v>
      </c>
      <c r="EK5">
        <f t="shared" si="2"/>
        <v>415.03632707320349</v>
      </c>
      <c r="EL5">
        <f t="shared" si="2"/>
        <v>125.70690451124629</v>
      </c>
      <c r="EM5">
        <f t="shared" si="2"/>
        <v>144.26921395592009</v>
      </c>
      <c r="EN5">
        <f t="shared" si="2"/>
        <v>314.96294713341098</v>
      </c>
      <c r="EO5">
        <f t="shared" si="2"/>
        <v>600</v>
      </c>
      <c r="EP5">
        <f t="shared" si="2"/>
        <v>105.90304266457539</v>
      </c>
      <c r="EQ5">
        <f t="shared" si="2"/>
        <v>157.8480888234846</v>
      </c>
      <c r="ER5">
        <f t="shared" si="2"/>
        <v>118.1018981002926</v>
      </c>
      <c r="ES5">
        <f t="shared" si="2"/>
        <v>81.397715540276721</v>
      </c>
      <c r="ET5">
        <f t="shared" si="2"/>
        <v>61.333520394778603</v>
      </c>
      <c r="EU5">
        <f t="shared" si="2"/>
        <v>162.4192072750574</v>
      </c>
      <c r="EV5">
        <f t="shared" si="2"/>
        <v>33.188850219932327</v>
      </c>
      <c r="EW5">
        <f t="shared" si="2"/>
        <v>92.926130296351673</v>
      </c>
      <c r="EX5">
        <f t="shared" si="2"/>
        <v>332.43692959199552</v>
      </c>
      <c r="EY5">
        <f t="shared" si="2"/>
        <v>101.294438109776</v>
      </c>
      <c r="EZ5">
        <f t="shared" si="2"/>
        <v>58.538147590392917</v>
      </c>
      <c r="FA5">
        <f t="shared" si="2"/>
        <v>534.54070441646275</v>
      </c>
      <c r="FB5">
        <f t="shared" si="2"/>
        <v>219.13156082575131</v>
      </c>
      <c r="FC5">
        <f t="shared" si="2"/>
        <v>79.52790866630437</v>
      </c>
      <c r="FD5">
        <f t="shared" si="2"/>
        <v>119.0614736241107</v>
      </c>
      <c r="FE5">
        <f t="shared" si="2"/>
        <v>269.35585824303382</v>
      </c>
      <c r="FF5">
        <f t="shared" si="2"/>
        <v>92.556840951766659</v>
      </c>
      <c r="FG5">
        <f t="shared" si="2"/>
        <v>23.971525986761641</v>
      </c>
      <c r="FH5">
        <f t="shared" si="2"/>
        <v>379.40255922162021</v>
      </c>
      <c r="FI5">
        <f t="shared" si="2"/>
        <v>209.53867865133921</v>
      </c>
      <c r="FJ5">
        <f t="shared" si="2"/>
        <v>158.81339156361591</v>
      </c>
      <c r="FK5">
        <f t="shared" si="2"/>
        <v>102.9868267266591</v>
      </c>
      <c r="FL5">
        <f t="shared" si="2"/>
        <v>95.307264823179707</v>
      </c>
      <c r="FM5">
        <f t="shared" si="2"/>
        <v>151.8862475261754</v>
      </c>
      <c r="FN5">
        <f t="shared" si="2"/>
        <v>124.45161870710599</v>
      </c>
      <c r="FO5">
        <f t="shared" si="2"/>
        <v>144.5312457640031</v>
      </c>
      <c r="FP5">
        <f t="shared" si="2"/>
        <v>228.79794698715961</v>
      </c>
      <c r="FQ5">
        <f t="shared" si="2"/>
        <v>60.771258291242027</v>
      </c>
      <c r="FR5">
        <f t="shared" si="2"/>
        <v>128.24112178723641</v>
      </c>
      <c r="FS5">
        <f t="shared" si="2"/>
        <v>124.20182807929589</v>
      </c>
      <c r="FT5">
        <f t="shared" si="2"/>
        <v>109.2503992288588</v>
      </c>
      <c r="FU5">
        <f t="shared" si="2"/>
        <v>70.955548388473147</v>
      </c>
      <c r="FV5">
        <f t="shared" si="2"/>
        <v>139.09578196204669</v>
      </c>
      <c r="FW5">
        <f t="shared" si="2"/>
        <v>68.124163169390826</v>
      </c>
      <c r="FX5">
        <f t="shared" si="2"/>
        <v>280.347089816687</v>
      </c>
      <c r="FY5">
        <f t="shared" si="2"/>
        <v>210.06988995506359</v>
      </c>
      <c r="FZ5">
        <f t="shared" si="2"/>
        <v>195.55198223389419</v>
      </c>
      <c r="GA5">
        <f t="shared" si="2"/>
        <v>35.226380209450433</v>
      </c>
      <c r="GB5">
        <f t="shared" si="2"/>
        <v>198.35547541968771</v>
      </c>
      <c r="GC5">
        <f t="shared" si="2"/>
        <v>50.928396607152898</v>
      </c>
      <c r="GD5">
        <f t="shared" si="2"/>
        <v>85.403971732745077</v>
      </c>
      <c r="GE5">
        <f t="shared" si="2"/>
        <v>111.79535074690649</v>
      </c>
      <c r="GF5">
        <f t="shared" si="2"/>
        <v>13.154307779314051</v>
      </c>
      <c r="GG5">
        <f t="shared" si="2"/>
        <v>114.00068374364081</v>
      </c>
      <c r="GH5">
        <f t="shared" si="2"/>
        <v>111.0792222071788</v>
      </c>
      <c r="GI5">
        <f t="shared" si="2"/>
        <v>224.1533473209731</v>
      </c>
      <c r="GJ5">
        <f t="shared" si="2"/>
        <v>90.616813417980495</v>
      </c>
      <c r="GK5">
        <f t="shared" si="2"/>
        <v>121.8009533879716</v>
      </c>
      <c r="GL5">
        <f t="shared" si="2"/>
        <v>169.08123371607309</v>
      </c>
      <c r="GM5">
        <f t="shared" si="2"/>
        <v>106.11194311617341</v>
      </c>
      <c r="GN5">
        <f t="shared" si="2"/>
        <v>184.059394627442</v>
      </c>
      <c r="GO5">
        <f t="shared" si="2"/>
        <v>119.2069400500621</v>
      </c>
      <c r="GP5">
        <f t="shared" si="3"/>
        <v>178.04347575690059</v>
      </c>
      <c r="GQ5">
        <f t="shared" si="3"/>
        <v>363.79116472617039</v>
      </c>
      <c r="GR5">
        <f t="shared" si="3"/>
        <v>95.792614598318522</v>
      </c>
      <c r="GS5">
        <f t="shared" si="3"/>
        <v>88.262841168353461</v>
      </c>
      <c r="GT5">
        <f t="shared" si="3"/>
        <v>91.875211617136031</v>
      </c>
      <c r="GU5">
        <f t="shared" si="3"/>
        <v>33.225950583047982</v>
      </c>
      <c r="GV5">
        <f t="shared" si="3"/>
        <v>212.45924361354409</v>
      </c>
      <c r="GW5">
        <f t="shared" si="3"/>
        <v>123.3121180819366</v>
      </c>
      <c r="GX5">
        <f t="shared" si="3"/>
        <v>175.31110214953</v>
      </c>
      <c r="GY5">
        <f t="shared" si="3"/>
        <v>117.94037698912069</v>
      </c>
      <c r="GZ5">
        <f t="shared" si="3"/>
        <v>126.47964127706609</v>
      </c>
      <c r="HA5">
        <f t="shared" si="3"/>
        <v>156.552640140981</v>
      </c>
      <c r="HB5">
        <f t="shared" si="3"/>
        <v>32.087488195556652</v>
      </c>
      <c r="HC5">
        <f t="shared" si="3"/>
        <v>39.840689602304863</v>
      </c>
      <c r="HD5">
        <f t="shared" si="3"/>
        <v>87.737929788368504</v>
      </c>
      <c r="HE5">
        <f t="shared" si="3"/>
        <v>120.8487910869754</v>
      </c>
      <c r="HF5">
        <f t="shared" si="3"/>
        <v>131.123789862671</v>
      </c>
      <c r="HG5">
        <f t="shared" si="3"/>
        <v>361.96867076485938</v>
      </c>
      <c r="HH5">
        <f t="shared" si="3"/>
        <v>130.5984223880414</v>
      </c>
      <c r="HI5">
        <f t="shared" si="3"/>
        <v>256.02575553203309</v>
      </c>
      <c r="HJ5">
        <f t="shared" si="3"/>
        <v>117.37042730293361</v>
      </c>
      <c r="HK5">
        <f t="shared" si="3"/>
        <v>149.31653909457719</v>
      </c>
      <c r="HL5">
        <f t="shared" si="3"/>
        <v>16.24131911687827</v>
      </c>
      <c r="HM5">
        <f t="shared" si="3"/>
        <v>257.25989481233933</v>
      </c>
      <c r="HN5">
        <f t="shared" si="3"/>
        <v>29.149049388438051</v>
      </c>
      <c r="HO5">
        <f t="shared" si="3"/>
        <v>75.285906204207649</v>
      </c>
      <c r="HP5">
        <f t="shared" si="3"/>
        <v>102.7474757023452</v>
      </c>
      <c r="HQ5">
        <f t="shared" si="3"/>
        <v>216.71265487331269</v>
      </c>
      <c r="HR5">
        <f t="shared" si="3"/>
        <v>323.17249820416572</v>
      </c>
      <c r="HS5">
        <f t="shared" si="3"/>
        <v>64.384719873452838</v>
      </c>
      <c r="HT5">
        <f t="shared" si="3"/>
        <v>27.334292772816131</v>
      </c>
      <c r="HU5">
        <f t="shared" si="3"/>
        <v>166.07078236007411</v>
      </c>
      <c r="HV5">
        <f t="shared" si="3"/>
        <v>397.25846825402158</v>
      </c>
      <c r="HW5">
        <f t="shared" si="3"/>
        <v>114.91174171589959</v>
      </c>
      <c r="HX5">
        <f t="shared" si="3"/>
        <v>80.372059695305424</v>
      </c>
      <c r="HY5">
        <f t="shared" si="3"/>
        <v>128.9078918776757</v>
      </c>
      <c r="HZ5">
        <f t="shared" si="3"/>
        <v>36.574069157584418</v>
      </c>
      <c r="IA5">
        <f t="shared" si="3"/>
        <v>189.0977825719639</v>
      </c>
      <c r="IB5">
        <f t="shared" si="3"/>
        <v>58.183277817108902</v>
      </c>
      <c r="IC5">
        <f t="shared" si="3"/>
        <v>202.6961223941436</v>
      </c>
      <c r="ID5">
        <f t="shared" si="3"/>
        <v>207.6080037385328</v>
      </c>
      <c r="IE5">
        <f t="shared" si="3"/>
        <v>16.444110940846208</v>
      </c>
      <c r="IF5">
        <f t="shared" si="3"/>
        <v>270.3901899319215</v>
      </c>
      <c r="IG5">
        <f t="shared" si="3"/>
        <v>31.689423252823289</v>
      </c>
      <c r="IH5">
        <f t="shared" si="3"/>
        <v>80.243159760020589</v>
      </c>
      <c r="II5">
        <f t="shared" si="3"/>
        <v>117.91357765785639</v>
      </c>
      <c r="IJ5">
        <f t="shared" si="3"/>
        <v>127.7396321632535</v>
      </c>
      <c r="IK5">
        <f t="shared" si="3"/>
        <v>146.2312993775079</v>
      </c>
      <c r="IL5">
        <f t="shared" si="3"/>
        <v>187.74005674438979</v>
      </c>
      <c r="IM5">
        <f t="shared" si="3"/>
        <v>248.37558967636519</v>
      </c>
      <c r="IN5">
        <f t="shared" si="3"/>
        <v>93.444291688755968</v>
      </c>
      <c r="IO5">
        <f t="shared" si="3"/>
        <v>63.357323797473647</v>
      </c>
      <c r="IP5">
        <f t="shared" si="3"/>
        <v>83.183575139728205</v>
      </c>
      <c r="IQ5">
        <f t="shared" si="3"/>
        <v>212.04231867825069</v>
      </c>
      <c r="IR5">
        <f t="shared" si="3"/>
        <v>179.50027895119609</v>
      </c>
      <c r="IS5">
        <f t="shared" si="3"/>
        <v>250.6668484461938</v>
      </c>
      <c r="IT5">
        <f t="shared" si="3"/>
        <v>97.200833970357834</v>
      </c>
      <c r="IU5">
        <f t="shared" si="3"/>
        <v>123.8976985137936</v>
      </c>
      <c r="IV5">
        <f t="shared" si="3"/>
        <v>80.617808452796496</v>
      </c>
      <c r="IW5">
        <f t="shared" si="3"/>
        <v>19.52173583672306</v>
      </c>
      <c r="IX5">
        <f t="shared" si="3"/>
        <v>74.910710943236509</v>
      </c>
      <c r="IY5">
        <f t="shared" si="3"/>
        <v>160.41614226029421</v>
      </c>
      <c r="IZ5">
        <f t="shared" si="3"/>
        <v>128.34359361650951</v>
      </c>
      <c r="JA5">
        <f t="shared" si="3"/>
        <v>196.50276631140679</v>
      </c>
      <c r="JB5">
        <f t="shared" si="4"/>
        <v>408.35327911414709</v>
      </c>
      <c r="JC5">
        <f t="shared" si="4"/>
        <v>76.925485615789512</v>
      </c>
      <c r="JD5">
        <f t="shared" si="4"/>
        <v>118.4085294330081</v>
      </c>
      <c r="JE5">
        <f t="shared" si="4"/>
        <v>229.40552012031949</v>
      </c>
      <c r="JF5">
        <f t="shared" si="4"/>
        <v>244.9648095983728</v>
      </c>
      <c r="JG5">
        <f t="shared" si="4"/>
        <v>96.025735754180346</v>
      </c>
      <c r="JH5">
        <f t="shared" si="4"/>
        <v>96.035219097433739</v>
      </c>
      <c r="JI5">
        <f t="shared" si="4"/>
        <v>51.752811660847208</v>
      </c>
      <c r="JJ5">
        <f t="shared" si="4"/>
        <v>40.30383675526911</v>
      </c>
      <c r="JK5">
        <f t="shared" si="4"/>
        <v>148.90619219254421</v>
      </c>
      <c r="JL5">
        <f t="shared" si="4"/>
        <v>220.4145227911726</v>
      </c>
      <c r="JM5">
        <f t="shared" si="4"/>
        <v>145.6390824005899</v>
      </c>
      <c r="JN5">
        <f t="shared" si="4"/>
        <v>175.20150730989579</v>
      </c>
      <c r="JO5">
        <f t="shared" si="4"/>
        <v>203.56747816342289</v>
      </c>
      <c r="JP5">
        <f t="shared" si="4"/>
        <v>128.9471393810812</v>
      </c>
      <c r="JQ5">
        <f t="shared" si="4"/>
        <v>99.416480747865151</v>
      </c>
      <c r="JR5">
        <f t="shared" si="4"/>
        <v>117.0337371590908</v>
      </c>
      <c r="JS5">
        <f t="shared" si="4"/>
        <v>109.9154957712985</v>
      </c>
      <c r="JT5">
        <f t="shared" si="4"/>
        <v>355.69629883217408</v>
      </c>
      <c r="JU5">
        <f t="shared" si="4"/>
        <v>201.32691451038301</v>
      </c>
      <c r="JV5">
        <f t="shared" si="4"/>
        <v>208.00868853473679</v>
      </c>
      <c r="JW5">
        <f t="shared" si="4"/>
        <v>156.22120939652731</v>
      </c>
      <c r="JX5">
        <f t="shared" si="4"/>
        <v>138.72016839612101</v>
      </c>
      <c r="JY5">
        <f t="shared" si="4"/>
        <v>167.46186389877289</v>
      </c>
      <c r="JZ5">
        <f t="shared" si="4"/>
        <v>362.93335293634368</v>
      </c>
      <c r="KA5">
        <f t="shared" si="4"/>
        <v>250.90224309804631</v>
      </c>
      <c r="KB5">
        <f t="shared" si="4"/>
        <v>124.8753645351262</v>
      </c>
      <c r="KC5">
        <f t="shared" si="4"/>
        <v>85.086673386373604</v>
      </c>
      <c r="KD5">
        <f t="shared" si="4"/>
        <v>107.71987116293241</v>
      </c>
      <c r="KE5">
        <f t="shared" si="4"/>
        <v>310.55190788440501</v>
      </c>
      <c r="KF5">
        <f t="shared" si="4"/>
        <v>98.252627540989465</v>
      </c>
      <c r="KG5">
        <f t="shared" si="4"/>
        <v>68.273955477969821</v>
      </c>
      <c r="KH5">
        <f t="shared" si="4"/>
        <v>122.0384196734701</v>
      </c>
      <c r="KI5">
        <f t="shared" si="4"/>
        <v>195.2967774921386</v>
      </c>
      <c r="KJ5">
        <f t="shared" si="4"/>
        <v>145.89784317775261</v>
      </c>
      <c r="KK5">
        <f t="shared" si="4"/>
        <v>103.07023911959099</v>
      </c>
      <c r="KL5">
        <f t="shared" si="4"/>
        <v>143.46434735162049</v>
      </c>
      <c r="KM5">
        <f t="shared" si="4"/>
        <v>132.0011858989005</v>
      </c>
      <c r="KN5">
        <f t="shared" si="4"/>
        <v>91.20989568212066</v>
      </c>
      <c r="KO5">
        <f t="shared" si="4"/>
        <v>102.2674014995391</v>
      </c>
      <c r="KP5">
        <f t="shared" si="4"/>
        <v>20.56937522869935</v>
      </c>
      <c r="KQ5">
        <f t="shared" si="4"/>
        <v>54.534487706016137</v>
      </c>
      <c r="KR5">
        <f t="shared" si="4"/>
        <v>16.229806149309429</v>
      </c>
      <c r="KS5">
        <f t="shared" si="4"/>
        <v>128.7165585696049</v>
      </c>
      <c r="KT5">
        <f t="shared" si="4"/>
        <v>365.8699814213191</v>
      </c>
      <c r="KU5">
        <f t="shared" si="4"/>
        <v>95.475768362130665</v>
      </c>
      <c r="KV5">
        <f t="shared" si="4"/>
        <v>246.4131316525087</v>
      </c>
      <c r="KW5">
        <f t="shared" si="4"/>
        <v>188.6764503435088</v>
      </c>
      <c r="KX5">
        <f t="shared" si="4"/>
        <v>114.0662705109137</v>
      </c>
      <c r="KY5">
        <f t="shared" si="4"/>
        <v>118.4129166584561</v>
      </c>
      <c r="KZ5">
        <f t="shared" si="4"/>
        <v>126.05194213820521</v>
      </c>
      <c r="LA5">
        <f t="shared" si="4"/>
        <v>38.359652202815859</v>
      </c>
      <c r="LB5">
        <f t="shared" si="4"/>
        <v>102.27215779986081</v>
      </c>
      <c r="LC5">
        <f t="shared" si="4"/>
        <v>322.29241057473342</v>
      </c>
      <c r="LD5">
        <f t="shared" si="4"/>
        <v>73.288200403212429</v>
      </c>
      <c r="LE5">
        <f t="shared" si="4"/>
        <v>25.322481094876039</v>
      </c>
      <c r="LF5">
        <f t="shared" si="4"/>
        <v>58.457179761448359</v>
      </c>
      <c r="LG5">
        <f t="shared" si="4"/>
        <v>148.3640447033832</v>
      </c>
      <c r="LH5">
        <f t="shared" si="4"/>
        <v>172.35979850685041</v>
      </c>
      <c r="LI5">
        <f t="shared" si="4"/>
        <v>198.54107644979939</v>
      </c>
      <c r="LJ5">
        <f t="shared" si="4"/>
        <v>146.82506166621229</v>
      </c>
      <c r="LK5">
        <f t="shared" si="4"/>
        <v>105.8266720556595</v>
      </c>
      <c r="LL5">
        <f t="shared" si="4"/>
        <v>199.80310067219901</v>
      </c>
      <c r="LM5">
        <f t="shared" si="4"/>
        <v>187.66786262103739</v>
      </c>
      <c r="LN5">
        <f t="shared" si="5"/>
        <v>95.683100610460457</v>
      </c>
      <c r="LO5">
        <f t="shared" si="5"/>
        <v>231.1765301066315</v>
      </c>
      <c r="LP5">
        <f t="shared" si="5"/>
        <v>108.20928040057051</v>
      </c>
      <c r="LQ5">
        <f t="shared" si="5"/>
        <v>243.48297676470969</v>
      </c>
      <c r="LR5">
        <f t="shared" si="5"/>
        <v>4.5066180216526641</v>
      </c>
      <c r="LS5">
        <f t="shared" si="5"/>
        <v>153.27091560410699</v>
      </c>
      <c r="LT5">
        <f t="shared" si="5"/>
        <v>71.002957821874261</v>
      </c>
      <c r="LU5">
        <f t="shared" si="5"/>
        <v>285.47070962666629</v>
      </c>
      <c r="LV5">
        <f t="shared" si="5"/>
        <v>268.61752882595579</v>
      </c>
      <c r="LW5">
        <f t="shared" si="5"/>
        <v>251.7832776463168</v>
      </c>
      <c r="LX5">
        <f t="shared" si="5"/>
        <v>407.45616687318392</v>
      </c>
      <c r="LY5">
        <f t="shared" si="5"/>
        <v>102.30043906940659</v>
      </c>
      <c r="LZ5">
        <f t="shared" si="5"/>
        <v>97.98214065795699</v>
      </c>
      <c r="MA5">
        <f t="shared" si="5"/>
        <v>248.60287523685571</v>
      </c>
      <c r="MB5">
        <f t="shared" si="5"/>
        <v>163.2476801714611</v>
      </c>
      <c r="MC5">
        <f t="shared" si="5"/>
        <v>58.89977399460281</v>
      </c>
      <c r="MD5">
        <f t="shared" si="5"/>
        <v>213.73658748626741</v>
      </c>
      <c r="ME5">
        <f t="shared" si="5"/>
        <v>141.93776836122501</v>
      </c>
      <c r="MF5">
        <f t="shared" si="5"/>
        <v>226.78441046000589</v>
      </c>
      <c r="MG5">
        <f t="shared" si="5"/>
        <v>227.29443701513961</v>
      </c>
      <c r="MH5">
        <f t="shared" si="5"/>
        <v>85.180807820138156</v>
      </c>
      <c r="MI5">
        <f t="shared" si="5"/>
        <v>71.533857633426749</v>
      </c>
      <c r="MJ5">
        <f t="shared" si="5"/>
        <v>261.04604378801139</v>
      </c>
      <c r="MK5">
        <f t="shared" si="5"/>
        <v>229.50574758236129</v>
      </c>
      <c r="ML5">
        <f t="shared" si="5"/>
        <v>456.52439919873791</v>
      </c>
      <c r="MM5">
        <f t="shared" si="5"/>
        <v>136.58167355803681</v>
      </c>
      <c r="MN5">
        <f t="shared" si="5"/>
        <v>140.50059612329159</v>
      </c>
      <c r="MO5">
        <f t="shared" si="5"/>
        <v>269.70809691880191</v>
      </c>
      <c r="MP5">
        <f t="shared" si="5"/>
        <v>192.6283754522741</v>
      </c>
      <c r="MQ5">
        <f t="shared" si="5"/>
        <v>119.9652070181272</v>
      </c>
      <c r="MR5">
        <f t="shared" si="5"/>
        <v>77.623635917283792</v>
      </c>
      <c r="MS5">
        <f t="shared" si="5"/>
        <v>47.331432667102433</v>
      </c>
      <c r="MT5">
        <f t="shared" si="5"/>
        <v>209.7734107530045</v>
      </c>
      <c r="MU5">
        <f t="shared" si="5"/>
        <v>53.565763460335113</v>
      </c>
      <c r="MV5">
        <f t="shared" si="5"/>
        <v>138.44522402723689</v>
      </c>
      <c r="MW5">
        <f t="shared" si="5"/>
        <v>81.227688051765327</v>
      </c>
      <c r="MX5">
        <f t="shared" si="5"/>
        <v>49.754115845446343</v>
      </c>
      <c r="MY5">
        <f t="shared" si="5"/>
        <v>433.26563732320028</v>
      </c>
      <c r="MZ5">
        <f t="shared" si="5"/>
        <v>228.80628935716459</v>
      </c>
      <c r="NA5">
        <f t="shared" si="5"/>
        <v>139.2432908640892</v>
      </c>
      <c r="NB5">
        <f t="shared" si="5"/>
        <v>51.481088820982933</v>
      </c>
      <c r="NC5">
        <f t="shared" si="5"/>
        <v>87.636246209803403</v>
      </c>
      <c r="ND5">
        <f t="shared" si="5"/>
        <v>44.094748104295959</v>
      </c>
      <c r="NE5">
        <f t="shared" si="5"/>
        <v>95.739715142384611</v>
      </c>
      <c r="NF5">
        <f t="shared" si="5"/>
        <v>109.6873934506925</v>
      </c>
      <c r="NG5">
        <f t="shared" si="5"/>
        <v>51.446436087973737</v>
      </c>
      <c r="NH5">
        <f t="shared" si="5"/>
        <v>124.84782054987041</v>
      </c>
      <c r="NI5">
        <f t="shared" si="5"/>
        <v>140.33711487369121</v>
      </c>
      <c r="NJ5">
        <f t="shared" si="5"/>
        <v>82.93906663114771</v>
      </c>
      <c r="NK5">
        <f t="shared" si="5"/>
        <v>57.125698198313117</v>
      </c>
      <c r="NL5">
        <f t="shared" si="5"/>
        <v>222.32868998188161</v>
      </c>
      <c r="NM5">
        <f t="shared" si="5"/>
        <v>98.505773636400733</v>
      </c>
      <c r="NN5">
        <f t="shared" si="5"/>
        <v>132.7938098862106</v>
      </c>
      <c r="NO5">
        <f t="shared" si="5"/>
        <v>211.26347357739539</v>
      </c>
      <c r="NP5">
        <f t="shared" si="5"/>
        <v>130.1679290189129</v>
      </c>
      <c r="NQ5">
        <f t="shared" si="5"/>
        <v>116.78480660379159</v>
      </c>
      <c r="NR5">
        <f t="shared" si="5"/>
        <v>43.216790879421382</v>
      </c>
      <c r="NS5">
        <f t="shared" si="5"/>
        <v>135.66997816089139</v>
      </c>
      <c r="NT5">
        <f t="shared" si="5"/>
        <v>40.724349053810244</v>
      </c>
      <c r="NU5">
        <f t="shared" si="5"/>
        <v>98.043322530283277</v>
      </c>
      <c r="NV5">
        <f t="shared" si="5"/>
        <v>237.17218950290149</v>
      </c>
      <c r="NW5">
        <f t="shared" si="5"/>
        <v>56.954295184774708</v>
      </c>
      <c r="NX5">
        <f t="shared" si="5"/>
        <v>335.69807422579203</v>
      </c>
      <c r="NY5">
        <f t="shared" si="5"/>
        <v>164.6237053050375</v>
      </c>
      <c r="NZ5">
        <f t="shared" si="6"/>
        <v>75.34571583632956</v>
      </c>
      <c r="OA5">
        <f t="shared" si="6"/>
        <v>202.3502838949673</v>
      </c>
      <c r="OB5">
        <f t="shared" si="6"/>
        <v>84.668916668404478</v>
      </c>
      <c r="OC5">
        <f t="shared" si="6"/>
        <v>400.04431032070619</v>
      </c>
      <c r="OD5">
        <f t="shared" si="6"/>
        <v>446.99465095225258</v>
      </c>
      <c r="OE5">
        <f t="shared" si="6"/>
        <v>127.6897027429212</v>
      </c>
      <c r="OF5">
        <f t="shared" si="6"/>
        <v>306.33335008413638</v>
      </c>
      <c r="OG5">
        <f t="shared" si="6"/>
        <v>195.57119109729601</v>
      </c>
      <c r="OH5">
        <f t="shared" si="6"/>
        <v>115.9419753452724</v>
      </c>
      <c r="OI5">
        <f t="shared" si="6"/>
        <v>210.17451626968591</v>
      </c>
      <c r="OJ5">
        <f t="shared" si="6"/>
        <v>86.228523961082686</v>
      </c>
      <c r="OK5">
        <f t="shared" si="6"/>
        <v>69.662369176643054</v>
      </c>
      <c r="OL5">
        <f t="shared" si="6"/>
        <v>41.642928879640721</v>
      </c>
      <c r="OM5">
        <f t="shared" si="6"/>
        <v>109.7967698219671</v>
      </c>
      <c r="ON5">
        <f t="shared" si="6"/>
        <v>153.58045327024561</v>
      </c>
      <c r="OO5">
        <f t="shared" si="6"/>
        <v>60.542764309443797</v>
      </c>
      <c r="OP5">
        <f t="shared" si="6"/>
        <v>112.5971739485469</v>
      </c>
      <c r="OQ5">
        <f t="shared" si="6"/>
        <v>171.94950516675459</v>
      </c>
      <c r="OR5">
        <f t="shared" si="6"/>
        <v>56.005816595375769</v>
      </c>
      <c r="OS5">
        <f t="shared" si="6"/>
        <v>90.413104505337415</v>
      </c>
      <c r="OT5">
        <f t="shared" si="6"/>
        <v>109.8980788991185</v>
      </c>
      <c r="OU5">
        <f t="shared" si="6"/>
        <v>93.858961849724409</v>
      </c>
      <c r="OV5">
        <f t="shared" si="6"/>
        <v>90.739577476159894</v>
      </c>
      <c r="OW5">
        <f t="shared" si="6"/>
        <v>126.4621866503366</v>
      </c>
      <c r="OX5">
        <f t="shared" si="6"/>
        <v>123.65270121677879</v>
      </c>
      <c r="OY5">
        <f t="shared" si="6"/>
        <v>23.922586447696389</v>
      </c>
      <c r="OZ5">
        <f t="shared" si="6"/>
        <v>61.137677211923233</v>
      </c>
      <c r="PA5">
        <f t="shared" si="6"/>
        <v>225.5892556429032</v>
      </c>
      <c r="PB5">
        <f t="shared" si="6"/>
        <v>298.92740305296172</v>
      </c>
      <c r="PC5">
        <f t="shared" si="6"/>
        <v>120.63161398852139</v>
      </c>
      <c r="PD5">
        <f t="shared" si="6"/>
        <v>370.01343323720698</v>
      </c>
      <c r="PE5">
        <f t="shared" si="6"/>
        <v>79.549139266337761</v>
      </c>
      <c r="PF5">
        <f t="shared" si="6"/>
        <v>190.85202807218459</v>
      </c>
      <c r="PG5">
        <f t="shared" si="6"/>
        <v>139.46640040841709</v>
      </c>
      <c r="PH5">
        <f t="shared" si="6"/>
        <v>111.27765874434149</v>
      </c>
      <c r="PI5">
        <f t="shared" si="6"/>
        <v>88.303842669653832</v>
      </c>
      <c r="PJ5">
        <f t="shared" si="6"/>
        <v>128.20271405211869</v>
      </c>
      <c r="PK5">
        <f t="shared" si="6"/>
        <v>152.18540711162089</v>
      </c>
      <c r="PL5">
        <f t="shared" si="6"/>
        <v>146.8198906355351</v>
      </c>
      <c r="PM5">
        <f t="shared" si="6"/>
        <v>92.818308417300855</v>
      </c>
      <c r="PN5">
        <f t="shared" si="6"/>
        <v>128.56119893606331</v>
      </c>
      <c r="PO5">
        <f t="shared" si="6"/>
        <v>107.6685072910048</v>
      </c>
      <c r="PP5">
        <f t="shared" si="6"/>
        <v>82.071400358467571</v>
      </c>
      <c r="PQ5">
        <f t="shared" si="6"/>
        <v>117.3944953795681</v>
      </c>
      <c r="PR5">
        <f t="shared" si="6"/>
        <v>171.3151377300218</v>
      </c>
      <c r="PS5">
        <f t="shared" si="6"/>
        <v>108.8707010034428</v>
      </c>
      <c r="PT5">
        <f t="shared" si="6"/>
        <v>205.26830447334979</v>
      </c>
      <c r="PU5">
        <f t="shared" si="6"/>
        <v>241.94806403592611</v>
      </c>
      <c r="PV5">
        <f t="shared" si="6"/>
        <v>63.837307651021767</v>
      </c>
      <c r="PW5">
        <f t="shared" si="6"/>
        <v>131.3280514203563</v>
      </c>
      <c r="PX5">
        <f t="shared" si="6"/>
        <v>104.4650582118344</v>
      </c>
      <c r="PY5">
        <f t="shared" si="6"/>
        <v>77.300299951834759</v>
      </c>
      <c r="PZ5">
        <f t="shared" si="6"/>
        <v>187.61759454039989</v>
      </c>
      <c r="QA5">
        <f t="shared" si="6"/>
        <v>154.2702260172598</v>
      </c>
      <c r="QB5">
        <f t="shared" si="6"/>
        <v>17.408344538165458</v>
      </c>
      <c r="QC5">
        <f t="shared" si="6"/>
        <v>54.497643605863907</v>
      </c>
      <c r="QD5">
        <f t="shared" si="6"/>
        <v>203.7361609215688</v>
      </c>
      <c r="QE5">
        <f t="shared" si="6"/>
        <v>299.73237723199009</v>
      </c>
      <c r="QF5">
        <f t="shared" si="6"/>
        <v>171.0102740924512</v>
      </c>
      <c r="QG5">
        <f t="shared" si="6"/>
        <v>46.910515203863859</v>
      </c>
      <c r="QH5">
        <f t="shared" si="6"/>
        <v>66.562092790671059</v>
      </c>
      <c r="QI5">
        <f t="shared" si="6"/>
        <v>174.36986541210891</v>
      </c>
      <c r="QJ5">
        <f t="shared" si="6"/>
        <v>58.063139814992113</v>
      </c>
      <c r="QK5">
        <f t="shared" si="6"/>
        <v>170.07792196923401</v>
      </c>
      <c r="QL5">
        <f t="shared" si="7"/>
        <v>176.04988995214359</v>
      </c>
      <c r="QM5">
        <f t="shared" si="7"/>
        <v>64.650024277790209</v>
      </c>
      <c r="QN5">
        <f t="shared" si="7"/>
        <v>270.32525750775932</v>
      </c>
      <c r="QO5">
        <f t="shared" si="7"/>
        <v>67.367540522270147</v>
      </c>
      <c r="QP5">
        <f t="shared" si="7"/>
        <v>123.6058152648598</v>
      </c>
      <c r="QQ5">
        <f t="shared" si="7"/>
        <v>66.621568598640678</v>
      </c>
      <c r="QR5">
        <f t="shared" si="7"/>
        <v>81.361319969668614</v>
      </c>
      <c r="QS5">
        <f t="shared" si="7"/>
        <v>74.311265558132192</v>
      </c>
      <c r="QT5">
        <f t="shared" si="7"/>
        <v>227.48042448412389</v>
      </c>
      <c r="QU5">
        <f t="shared" si="7"/>
        <v>180.878074587284</v>
      </c>
      <c r="QV5">
        <f t="shared" si="7"/>
        <v>275.51188920946231</v>
      </c>
      <c r="QW5">
        <f t="shared" si="7"/>
        <v>79.455096888414246</v>
      </c>
      <c r="QX5">
        <f t="shared" si="7"/>
        <v>54.024329811378813</v>
      </c>
      <c r="QY5">
        <f t="shared" si="7"/>
        <v>301.46594015395829</v>
      </c>
      <c r="QZ5">
        <f t="shared" si="7"/>
        <v>141.853792238419</v>
      </c>
      <c r="RA5">
        <f t="shared" si="7"/>
        <v>88.278852968719519</v>
      </c>
      <c r="RB5">
        <f t="shared" si="7"/>
        <v>81.633860057975653</v>
      </c>
      <c r="RC5">
        <f t="shared" si="7"/>
        <v>217.45369015178761</v>
      </c>
      <c r="RD5">
        <f t="shared" si="7"/>
        <v>67.151766962469836</v>
      </c>
      <c r="RE5">
        <f t="shared" si="7"/>
        <v>128.18571325756969</v>
      </c>
      <c r="RF5">
        <f t="shared" si="7"/>
        <v>94.112364669172663</v>
      </c>
      <c r="RG5">
        <f t="shared" si="7"/>
        <v>124.66334516041459</v>
      </c>
      <c r="RH5">
        <f t="shared" si="7"/>
        <v>290.73175642513121</v>
      </c>
      <c r="RI5">
        <f t="shared" si="7"/>
        <v>68.445444054732135</v>
      </c>
      <c r="RJ5">
        <f t="shared" si="7"/>
        <v>86.380011156331108</v>
      </c>
      <c r="RK5">
        <f t="shared" si="7"/>
        <v>14.828180803548779</v>
      </c>
      <c r="RL5">
        <f t="shared" si="7"/>
        <v>103.5379279941085</v>
      </c>
      <c r="RM5">
        <f t="shared" si="7"/>
        <v>300.62731233953758</v>
      </c>
      <c r="RN5">
        <f t="shared" si="7"/>
        <v>43.471695700588903</v>
      </c>
      <c r="RO5">
        <f t="shared" si="7"/>
        <v>216.09920802356311</v>
      </c>
      <c r="RP5">
        <f t="shared" si="7"/>
        <v>97.167318555131303</v>
      </c>
      <c r="RQ5">
        <f t="shared" si="7"/>
        <v>113.63297748364769</v>
      </c>
      <c r="RR5">
        <f t="shared" si="7"/>
        <v>126.4500266193797</v>
      </c>
      <c r="RS5">
        <f t="shared" si="7"/>
        <v>62.890273442888471</v>
      </c>
      <c r="RT5">
        <f t="shared" si="7"/>
        <v>107.3079231242311</v>
      </c>
      <c r="RU5">
        <f t="shared" si="7"/>
        <v>413.24605156187567</v>
      </c>
      <c r="RV5">
        <f t="shared" si="7"/>
        <v>96.260489801025074</v>
      </c>
      <c r="RW5">
        <f t="shared" si="7"/>
        <v>289.63988199930623</v>
      </c>
      <c r="RX5">
        <f t="shared" si="7"/>
        <v>167.3430496269294</v>
      </c>
      <c r="RY5">
        <f t="shared" si="7"/>
        <v>128.3107939504232</v>
      </c>
      <c r="RZ5">
        <f t="shared" si="7"/>
        <v>104.38982944552581</v>
      </c>
      <c r="SA5">
        <f t="shared" si="7"/>
        <v>81.53812058110023</v>
      </c>
      <c r="SB5">
        <f t="shared" si="7"/>
        <v>94.088653063916155</v>
      </c>
      <c r="SC5">
        <f t="shared" si="7"/>
        <v>142.65546146633639</v>
      </c>
      <c r="SD5">
        <f t="shared" si="7"/>
        <v>93.930462771030122</v>
      </c>
      <c r="SE5">
        <f t="shared" si="7"/>
        <v>53.233213143601468</v>
      </c>
      <c r="SF5">
        <f t="shared" si="7"/>
        <v>238.15428256222509</v>
      </c>
      <c r="SG5">
        <f t="shared" si="7"/>
        <v>120.0085473631747</v>
      </c>
      <c r="SH5">
        <f t="shared" si="7"/>
        <v>310.43221183046148</v>
      </c>
      <c r="SI5">
        <f t="shared" si="7"/>
        <v>83.555261523518368</v>
      </c>
      <c r="SJ5">
        <f t="shared" si="7"/>
        <v>115.5070853812485</v>
      </c>
      <c r="SK5">
        <f t="shared" si="7"/>
        <v>249.0850006272079</v>
      </c>
      <c r="SL5">
        <f t="shared" si="7"/>
        <v>188.01584196379159</v>
      </c>
      <c r="SM5">
        <f t="shared" si="7"/>
        <v>99.411224382770101</v>
      </c>
      <c r="SN5">
        <f t="shared" si="7"/>
        <v>81.057239885260003</v>
      </c>
      <c r="SO5">
        <f t="shared" si="7"/>
        <v>95.925228676029406</v>
      </c>
      <c r="SP5">
        <f t="shared" si="7"/>
        <v>81.399869731319271</v>
      </c>
      <c r="SQ5">
        <f t="shared" si="7"/>
        <v>70.93664167215357</v>
      </c>
      <c r="SR5">
        <f t="shared" si="7"/>
        <v>96.549855497619205</v>
      </c>
      <c r="SS5">
        <f t="shared" si="7"/>
        <v>138.1941905055713</v>
      </c>
      <c r="ST5">
        <f t="shared" si="7"/>
        <v>88.371118032823674</v>
      </c>
      <c r="SU5">
        <f t="shared" si="7"/>
        <v>134.80479081861699</v>
      </c>
      <c r="SV5">
        <f t="shared" si="7"/>
        <v>142.7586980002387</v>
      </c>
      <c r="SW5">
        <f t="shared" si="7"/>
        <v>363.72395545138841</v>
      </c>
      <c r="SX5">
        <f t="shared" si="8"/>
        <v>158.04240436486489</v>
      </c>
      <c r="SY5">
        <f t="shared" si="8"/>
        <v>68.708559263959032</v>
      </c>
      <c r="SZ5">
        <f t="shared" si="8"/>
        <v>84.00182780895517</v>
      </c>
      <c r="TA5">
        <f t="shared" si="8"/>
        <v>162.58585822371259</v>
      </c>
      <c r="TB5">
        <f t="shared" si="8"/>
        <v>146.20242247220509</v>
      </c>
      <c r="TC5">
        <f t="shared" si="8"/>
        <v>111.35824257420229</v>
      </c>
      <c r="TD5">
        <f t="shared" si="8"/>
        <v>143.07090711361641</v>
      </c>
      <c r="TE5">
        <f t="shared" si="8"/>
        <v>236.44849667881601</v>
      </c>
      <c r="TF5">
        <f t="shared" si="8"/>
        <v>219.0425590718713</v>
      </c>
      <c r="TG5">
        <f t="shared" si="8"/>
        <v>129.89347086422481</v>
      </c>
      <c r="TH5">
        <f t="shared" si="8"/>
        <v>209.16048159671229</v>
      </c>
      <c r="TI5">
        <f t="shared" si="8"/>
        <v>136.3054626326429</v>
      </c>
      <c r="TJ5">
        <f t="shared" si="8"/>
        <v>150.90174241793611</v>
      </c>
      <c r="TK5">
        <f t="shared" si="8"/>
        <v>180.4854351376224</v>
      </c>
      <c r="TL5">
        <f t="shared" si="8"/>
        <v>66.004643613239878</v>
      </c>
      <c r="TM5">
        <f t="shared" si="8"/>
        <v>173.49968240637611</v>
      </c>
      <c r="TN5">
        <f t="shared" si="8"/>
        <v>82.077820596275686</v>
      </c>
      <c r="TO5">
        <f t="shared" si="8"/>
        <v>98.440371442311516</v>
      </c>
      <c r="TP5">
        <f t="shared" si="8"/>
        <v>224.44601375003589</v>
      </c>
      <c r="TQ5">
        <f t="shared" si="8"/>
        <v>39.044520727782647</v>
      </c>
      <c r="TR5">
        <f t="shared" si="8"/>
        <v>117.03382059512739</v>
      </c>
      <c r="TS5">
        <f t="shared" si="8"/>
        <v>47.125418079005158</v>
      </c>
      <c r="TT5">
        <f t="shared" si="8"/>
        <v>116.9071034196778</v>
      </c>
      <c r="TU5">
        <f t="shared" si="8"/>
        <v>40.34673307595196</v>
      </c>
      <c r="TV5">
        <f t="shared" si="8"/>
        <v>300.72323188747009</v>
      </c>
      <c r="TW5">
        <f t="shared" si="8"/>
        <v>111.3693410091513</v>
      </c>
      <c r="TX5">
        <f t="shared" si="8"/>
        <v>267.58939532296182</v>
      </c>
      <c r="TY5">
        <f t="shared" si="8"/>
        <v>194.12411550532349</v>
      </c>
      <c r="TZ5">
        <f t="shared" si="8"/>
        <v>49.741188740171019</v>
      </c>
      <c r="UA5">
        <f t="shared" si="8"/>
        <v>52.720361164988233</v>
      </c>
      <c r="UB5">
        <f t="shared" si="8"/>
        <v>188.61738076570029</v>
      </c>
      <c r="UC5">
        <f t="shared" si="8"/>
        <v>201.92795536750751</v>
      </c>
      <c r="UD5">
        <f t="shared" si="8"/>
        <v>132.2206510166161</v>
      </c>
      <c r="UE5">
        <f t="shared" si="8"/>
        <v>363.78639429616919</v>
      </c>
      <c r="UF5">
        <f t="shared" si="8"/>
        <v>161.68360540477701</v>
      </c>
      <c r="UG5">
        <f t="shared" si="8"/>
        <v>122.7986931424258</v>
      </c>
      <c r="UH5">
        <f t="shared" si="8"/>
        <v>168.3039848200635</v>
      </c>
      <c r="UI5">
        <f t="shared" si="8"/>
        <v>153.02261813351549</v>
      </c>
      <c r="UJ5">
        <f t="shared" si="8"/>
        <v>155.2373440448234</v>
      </c>
      <c r="UK5">
        <f t="shared" si="8"/>
        <v>99.333572284363072</v>
      </c>
      <c r="UL5">
        <f t="shared" si="8"/>
        <v>103.09161999409589</v>
      </c>
      <c r="UM5">
        <f t="shared" si="8"/>
        <v>68.947130556073816</v>
      </c>
      <c r="UN5">
        <f t="shared" si="8"/>
        <v>305.89743701021172</v>
      </c>
      <c r="UO5">
        <f t="shared" si="8"/>
        <v>63.265542409645299</v>
      </c>
      <c r="UP5">
        <f t="shared" si="8"/>
        <v>104.066386299836</v>
      </c>
      <c r="UQ5">
        <f t="shared" si="8"/>
        <v>121.04725732357799</v>
      </c>
      <c r="UR5">
        <f t="shared" si="8"/>
        <v>214.93274232783011</v>
      </c>
      <c r="US5">
        <f t="shared" si="8"/>
        <v>276.84624748438762</v>
      </c>
      <c r="UT5">
        <f t="shared" si="8"/>
        <v>107.212282664206</v>
      </c>
      <c r="UU5">
        <f t="shared" si="8"/>
        <v>115.75843594985299</v>
      </c>
      <c r="UV5">
        <f t="shared" si="8"/>
        <v>219.51227832802331</v>
      </c>
      <c r="UW5">
        <f t="shared" si="8"/>
        <v>372.87105074814627</v>
      </c>
      <c r="UX5">
        <f t="shared" si="8"/>
        <v>200.17436714485791</v>
      </c>
      <c r="UY5">
        <f t="shared" si="8"/>
        <v>75.778945929092657</v>
      </c>
      <c r="UZ5">
        <f t="shared" si="8"/>
        <v>153.36534642987451</v>
      </c>
      <c r="VA5">
        <f t="shared" si="8"/>
        <v>297.11559910683661</v>
      </c>
      <c r="VB5">
        <f t="shared" si="8"/>
        <v>227.00664644249861</v>
      </c>
      <c r="VC5">
        <f t="shared" si="8"/>
        <v>292.56627042687592</v>
      </c>
      <c r="VD5">
        <f t="shared" si="8"/>
        <v>89.997220053659888</v>
      </c>
      <c r="VE5">
        <f t="shared" si="8"/>
        <v>186.7201424827758</v>
      </c>
      <c r="VF5">
        <f t="shared" si="8"/>
        <v>314.48205483234989</v>
      </c>
      <c r="VG5">
        <f t="shared" si="8"/>
        <v>71.290890085758662</v>
      </c>
      <c r="VH5">
        <f t="shared" si="8"/>
        <v>85.116198588180154</v>
      </c>
      <c r="VI5">
        <f t="shared" si="8"/>
        <v>111.0809706769774</v>
      </c>
      <c r="VJ5">
        <f t="shared" si="9"/>
        <v>76.700789467469548</v>
      </c>
      <c r="VK5">
        <f t="shared" si="9"/>
        <v>32.897963133688002</v>
      </c>
      <c r="VL5">
        <f t="shared" si="9"/>
        <v>93.473628412794199</v>
      </c>
      <c r="VM5">
        <f t="shared" si="9"/>
        <v>201.55416348433661</v>
      </c>
      <c r="VN5">
        <f t="shared" si="9"/>
        <v>209.65508407484731</v>
      </c>
      <c r="VO5">
        <f t="shared" si="9"/>
        <v>233.71120101466769</v>
      </c>
      <c r="VP5">
        <f t="shared" si="9"/>
        <v>284.70297438256353</v>
      </c>
      <c r="VQ5">
        <f t="shared" si="9"/>
        <v>118.3437722232361</v>
      </c>
      <c r="VR5">
        <f t="shared" si="9"/>
        <v>85.739986165764137</v>
      </c>
      <c r="VS5">
        <f t="shared" si="9"/>
        <v>83.619845485645726</v>
      </c>
      <c r="VT5">
        <f t="shared" si="9"/>
        <v>85.190584106503195</v>
      </c>
      <c r="VU5">
        <f t="shared" si="9"/>
        <v>141.9279708790275</v>
      </c>
      <c r="VV5">
        <f t="shared" si="9"/>
        <v>87.007057422663664</v>
      </c>
      <c r="VW5">
        <f t="shared" si="9"/>
        <v>153.9763284738483</v>
      </c>
      <c r="VX5">
        <f t="shared" si="9"/>
        <v>306.69705700697222</v>
      </c>
      <c r="VY5">
        <f t="shared" si="9"/>
        <v>119.0857773212729</v>
      </c>
      <c r="VZ5">
        <f t="shared" si="9"/>
        <v>83.822123460630166</v>
      </c>
      <c r="WA5">
        <f t="shared" si="9"/>
        <v>95.830697893328832</v>
      </c>
      <c r="WB5">
        <f t="shared" si="9"/>
        <v>132.22427255571861</v>
      </c>
      <c r="WC5">
        <f t="shared" si="9"/>
        <v>169.25937495878421</v>
      </c>
      <c r="WD5">
        <f t="shared" si="9"/>
        <v>49.191630820955687</v>
      </c>
      <c r="WE5">
        <f t="shared" si="9"/>
        <v>14.621764221143991</v>
      </c>
      <c r="WF5">
        <f t="shared" si="9"/>
        <v>231.36068893510151</v>
      </c>
      <c r="WG5">
        <f t="shared" si="9"/>
        <v>188.90629561018761</v>
      </c>
      <c r="WH5">
        <f t="shared" si="9"/>
        <v>107.8034435141339</v>
      </c>
      <c r="WI5">
        <f t="shared" si="9"/>
        <v>223.1321533532286</v>
      </c>
      <c r="WJ5">
        <f t="shared" si="9"/>
        <v>104.8786491690765</v>
      </c>
      <c r="WK5">
        <f t="shared" si="9"/>
        <v>281.80211385518339</v>
      </c>
      <c r="WL5">
        <f t="shared" si="9"/>
        <v>66.097593743145822</v>
      </c>
      <c r="WM5">
        <f t="shared" si="9"/>
        <v>122.8849952132623</v>
      </c>
      <c r="WN5">
        <f t="shared" si="9"/>
        <v>25.883647497994801</v>
      </c>
      <c r="WO5">
        <f t="shared" si="9"/>
        <v>102.5430018288249</v>
      </c>
      <c r="WP5">
        <f t="shared" si="9"/>
        <v>280.83267390142521</v>
      </c>
      <c r="WQ5">
        <f t="shared" si="9"/>
        <v>117.8025851953621</v>
      </c>
      <c r="WR5">
        <f t="shared" si="9"/>
        <v>222.0907065026154</v>
      </c>
      <c r="WS5">
        <f t="shared" si="9"/>
        <v>24.552469372700791</v>
      </c>
      <c r="WT5">
        <f t="shared" si="9"/>
        <v>108.65899436251171</v>
      </c>
      <c r="WU5">
        <f t="shared" si="9"/>
        <v>32.974332053189343</v>
      </c>
      <c r="WV5">
        <f t="shared" si="9"/>
        <v>217.67943448854109</v>
      </c>
      <c r="WW5">
        <f t="shared" si="9"/>
        <v>151.46884848481909</v>
      </c>
      <c r="WX5">
        <f t="shared" si="9"/>
        <v>142.9694931559313</v>
      </c>
      <c r="WY5">
        <f t="shared" si="9"/>
        <v>175.64674606233541</v>
      </c>
      <c r="WZ5">
        <f t="shared" si="9"/>
        <v>138.24910070743451</v>
      </c>
      <c r="XA5">
        <f t="shared" si="9"/>
        <v>155.2844520562243</v>
      </c>
      <c r="XB5">
        <f t="shared" si="9"/>
        <v>40.458745760032279</v>
      </c>
      <c r="XC5">
        <f t="shared" si="9"/>
        <v>15.001587775536199</v>
      </c>
      <c r="XD5">
        <f t="shared" si="9"/>
        <v>45.573604556074862</v>
      </c>
      <c r="XE5">
        <f t="shared" si="9"/>
        <v>174.5770588027296</v>
      </c>
      <c r="XF5">
        <f t="shared" si="9"/>
        <v>73.146597935383483</v>
      </c>
      <c r="XG5">
        <f t="shared" si="9"/>
        <v>143.29256442373119</v>
      </c>
      <c r="XH5">
        <f t="shared" si="9"/>
        <v>17.2595741169375</v>
      </c>
      <c r="XI5">
        <f t="shared" si="9"/>
        <v>135.37172349180921</v>
      </c>
      <c r="XJ5">
        <f t="shared" si="9"/>
        <v>100.40164688291421</v>
      </c>
      <c r="XK5">
        <f t="shared" si="9"/>
        <v>214.88768952452739</v>
      </c>
      <c r="XL5">
        <f t="shared" si="9"/>
        <v>120.819343730789</v>
      </c>
      <c r="XM5">
        <f t="shared" si="9"/>
        <v>164.00039371092629</v>
      </c>
      <c r="XN5">
        <f t="shared" si="9"/>
        <v>180.94836686469449</v>
      </c>
      <c r="XO5">
        <f t="shared" si="9"/>
        <v>110.34691349491369</v>
      </c>
      <c r="XP5">
        <f t="shared" si="9"/>
        <v>139.05008291214889</v>
      </c>
      <c r="XQ5">
        <f t="shared" si="9"/>
        <v>109.6551098521431</v>
      </c>
      <c r="XR5">
        <f t="shared" si="9"/>
        <v>72.660294294970086</v>
      </c>
      <c r="XS5">
        <f t="shared" si="9"/>
        <v>216.367269656671</v>
      </c>
      <c r="XT5">
        <f t="shared" si="9"/>
        <v>19.284817910807281</v>
      </c>
      <c r="XU5">
        <f t="shared" si="9"/>
        <v>242.8651224618711</v>
      </c>
      <c r="XV5">
        <f t="shared" si="10"/>
        <v>86.978805761729248</v>
      </c>
      <c r="XW5">
        <f t="shared" si="10"/>
        <v>73.311973620415031</v>
      </c>
      <c r="XX5">
        <f t="shared" si="10"/>
        <v>42.7327122433542</v>
      </c>
      <c r="XY5">
        <f t="shared" si="10"/>
        <v>38.240823866311239</v>
      </c>
      <c r="XZ5">
        <f t="shared" si="10"/>
        <v>301.65762655886272</v>
      </c>
      <c r="YA5">
        <f t="shared" si="10"/>
        <v>185.16355390359109</v>
      </c>
      <c r="YB5">
        <f t="shared" si="10"/>
        <v>41.441785033344907</v>
      </c>
      <c r="YC5">
        <f t="shared" si="10"/>
        <v>52.915868003051877</v>
      </c>
      <c r="YD5">
        <f t="shared" si="10"/>
        <v>303.28528832603939</v>
      </c>
      <c r="YE5">
        <f t="shared" si="10"/>
        <v>209.0514933764475</v>
      </c>
      <c r="YF5">
        <f t="shared" si="10"/>
        <v>138.18252403650411</v>
      </c>
      <c r="YG5">
        <f t="shared" si="10"/>
        <v>89.532128241383248</v>
      </c>
      <c r="YH5">
        <f t="shared" si="10"/>
        <v>44.157423597691988</v>
      </c>
      <c r="YI5">
        <f t="shared" si="10"/>
        <v>33.626058158712652</v>
      </c>
      <c r="YJ5">
        <f t="shared" si="10"/>
        <v>214.56766876087721</v>
      </c>
      <c r="YK5">
        <f t="shared" si="10"/>
        <v>164.13963894035399</v>
      </c>
      <c r="YL5">
        <f t="shared" si="10"/>
        <v>34.252804722711282</v>
      </c>
      <c r="YM5">
        <f t="shared" si="10"/>
        <v>220.90750113444989</v>
      </c>
      <c r="YN5">
        <f t="shared" si="10"/>
        <v>187.33466096784969</v>
      </c>
      <c r="YO5">
        <f t="shared" si="10"/>
        <v>71.290876489886031</v>
      </c>
      <c r="YP5">
        <f t="shared" si="10"/>
        <v>89.08405833079371</v>
      </c>
      <c r="YQ5">
        <f t="shared" si="10"/>
        <v>54.299754039126107</v>
      </c>
      <c r="YR5">
        <f t="shared" si="10"/>
        <v>214.1542037866331</v>
      </c>
      <c r="YS5">
        <f t="shared" si="10"/>
        <v>21.901708903932771</v>
      </c>
      <c r="YT5">
        <f t="shared" si="10"/>
        <v>142.72576706242361</v>
      </c>
      <c r="YU5">
        <f t="shared" si="10"/>
        <v>177.93317386940819</v>
      </c>
      <c r="YV5">
        <f t="shared" si="10"/>
        <v>45.543871454043312</v>
      </c>
      <c r="YW5">
        <f t="shared" si="10"/>
        <v>79.473821225913369</v>
      </c>
      <c r="YX5">
        <f t="shared" si="10"/>
        <v>116.2117451072402</v>
      </c>
      <c r="YY5">
        <f t="shared" si="10"/>
        <v>56.353238132574553</v>
      </c>
      <c r="YZ5">
        <f t="shared" si="10"/>
        <v>106.36541882108619</v>
      </c>
      <c r="ZA5">
        <f t="shared" si="10"/>
        <v>139.61931938722611</v>
      </c>
      <c r="ZB5">
        <f t="shared" si="10"/>
        <v>33.146644723938422</v>
      </c>
      <c r="ZC5">
        <f t="shared" si="10"/>
        <v>117.2693321438976</v>
      </c>
      <c r="ZD5">
        <f t="shared" si="10"/>
        <v>335.19239625055189</v>
      </c>
      <c r="ZE5">
        <f t="shared" si="10"/>
        <v>69.222090240517801</v>
      </c>
      <c r="ZF5">
        <f t="shared" si="10"/>
        <v>123.88437427655479</v>
      </c>
      <c r="ZG5">
        <f t="shared" si="10"/>
        <v>159.11313170589739</v>
      </c>
      <c r="ZH5">
        <f t="shared" si="10"/>
        <v>32.083272814116746</v>
      </c>
      <c r="ZI5">
        <f t="shared" si="10"/>
        <v>46.534329880120737</v>
      </c>
      <c r="ZJ5">
        <f t="shared" si="10"/>
        <v>55.616559129629763</v>
      </c>
      <c r="ZK5">
        <f t="shared" si="10"/>
        <v>35.642667667835113</v>
      </c>
      <c r="ZL5">
        <f t="shared" si="10"/>
        <v>224.95889404352809</v>
      </c>
      <c r="ZM5">
        <f t="shared" si="10"/>
        <v>36.718872084579829</v>
      </c>
      <c r="ZN5">
        <f t="shared" si="10"/>
        <v>39.847071667304668</v>
      </c>
      <c r="ZO5">
        <f t="shared" si="10"/>
        <v>239.88507331387319</v>
      </c>
      <c r="ZP5">
        <f t="shared" si="10"/>
        <v>232.8314090066628</v>
      </c>
      <c r="ZQ5">
        <f t="shared" si="10"/>
        <v>95.117701328848014</v>
      </c>
      <c r="ZR5">
        <f t="shared" si="10"/>
        <v>60.750316761614961</v>
      </c>
      <c r="ZS5">
        <f t="shared" si="10"/>
        <v>310.33132765183672</v>
      </c>
      <c r="ZT5">
        <f t="shared" si="10"/>
        <v>209.9136579823263</v>
      </c>
      <c r="ZU5">
        <f t="shared" si="10"/>
        <v>166.9893106799091</v>
      </c>
      <c r="ZV5">
        <f t="shared" si="10"/>
        <v>114.7690207217674</v>
      </c>
      <c r="ZW5">
        <f t="shared" si="10"/>
        <v>56.182574156695381</v>
      </c>
      <c r="ZX5">
        <f t="shared" si="10"/>
        <v>189.4498939255657</v>
      </c>
      <c r="ZY5">
        <f t="shared" si="10"/>
        <v>258.50483439620001</v>
      </c>
      <c r="ZZ5">
        <f t="shared" si="10"/>
        <v>107.88921319109529</v>
      </c>
      <c r="AAA5">
        <f t="shared" si="10"/>
        <v>245.5264386576635</v>
      </c>
      <c r="AAB5">
        <f t="shared" si="10"/>
        <v>125.5057578747945</v>
      </c>
      <c r="AAC5">
        <f t="shared" si="10"/>
        <v>37.141590087951052</v>
      </c>
      <c r="AAD5">
        <f t="shared" si="10"/>
        <v>192.28745694408869</v>
      </c>
      <c r="AAE5">
        <f t="shared" si="10"/>
        <v>16.032563463975858</v>
      </c>
      <c r="AAF5">
        <f t="shared" si="10"/>
        <v>138.3924213372282</v>
      </c>
      <c r="AAG5">
        <f t="shared" si="10"/>
        <v>87.802188549349367</v>
      </c>
      <c r="AAH5">
        <f t="shared" si="11"/>
        <v>47.949741897752617</v>
      </c>
      <c r="AAI5">
        <f t="shared" si="11"/>
        <v>132.19285719199539</v>
      </c>
      <c r="AAJ5">
        <f t="shared" si="11"/>
        <v>244.0125052885646</v>
      </c>
      <c r="AAK5">
        <f t="shared" si="11"/>
        <v>189.35605282603279</v>
      </c>
      <c r="AAL5">
        <f t="shared" si="11"/>
        <v>150.3030631799156</v>
      </c>
      <c r="AAM5">
        <f t="shared" si="11"/>
        <v>126.8497622036154</v>
      </c>
      <c r="AAN5">
        <f t="shared" si="11"/>
        <v>285.57392422283942</v>
      </c>
      <c r="AAO5">
        <f t="shared" si="11"/>
        <v>231.90943861002421</v>
      </c>
      <c r="AAP5">
        <f t="shared" si="11"/>
        <v>437.92626379086732</v>
      </c>
      <c r="AAQ5">
        <f t="shared" si="11"/>
        <v>113.59279009217541</v>
      </c>
      <c r="AAR5">
        <f t="shared" si="11"/>
        <v>87.922632999096166</v>
      </c>
      <c r="AAS5">
        <f t="shared" si="11"/>
        <v>141.8692622109098</v>
      </c>
      <c r="AAT5">
        <f t="shared" si="11"/>
        <v>182.05160341044311</v>
      </c>
      <c r="AAU5">
        <f t="shared" si="11"/>
        <v>143.55165071258861</v>
      </c>
      <c r="AAV5">
        <f t="shared" si="11"/>
        <v>147.36562868837879</v>
      </c>
      <c r="AAW5">
        <f t="shared" si="11"/>
        <v>56.767748202172442</v>
      </c>
      <c r="AAX5">
        <f t="shared" si="11"/>
        <v>153.62286626080731</v>
      </c>
      <c r="AAY5">
        <f t="shared" si="11"/>
        <v>179.19427783079749</v>
      </c>
      <c r="AAZ5">
        <f t="shared" si="11"/>
        <v>51.460636234468929</v>
      </c>
      <c r="ABA5">
        <f t="shared" si="11"/>
        <v>170.21701369966209</v>
      </c>
      <c r="ABB5">
        <f t="shared" si="11"/>
        <v>236.96614040124089</v>
      </c>
      <c r="ABC5">
        <f t="shared" si="11"/>
        <v>100.4387027785678</v>
      </c>
      <c r="ABD5">
        <f t="shared" si="11"/>
        <v>98.471469502319621</v>
      </c>
      <c r="ABE5">
        <f t="shared" si="11"/>
        <v>141.68275107977331</v>
      </c>
      <c r="ABF5">
        <f t="shared" si="11"/>
        <v>122.2582614137266</v>
      </c>
      <c r="ABG5">
        <f t="shared" si="11"/>
        <v>63.798842299014737</v>
      </c>
      <c r="ABH5">
        <f t="shared" si="11"/>
        <v>252.7548707480336</v>
      </c>
      <c r="ABI5">
        <f t="shared" si="11"/>
        <v>85.618195987635545</v>
      </c>
      <c r="ABJ5">
        <f t="shared" si="11"/>
        <v>334.90308029242073</v>
      </c>
      <c r="ABK5">
        <f t="shared" si="11"/>
        <v>129.7794025258095</v>
      </c>
      <c r="ABL5">
        <f t="shared" si="11"/>
        <v>121.12717093324309</v>
      </c>
      <c r="ABM5">
        <f t="shared" si="11"/>
        <v>97.865548813941516</v>
      </c>
      <c r="ABN5">
        <f t="shared" si="11"/>
        <v>157.76572131743339</v>
      </c>
      <c r="ABO5">
        <f t="shared" si="11"/>
        <v>53.508723292899667</v>
      </c>
      <c r="ABP5">
        <f t="shared" si="11"/>
        <v>164.01543336349269</v>
      </c>
      <c r="ABQ5">
        <f t="shared" si="11"/>
        <v>201.28743531416239</v>
      </c>
      <c r="ABR5">
        <f t="shared" si="11"/>
        <v>65.542216551515537</v>
      </c>
      <c r="ABS5">
        <f t="shared" si="11"/>
        <v>93.494523505624016</v>
      </c>
      <c r="ABT5">
        <f t="shared" si="11"/>
        <v>18.41694768369916</v>
      </c>
      <c r="ABU5">
        <f t="shared" si="11"/>
        <v>401.85928755447128</v>
      </c>
      <c r="ABV5">
        <f t="shared" si="11"/>
        <v>188.33015877572291</v>
      </c>
      <c r="ABW5">
        <f t="shared" si="11"/>
        <v>110.687922366812</v>
      </c>
      <c r="ABX5">
        <f t="shared" si="11"/>
        <v>92.469110296718071</v>
      </c>
      <c r="ABY5">
        <f t="shared" si="11"/>
        <v>27.286744149876618</v>
      </c>
      <c r="ABZ5">
        <f t="shared" si="11"/>
        <v>41.661552630710361</v>
      </c>
      <c r="ACA5">
        <f t="shared" si="11"/>
        <v>28.98971388331173</v>
      </c>
      <c r="ACB5">
        <f t="shared" si="11"/>
        <v>34.272497909101411</v>
      </c>
      <c r="ACC5">
        <f t="shared" si="11"/>
        <v>122.50588161499449</v>
      </c>
      <c r="ACD5">
        <f t="shared" si="11"/>
        <v>83.756484841089545</v>
      </c>
      <c r="ACE5">
        <f t="shared" si="11"/>
        <v>68.809459359452021</v>
      </c>
      <c r="ACF5">
        <f t="shared" si="11"/>
        <v>114.0213984718193</v>
      </c>
      <c r="ACG5">
        <f t="shared" si="11"/>
        <v>128.229115355874</v>
      </c>
      <c r="ACH5">
        <f t="shared" si="11"/>
        <v>262.14388859178803</v>
      </c>
      <c r="ACI5">
        <f t="shared" si="11"/>
        <v>37.159219303202008</v>
      </c>
      <c r="ACJ5">
        <f t="shared" si="11"/>
        <v>95.483692439351358</v>
      </c>
      <c r="ACK5">
        <f t="shared" si="11"/>
        <v>137.9380920651285</v>
      </c>
      <c r="ACL5">
        <f t="shared" si="11"/>
        <v>192.30604617565319</v>
      </c>
      <c r="ACM5">
        <f t="shared" si="11"/>
        <v>148.61910626185349</v>
      </c>
      <c r="ACN5">
        <f t="shared" si="11"/>
        <v>80.86963102040815</v>
      </c>
      <c r="ACO5">
        <f t="shared" si="11"/>
        <v>81.559388289539996</v>
      </c>
      <c r="ACP5">
        <f t="shared" si="11"/>
        <v>74.844371628424909</v>
      </c>
      <c r="ACQ5">
        <f t="shared" si="11"/>
        <v>135.8827871880456</v>
      </c>
      <c r="ACR5">
        <f t="shared" si="11"/>
        <v>174.86728610159861</v>
      </c>
      <c r="ACS5">
        <f t="shared" si="11"/>
        <v>92.568444259694971</v>
      </c>
      <c r="ACT5">
        <f t="shared" si="12"/>
        <v>124.86953757805171</v>
      </c>
      <c r="ACU5">
        <f t="shared" si="12"/>
        <v>182.66379574398309</v>
      </c>
      <c r="ACV5">
        <f t="shared" si="12"/>
        <v>167.29913643404231</v>
      </c>
      <c r="ACW5">
        <f t="shared" si="12"/>
        <v>116.8422819619432</v>
      </c>
      <c r="ACX5">
        <f t="shared" si="12"/>
        <v>177.6110628699293</v>
      </c>
      <c r="ACY5">
        <f t="shared" si="12"/>
        <v>168.5486650235548</v>
      </c>
      <c r="ACZ5">
        <f t="shared" si="12"/>
        <v>128.99379653081101</v>
      </c>
      <c r="ADA5">
        <f t="shared" si="12"/>
        <v>273.64329371703781</v>
      </c>
      <c r="ADB5">
        <f t="shared" si="12"/>
        <v>276.44860585320612</v>
      </c>
      <c r="ADC5">
        <f t="shared" si="12"/>
        <v>110.7737207860462</v>
      </c>
      <c r="ADD5">
        <f t="shared" si="12"/>
        <v>30.230923246671011</v>
      </c>
      <c r="ADE5">
        <f t="shared" si="12"/>
        <v>150.61279730147709</v>
      </c>
      <c r="ADF5">
        <f t="shared" si="12"/>
        <v>156.9722909867601</v>
      </c>
      <c r="ADG5">
        <f t="shared" si="12"/>
        <v>56.052405007290041</v>
      </c>
      <c r="ADH5">
        <f t="shared" si="12"/>
        <v>212.03705781926871</v>
      </c>
      <c r="ADI5">
        <f t="shared" si="12"/>
        <v>96.797389788145566</v>
      </c>
      <c r="ADJ5">
        <f t="shared" si="12"/>
        <v>187.16855113367819</v>
      </c>
      <c r="ADK5">
        <f t="shared" si="12"/>
        <v>112.5151300386995</v>
      </c>
      <c r="ADL5">
        <f t="shared" si="12"/>
        <v>359.86415905728762</v>
      </c>
      <c r="ADM5">
        <f t="shared" si="12"/>
        <v>100.0457659564678</v>
      </c>
      <c r="ADN5">
        <f t="shared" si="12"/>
        <v>244.8600861744668</v>
      </c>
      <c r="ADO5">
        <f t="shared" si="12"/>
        <v>40.885026957910917</v>
      </c>
      <c r="ADP5">
        <f t="shared" si="12"/>
        <v>177.17308452638139</v>
      </c>
      <c r="ADQ5">
        <f t="shared" si="12"/>
        <v>68.82819352825814</v>
      </c>
      <c r="ADR5">
        <f t="shared" si="12"/>
        <v>591.18747963311682</v>
      </c>
      <c r="ADS5">
        <f t="shared" si="12"/>
        <v>41.91326315479288</v>
      </c>
      <c r="ADT5">
        <f t="shared" si="12"/>
        <v>26.908332975356</v>
      </c>
      <c r="ADU5">
        <f t="shared" si="12"/>
        <v>247.3913562172817</v>
      </c>
      <c r="ADV5">
        <f t="shared" si="12"/>
        <v>185.66821343871629</v>
      </c>
      <c r="ADW5">
        <f t="shared" si="12"/>
        <v>27.545511474884918</v>
      </c>
      <c r="ADX5">
        <f t="shared" si="12"/>
        <v>170.66074182155549</v>
      </c>
      <c r="ADY5">
        <f t="shared" si="12"/>
        <v>124.3485910766222</v>
      </c>
      <c r="ADZ5">
        <f t="shared" si="12"/>
        <v>83.69045291767506</v>
      </c>
      <c r="AEA5">
        <f t="shared" si="12"/>
        <v>172.1449440324003</v>
      </c>
      <c r="AEB5">
        <f t="shared" si="12"/>
        <v>146.37857091851981</v>
      </c>
      <c r="AEC5">
        <f t="shared" si="12"/>
        <v>109.2516086094749</v>
      </c>
      <c r="AED5">
        <f t="shared" si="12"/>
        <v>203.4676401038665</v>
      </c>
      <c r="AEE5">
        <f t="shared" si="12"/>
        <v>70.819439979478489</v>
      </c>
      <c r="AEF5">
        <f t="shared" si="12"/>
        <v>290.98279463552171</v>
      </c>
      <c r="AEG5">
        <f t="shared" si="12"/>
        <v>211.68012048921281</v>
      </c>
      <c r="AEH5">
        <f t="shared" si="12"/>
        <v>334.7483611717098</v>
      </c>
      <c r="AEI5">
        <f t="shared" si="12"/>
        <v>150.92723821821849</v>
      </c>
      <c r="AEJ5">
        <f t="shared" si="12"/>
        <v>242.27104095597849</v>
      </c>
      <c r="AEK5">
        <f t="shared" si="12"/>
        <v>179.83078971961791</v>
      </c>
      <c r="AEL5">
        <f t="shared" si="12"/>
        <v>90.768782008675828</v>
      </c>
      <c r="AEM5">
        <f t="shared" si="12"/>
        <v>340.29746733917767</v>
      </c>
      <c r="AEN5">
        <f t="shared" si="12"/>
        <v>100.2561302016388</v>
      </c>
      <c r="AEO5">
        <f t="shared" si="12"/>
        <v>245.45757771255589</v>
      </c>
      <c r="AEP5">
        <f t="shared" si="12"/>
        <v>110.491284317206</v>
      </c>
      <c r="AEQ5">
        <f t="shared" si="12"/>
        <v>19.044022334124609</v>
      </c>
      <c r="AER5">
        <f t="shared" si="12"/>
        <v>161.63065444281199</v>
      </c>
      <c r="AES5">
        <f t="shared" si="12"/>
        <v>195.68392538088131</v>
      </c>
      <c r="AET5">
        <f t="shared" si="12"/>
        <v>113.421551727129</v>
      </c>
      <c r="AEU5">
        <f t="shared" si="12"/>
        <v>57.892966373373632</v>
      </c>
      <c r="AEV5">
        <f t="shared" si="12"/>
        <v>70.712378717470941</v>
      </c>
      <c r="AEW5">
        <f t="shared" si="12"/>
        <v>30.557875871479752</v>
      </c>
      <c r="AEX5">
        <f t="shared" si="12"/>
        <v>39.040287417025532</v>
      </c>
      <c r="AEY5">
        <f t="shared" si="12"/>
        <v>131.8956131474645</v>
      </c>
      <c r="AEZ5">
        <f t="shared" si="12"/>
        <v>44.533335651067347</v>
      </c>
      <c r="AFA5">
        <f t="shared" si="12"/>
        <v>181.116741063104</v>
      </c>
      <c r="AFB5">
        <f t="shared" si="12"/>
        <v>56.302895106214237</v>
      </c>
      <c r="AFC5">
        <f t="shared" si="12"/>
        <v>155.65680205154021</v>
      </c>
      <c r="AFD5">
        <f t="shared" si="12"/>
        <v>136.81950402533329</v>
      </c>
      <c r="AFE5">
        <f t="shared" si="12"/>
        <v>197.04008047596881</v>
      </c>
      <c r="AFF5">
        <f t="shared" si="13"/>
        <v>79.464187606014391</v>
      </c>
      <c r="AFG5">
        <f t="shared" si="13"/>
        <v>272.15821658878679</v>
      </c>
      <c r="AFH5">
        <f t="shared" si="13"/>
        <v>188.45808260142681</v>
      </c>
      <c r="AFI5">
        <f t="shared" si="13"/>
        <v>354.90915507477467</v>
      </c>
      <c r="AFJ5">
        <f t="shared" si="13"/>
        <v>118.811285557804</v>
      </c>
      <c r="AFK5">
        <f t="shared" si="13"/>
        <v>47.406609339805662</v>
      </c>
      <c r="AFL5">
        <f t="shared" si="13"/>
        <v>105.2730765736826</v>
      </c>
      <c r="AFM5">
        <f t="shared" si="13"/>
        <v>27.08582261764807</v>
      </c>
      <c r="AFN5">
        <f t="shared" si="13"/>
        <v>286.14359652299379</v>
      </c>
      <c r="AFO5">
        <f t="shared" si="13"/>
        <v>185.20322765039671</v>
      </c>
      <c r="AFP5">
        <f t="shared" si="13"/>
        <v>30.383201766719608</v>
      </c>
      <c r="AFQ5">
        <f t="shared" si="13"/>
        <v>82.145111746543961</v>
      </c>
      <c r="AFR5">
        <f t="shared" si="13"/>
        <v>257.45807582727758</v>
      </c>
      <c r="AFS5">
        <f t="shared" si="13"/>
        <v>205.3522906647425</v>
      </c>
      <c r="AFT5">
        <f t="shared" si="13"/>
        <v>158.18248246072079</v>
      </c>
      <c r="AFU5">
        <f t="shared" si="13"/>
        <v>128.1018702100242</v>
      </c>
      <c r="AFV5">
        <f t="shared" si="13"/>
        <v>124.71423429462401</v>
      </c>
      <c r="AFW5">
        <f t="shared" si="13"/>
        <v>78.639551289817035</v>
      </c>
      <c r="AFX5">
        <f t="shared" si="13"/>
        <v>179.82319505240179</v>
      </c>
      <c r="AFY5">
        <f t="shared" si="13"/>
        <v>269.69022423119998</v>
      </c>
      <c r="AFZ5">
        <f t="shared" si="13"/>
        <v>236.03512737126431</v>
      </c>
      <c r="AGA5">
        <f t="shared" si="13"/>
        <v>119.92867491471991</v>
      </c>
      <c r="AGB5">
        <f t="shared" si="13"/>
        <v>74.039783620041533</v>
      </c>
      <c r="AGC5">
        <f t="shared" si="13"/>
        <v>58.558340756510027</v>
      </c>
      <c r="AGD5">
        <f t="shared" si="13"/>
        <v>12.86872148078195</v>
      </c>
      <c r="AGE5">
        <f t="shared" si="13"/>
        <v>323.58123428345408</v>
      </c>
      <c r="AGF5">
        <f t="shared" si="13"/>
        <v>80.802942087223869</v>
      </c>
      <c r="AGG5">
        <f t="shared" si="13"/>
        <v>117.55591073716541</v>
      </c>
      <c r="AGH5">
        <f t="shared" si="13"/>
        <v>139.1059852704997</v>
      </c>
      <c r="AGI5">
        <f t="shared" si="13"/>
        <v>123.3546898125864</v>
      </c>
      <c r="AGJ5">
        <f t="shared" si="13"/>
        <v>86.246242103520046</v>
      </c>
      <c r="AGK5">
        <f t="shared" si="13"/>
        <v>190.02004879476081</v>
      </c>
      <c r="AGL5">
        <f t="shared" si="13"/>
        <v>128.13513470537711</v>
      </c>
      <c r="AGM5">
        <f t="shared" si="13"/>
        <v>192.40571838179</v>
      </c>
      <c r="AGN5">
        <f t="shared" si="13"/>
        <v>311.50232954038978</v>
      </c>
      <c r="AGO5">
        <f t="shared" si="13"/>
        <v>97.701564044738703</v>
      </c>
      <c r="AGP5">
        <f t="shared" si="13"/>
        <v>273.84368048962602</v>
      </c>
      <c r="AGQ5">
        <f t="shared" si="13"/>
        <v>134.14346265683881</v>
      </c>
      <c r="AGR5">
        <f t="shared" si="13"/>
        <v>93.140146242952099</v>
      </c>
      <c r="AGS5">
        <f t="shared" si="13"/>
        <v>30.136254007072939</v>
      </c>
      <c r="AGT5">
        <f t="shared" si="13"/>
        <v>79.073816233027046</v>
      </c>
      <c r="AGU5">
        <f t="shared" si="13"/>
        <v>282.02674229949548</v>
      </c>
      <c r="AGV5">
        <f t="shared" si="13"/>
        <v>94.43593733604726</v>
      </c>
      <c r="AGW5">
        <f t="shared" si="13"/>
        <v>121.64138464940019</v>
      </c>
      <c r="AGX5">
        <f t="shared" si="13"/>
        <v>139.66681137978921</v>
      </c>
      <c r="AGY5">
        <f t="shared" si="13"/>
        <v>167.0398759276884</v>
      </c>
      <c r="AGZ5">
        <f t="shared" si="13"/>
        <v>220.51489587235301</v>
      </c>
      <c r="AHA5">
        <f t="shared" si="13"/>
        <v>142.66370045875209</v>
      </c>
      <c r="AHB5">
        <f t="shared" si="13"/>
        <v>102.7943383662665</v>
      </c>
      <c r="AHC5">
        <f t="shared" si="13"/>
        <v>163.85290798573931</v>
      </c>
      <c r="AHD5">
        <f t="shared" si="13"/>
        <v>163.75110992922609</v>
      </c>
      <c r="AHE5">
        <f t="shared" si="13"/>
        <v>101.0621052572921</v>
      </c>
      <c r="AHF5">
        <f t="shared" si="13"/>
        <v>108.1044826230481</v>
      </c>
      <c r="AHG5">
        <f t="shared" si="13"/>
        <v>69.84478032481077</v>
      </c>
      <c r="AHH5">
        <f t="shared" si="13"/>
        <v>85.662133817484474</v>
      </c>
      <c r="AHI5">
        <f t="shared" si="13"/>
        <v>315.1132929333175</v>
      </c>
      <c r="AHJ5">
        <f t="shared" si="13"/>
        <v>68.479080346218666</v>
      </c>
      <c r="AHK5">
        <f t="shared" si="13"/>
        <v>322.13352211456851</v>
      </c>
      <c r="AHL5">
        <f t="shared" si="13"/>
        <v>76.897437351781178</v>
      </c>
      <c r="AHM5">
        <f t="shared" si="13"/>
        <v>68.08448225984057</v>
      </c>
      <c r="AHN5">
        <f t="shared" si="13"/>
        <v>180.9363658506773</v>
      </c>
      <c r="AHO5">
        <f t="shared" si="13"/>
        <v>252.38724339321121</v>
      </c>
      <c r="AHP5">
        <f t="shared" si="13"/>
        <v>144.66403933534889</v>
      </c>
      <c r="AHQ5">
        <f t="shared" si="13"/>
        <v>57.160236334788678</v>
      </c>
      <c r="AHR5">
        <f t="shared" si="14"/>
        <v>194.0716589660513</v>
      </c>
      <c r="AHS5">
        <f t="shared" si="14"/>
        <v>359.69692960709438</v>
      </c>
      <c r="AHT5">
        <f t="shared" si="14"/>
        <v>129.52229792874769</v>
      </c>
      <c r="AHU5">
        <f t="shared" si="14"/>
        <v>127.6532826316472</v>
      </c>
      <c r="AHV5">
        <f t="shared" si="14"/>
        <v>174.14009176522609</v>
      </c>
      <c r="AHW5">
        <f t="shared" si="14"/>
        <v>289.37357797613163</v>
      </c>
      <c r="AHX5">
        <f t="shared" si="14"/>
        <v>80.224945180437928</v>
      </c>
      <c r="AHY5">
        <f t="shared" si="14"/>
        <v>116.4148182841583</v>
      </c>
      <c r="AHZ5">
        <f t="shared" si="14"/>
        <v>545.97770835073595</v>
      </c>
      <c r="AIA5">
        <f t="shared" si="14"/>
        <v>29.95081827151267</v>
      </c>
      <c r="AIB5">
        <f t="shared" si="14"/>
        <v>293.12114675672359</v>
      </c>
      <c r="AIC5">
        <f t="shared" si="14"/>
        <v>48.285321791439593</v>
      </c>
      <c r="AID5">
        <f t="shared" si="14"/>
        <v>250.96800752912949</v>
      </c>
      <c r="AIE5">
        <f t="shared" si="14"/>
        <v>26.731487530858939</v>
      </c>
      <c r="AIF5">
        <f t="shared" si="14"/>
        <v>136.26318580098049</v>
      </c>
      <c r="AIG5">
        <f t="shared" si="14"/>
        <v>71.61800684810045</v>
      </c>
      <c r="AIH5">
        <f t="shared" si="14"/>
        <v>325.57900444672691</v>
      </c>
      <c r="AII5">
        <f t="shared" si="14"/>
        <v>213.12410271841819</v>
      </c>
      <c r="AIJ5">
        <f t="shared" si="14"/>
        <v>136.98342285391001</v>
      </c>
      <c r="AIK5">
        <f t="shared" si="14"/>
        <v>100.16457664603939</v>
      </c>
      <c r="AIL5">
        <f t="shared" si="14"/>
        <v>93.49591156120232</v>
      </c>
      <c r="AIM5">
        <f t="shared" si="14"/>
        <v>120.5040243668776</v>
      </c>
      <c r="AIN5">
        <f t="shared" si="14"/>
        <v>117.7415000657475</v>
      </c>
      <c r="AIO5">
        <f t="shared" si="14"/>
        <v>141.44862646177961</v>
      </c>
      <c r="AIP5">
        <f t="shared" si="14"/>
        <v>55.964440886530852</v>
      </c>
      <c r="AIQ5">
        <f t="shared" si="14"/>
        <v>282.48325015868153</v>
      </c>
      <c r="AIR5">
        <f t="shared" si="14"/>
        <v>197.77564795505029</v>
      </c>
      <c r="AIS5">
        <f t="shared" si="14"/>
        <v>72.517420984911695</v>
      </c>
      <c r="AIT5">
        <f t="shared" si="14"/>
        <v>237.27408541830849</v>
      </c>
      <c r="AIU5">
        <f t="shared" si="14"/>
        <v>115.2672986142056</v>
      </c>
      <c r="AIV5">
        <f t="shared" si="14"/>
        <v>118.34270647313571</v>
      </c>
      <c r="AIW5">
        <f t="shared" si="14"/>
        <v>22.93711864500224</v>
      </c>
      <c r="AIX5">
        <f t="shared" si="14"/>
        <v>71.493950820943141</v>
      </c>
      <c r="AIY5">
        <f t="shared" si="14"/>
        <v>214.08303205775221</v>
      </c>
      <c r="AIZ5">
        <f t="shared" si="14"/>
        <v>113.9337025545363</v>
      </c>
      <c r="AJA5">
        <f t="shared" si="14"/>
        <v>36.231041706901557</v>
      </c>
      <c r="AJB5">
        <f t="shared" si="14"/>
        <v>75.413605078623419</v>
      </c>
      <c r="AJC5">
        <f t="shared" si="14"/>
        <v>141.79405262314859</v>
      </c>
      <c r="AJD5">
        <f t="shared" si="14"/>
        <v>173.09856931854301</v>
      </c>
      <c r="AJE5">
        <f t="shared" si="14"/>
        <v>158.41639705451709</v>
      </c>
      <c r="AJF5">
        <f t="shared" si="14"/>
        <v>167.93037718686219</v>
      </c>
      <c r="AJG5">
        <f t="shared" si="14"/>
        <v>54.742896692178228</v>
      </c>
      <c r="AJH5">
        <f t="shared" si="14"/>
        <v>170.07185210827319</v>
      </c>
      <c r="AJI5">
        <f t="shared" si="14"/>
        <v>40.734646878165428</v>
      </c>
      <c r="AJJ5">
        <f t="shared" si="14"/>
        <v>132.9927650025684</v>
      </c>
      <c r="AJK5">
        <f t="shared" si="14"/>
        <v>162.92643172275629</v>
      </c>
      <c r="AJL5">
        <f t="shared" si="14"/>
        <v>49.93530573497538</v>
      </c>
      <c r="AJM5">
        <f t="shared" si="14"/>
        <v>434.84795912757369</v>
      </c>
      <c r="AJN5">
        <f t="shared" si="14"/>
        <v>57.98680867406226</v>
      </c>
      <c r="AJO5">
        <f t="shared" si="14"/>
        <v>199.6908523473848</v>
      </c>
      <c r="AJP5">
        <f t="shared" si="14"/>
        <v>225.5791154222093</v>
      </c>
      <c r="AJQ5">
        <f t="shared" si="14"/>
        <v>36.362188223355943</v>
      </c>
      <c r="AJR5">
        <f t="shared" si="14"/>
        <v>61.294490290706499</v>
      </c>
      <c r="AJS5">
        <f t="shared" si="14"/>
        <v>475.36505738095798</v>
      </c>
      <c r="AJT5">
        <f t="shared" si="14"/>
        <v>92.373719567253374</v>
      </c>
      <c r="AJU5">
        <f t="shared" si="14"/>
        <v>20.08392022356588</v>
      </c>
      <c r="AJV5">
        <f t="shared" si="14"/>
        <v>145.81675807291029</v>
      </c>
      <c r="AJW5">
        <f t="shared" si="14"/>
        <v>166.46796810023829</v>
      </c>
      <c r="AJX5">
        <f t="shared" si="14"/>
        <v>131.92565955448839</v>
      </c>
      <c r="AJY5">
        <f t="shared" si="14"/>
        <v>100.4636049213408</v>
      </c>
      <c r="AJZ5">
        <f t="shared" si="14"/>
        <v>113.8999612060079</v>
      </c>
      <c r="AKA5">
        <f t="shared" si="14"/>
        <v>56.015237920920264</v>
      </c>
      <c r="AKB5">
        <f t="shared" si="14"/>
        <v>270.76693919863209</v>
      </c>
      <c r="AKC5">
        <f t="shared" si="14"/>
        <v>143.06432001069939</v>
      </c>
      <c r="AKD5">
        <f t="shared" si="15"/>
        <v>19.73305258169129</v>
      </c>
      <c r="AKE5">
        <f t="shared" si="15"/>
        <v>161.61712980663589</v>
      </c>
      <c r="AKF5">
        <f t="shared" si="15"/>
        <v>30.25312874077812</v>
      </c>
      <c r="AKG5">
        <f t="shared" si="15"/>
        <v>90.152584599485124</v>
      </c>
      <c r="AKH5">
        <f t="shared" si="15"/>
        <v>325.18228427360913</v>
      </c>
      <c r="AKI5">
        <f t="shared" si="15"/>
        <v>159.72146247976491</v>
      </c>
      <c r="AKJ5">
        <f t="shared" si="15"/>
        <v>56.741029470855892</v>
      </c>
      <c r="AKK5">
        <f t="shared" si="15"/>
        <v>66.624395081276674</v>
      </c>
      <c r="AKL5">
        <f t="shared" si="15"/>
        <v>183.61613094216</v>
      </c>
      <c r="AKM5">
        <f t="shared" si="15"/>
        <v>85.68013379737755</v>
      </c>
      <c r="AKN5">
        <f t="shared" si="15"/>
        <v>213.43575554127401</v>
      </c>
      <c r="AKO5">
        <f t="shared" si="15"/>
        <v>35.077471948151157</v>
      </c>
      <c r="AKP5">
        <f t="shared" si="15"/>
        <v>58.419905438098468</v>
      </c>
      <c r="AKQ5">
        <f t="shared" si="15"/>
        <v>170.12985766346861</v>
      </c>
      <c r="AKR5">
        <f t="shared" si="15"/>
        <v>95.034086352320671</v>
      </c>
      <c r="AKS5">
        <f t="shared" si="15"/>
        <v>171.74498940474189</v>
      </c>
      <c r="AKT5">
        <f t="shared" si="15"/>
        <v>79.633002928711178</v>
      </c>
      <c r="AKU5">
        <f t="shared" si="15"/>
        <v>63.450902453360357</v>
      </c>
      <c r="AKV5">
        <f t="shared" si="15"/>
        <v>60.687405589516167</v>
      </c>
      <c r="AKW5">
        <f t="shared" si="15"/>
        <v>71.22197846695488</v>
      </c>
      <c r="AKX5">
        <f t="shared" si="15"/>
        <v>194.87854525342419</v>
      </c>
      <c r="AKY5">
        <f t="shared" si="15"/>
        <v>211.09607065061479</v>
      </c>
      <c r="AKZ5">
        <f t="shared" si="15"/>
        <v>54.130157539880017</v>
      </c>
      <c r="ALA5">
        <f t="shared" si="15"/>
        <v>229.90100695525879</v>
      </c>
      <c r="ALB5">
        <f t="shared" si="15"/>
        <v>163.67488206351811</v>
      </c>
      <c r="ALC5">
        <f t="shared" si="15"/>
        <v>125.14703057957951</v>
      </c>
      <c r="ALD5">
        <f t="shared" si="15"/>
        <v>47.030634093788819</v>
      </c>
      <c r="ALE5">
        <f t="shared" si="15"/>
        <v>284.81280964436661</v>
      </c>
      <c r="ALF5">
        <f t="shared" si="15"/>
        <v>199.9634353193492</v>
      </c>
      <c r="ALG5">
        <f t="shared" si="15"/>
        <v>101.45943181511031</v>
      </c>
      <c r="ALH5">
        <f t="shared" si="15"/>
        <v>15.442531827264739</v>
      </c>
      <c r="ALI5">
        <f t="shared" si="15"/>
        <v>180.40974008897089</v>
      </c>
      <c r="ALJ5">
        <f t="shared" si="15"/>
        <v>135.8130337609241</v>
      </c>
      <c r="ALK5">
        <f t="shared" si="15"/>
        <v>204.1735940721621</v>
      </c>
      <c r="ALL5">
        <f t="shared" si="15"/>
        <v>235.70721210797851</v>
      </c>
      <c r="ALM5">
        <f t="shared" si="15"/>
        <v>111.1238588734562</v>
      </c>
      <c r="ALN5">
        <f t="shared" si="15"/>
        <v>171.25865099011861</v>
      </c>
      <c r="ALO5">
        <f t="shared" si="15"/>
        <v>70.451046235495127</v>
      </c>
      <c r="ALP5">
        <f t="shared" si="15"/>
        <v>301.48013227707901</v>
      </c>
      <c r="ALQ5">
        <f t="shared" si="15"/>
        <v>300.87357173290798</v>
      </c>
      <c r="ALR5">
        <f t="shared" si="15"/>
        <v>101.11479082955231</v>
      </c>
      <c r="ALS5">
        <f t="shared" si="15"/>
        <v>26.733787689612409</v>
      </c>
      <c r="ALT5">
        <f t="shared" si="15"/>
        <v>197.11734970745869</v>
      </c>
      <c r="ALU5">
        <f t="shared" si="15"/>
        <v>246.45898783371601</v>
      </c>
      <c r="ALV5">
        <f t="shared" si="15"/>
        <v>88.152266859212432</v>
      </c>
      <c r="ALW5">
        <f t="shared" si="15"/>
        <v>49.873486964794417</v>
      </c>
      <c r="ALX5">
        <f t="shared" si="15"/>
        <v>105.71448471583921</v>
      </c>
      <c r="ALY5">
        <f t="shared" si="15"/>
        <v>278.02697638927577</v>
      </c>
      <c r="ALZ5">
        <f t="shared" si="15"/>
        <v>86.672985994085209</v>
      </c>
      <c r="AMA5">
        <f t="shared" si="15"/>
        <v>116.6702900771992</v>
      </c>
      <c r="AMB5">
        <f t="shared" si="15"/>
        <v>123.3468411781018</v>
      </c>
      <c r="AMC5">
        <f t="shared" si="15"/>
        <v>73.521791630919566</v>
      </c>
      <c r="AMD5">
        <f t="shared" si="15"/>
        <v>116.85292737252099</v>
      </c>
      <c r="AME5">
        <f t="shared" si="15"/>
        <v>92.086747309800174</v>
      </c>
      <c r="AMF5">
        <f t="shared" si="15"/>
        <v>157.83648249449689</v>
      </c>
      <c r="AMG5">
        <f t="shared" si="15"/>
        <v>547.11330925941479</v>
      </c>
      <c r="AMH5">
        <f t="shared" si="15"/>
        <v>228.47572841232741</v>
      </c>
      <c r="AMI5">
        <f t="shared" si="15"/>
        <v>75.698149375422304</v>
      </c>
      <c r="AMJ5">
        <f t="shared" si="15"/>
        <v>409.03531976428059</v>
      </c>
      <c r="AMK5">
        <f t="shared" si="15"/>
        <v>198.6047492434692</v>
      </c>
      <c r="AML5">
        <f t="shared" si="15"/>
        <v>245.96570299000939</v>
      </c>
      <c r="AMM5">
        <f t="shared" si="15"/>
        <v>154.43779541026049</v>
      </c>
      <c r="AMN5">
        <f t="shared" si="15"/>
        <v>269.52842544898738</v>
      </c>
      <c r="AMO5">
        <f t="shared" si="15"/>
        <v>45.128082992738172</v>
      </c>
      <c r="AMP5">
        <f t="shared" si="16"/>
        <v>162.00012868401939</v>
      </c>
      <c r="AMQ5">
        <f t="shared" si="16"/>
        <v>138.55092502521379</v>
      </c>
      <c r="AMR5">
        <f t="shared" si="16"/>
        <v>174.34990132491919</v>
      </c>
      <c r="AMS5">
        <f t="shared" si="16"/>
        <v>103.605253766887</v>
      </c>
      <c r="AMT5">
        <f t="shared" si="16"/>
        <v>153.8308393764286</v>
      </c>
      <c r="AMU5">
        <f t="shared" si="16"/>
        <v>74.98833793948242</v>
      </c>
      <c r="AMV5">
        <f t="shared" si="16"/>
        <v>289.08002241547092</v>
      </c>
      <c r="AMW5">
        <f t="shared" si="16"/>
        <v>83.544577431071872</v>
      </c>
      <c r="AMX5">
        <f t="shared" si="16"/>
        <v>290.17215377967869</v>
      </c>
      <c r="AMY5">
        <f t="shared" si="16"/>
        <v>24.03364933353263</v>
      </c>
      <c r="AMZ5">
        <f t="shared" si="16"/>
        <v>263.39308412119459</v>
      </c>
      <c r="ANA5">
        <f t="shared" si="16"/>
        <v>211.63093935263751</v>
      </c>
      <c r="ANB5">
        <f t="shared" si="16"/>
        <v>121.33690956227289</v>
      </c>
      <c r="ANC5">
        <f t="shared" si="16"/>
        <v>192.86200081132711</v>
      </c>
      <c r="AND5">
        <f t="shared" si="16"/>
        <v>222.96327164668199</v>
      </c>
      <c r="ANE5">
        <f t="shared" si="16"/>
        <v>109.2111223140753</v>
      </c>
      <c r="ANF5">
        <f t="shared" si="16"/>
        <v>134.73150882547819</v>
      </c>
      <c r="ANG5">
        <f t="shared" si="16"/>
        <v>357.76872455208149</v>
      </c>
      <c r="ANH5">
        <f t="shared" si="16"/>
        <v>192.50818403086151</v>
      </c>
      <c r="ANI5">
        <f t="shared" si="16"/>
        <v>77.975076965332647</v>
      </c>
      <c r="ANJ5">
        <f t="shared" si="16"/>
        <v>410.76344719771407</v>
      </c>
      <c r="ANK5">
        <f t="shared" si="16"/>
        <v>118.2710212546331</v>
      </c>
      <c r="ANL5">
        <f t="shared" si="16"/>
        <v>163.78031298188409</v>
      </c>
      <c r="ANM5">
        <f t="shared" si="16"/>
        <v>307.99786734612297</v>
      </c>
      <c r="ANN5">
        <f t="shared" si="16"/>
        <v>7.6609201733757093</v>
      </c>
      <c r="ANO5">
        <f t="shared" si="16"/>
        <v>331.4451170700795</v>
      </c>
      <c r="ANP5">
        <f t="shared" si="16"/>
        <v>102.477462537713</v>
      </c>
      <c r="ANQ5">
        <f t="shared" si="16"/>
        <v>189.47878054367149</v>
      </c>
      <c r="ANR5">
        <f t="shared" si="16"/>
        <v>53.181443260095087</v>
      </c>
      <c r="ANS5">
        <f t="shared" si="16"/>
        <v>215.36370163825131</v>
      </c>
      <c r="ANT5">
        <f t="shared" si="16"/>
        <v>184.8626917481738</v>
      </c>
      <c r="ANU5">
        <f t="shared" si="16"/>
        <v>187.14584484903571</v>
      </c>
      <c r="ANV5">
        <f t="shared" si="16"/>
        <v>20.192261457704149</v>
      </c>
      <c r="ANW5">
        <f t="shared" si="16"/>
        <v>202.08669193309501</v>
      </c>
      <c r="ANX5">
        <f t="shared" si="16"/>
        <v>75.846237219276972</v>
      </c>
      <c r="ANY5">
        <f t="shared" si="16"/>
        <v>135.95318344469061</v>
      </c>
      <c r="ANZ5">
        <f t="shared" si="16"/>
        <v>43.685499209518767</v>
      </c>
      <c r="AOA5">
        <f t="shared" si="16"/>
        <v>184.89795668763711</v>
      </c>
      <c r="AOB5">
        <f t="shared" si="16"/>
        <v>56.358426850663101</v>
      </c>
      <c r="AOC5">
        <f t="shared" si="16"/>
        <v>165.985323874069</v>
      </c>
      <c r="AOD5">
        <f t="shared" si="16"/>
        <v>120.0023434651183</v>
      </c>
      <c r="AOE5">
        <f t="shared" si="16"/>
        <v>155.74526576951831</v>
      </c>
      <c r="AOF5">
        <f t="shared" si="16"/>
        <v>110.64779203344661</v>
      </c>
      <c r="AOG5">
        <f t="shared" si="16"/>
        <v>80.033837552318246</v>
      </c>
      <c r="AOH5">
        <f t="shared" si="16"/>
        <v>169.80900904366209</v>
      </c>
      <c r="AOI5">
        <f t="shared" si="16"/>
        <v>104.14615212378671</v>
      </c>
      <c r="AOJ5">
        <f t="shared" si="16"/>
        <v>129.33396643988459</v>
      </c>
      <c r="AOK5">
        <f t="shared" si="16"/>
        <v>274.83298829283882</v>
      </c>
      <c r="AOL5">
        <f t="shared" si="16"/>
        <v>105.56371679495351</v>
      </c>
      <c r="AOM5">
        <f t="shared" si="16"/>
        <v>151.25331195040241</v>
      </c>
      <c r="AON5">
        <f t="shared" si="16"/>
        <v>67.795283301659111</v>
      </c>
      <c r="AOO5">
        <f t="shared" si="16"/>
        <v>51.859978150584062</v>
      </c>
      <c r="AOP5">
        <f t="shared" si="16"/>
        <v>60.229091007363373</v>
      </c>
      <c r="AOQ5">
        <f t="shared" si="16"/>
        <v>252.76602865252721</v>
      </c>
      <c r="AOR5">
        <f t="shared" si="16"/>
        <v>156.87598815283681</v>
      </c>
      <c r="AOS5">
        <f t="shared" si="16"/>
        <v>87.83863053300179</v>
      </c>
      <c r="AOT5">
        <f t="shared" si="16"/>
        <v>327.29003015621669</v>
      </c>
      <c r="AOU5">
        <f t="shared" si="16"/>
        <v>48.013781495174811</v>
      </c>
      <c r="AOV5">
        <f t="shared" si="16"/>
        <v>149.3812142762622</v>
      </c>
      <c r="AOW5">
        <f t="shared" si="16"/>
        <v>238.43204595845361</v>
      </c>
      <c r="AOX5">
        <f t="shared" si="16"/>
        <v>24.313466490506109</v>
      </c>
      <c r="AOY5">
        <f t="shared" si="16"/>
        <v>351.17697821870951</v>
      </c>
      <c r="AOZ5">
        <f t="shared" si="16"/>
        <v>51.07349502396027</v>
      </c>
      <c r="APA5">
        <f t="shared" si="16"/>
        <v>146.3040182419029</v>
      </c>
      <c r="APB5">
        <f t="shared" si="17"/>
        <v>108.3873197911861</v>
      </c>
      <c r="APC5">
        <f t="shared" si="17"/>
        <v>75.32162459399396</v>
      </c>
      <c r="APD5">
        <f t="shared" si="17"/>
        <v>96.566408870375781</v>
      </c>
      <c r="APE5">
        <f t="shared" si="17"/>
        <v>82.298190709832141</v>
      </c>
      <c r="APF5">
        <f t="shared" si="17"/>
        <v>129.07419723540869</v>
      </c>
      <c r="APG5">
        <f t="shared" si="17"/>
        <v>145.10660182738849</v>
      </c>
      <c r="APH5">
        <f t="shared" si="17"/>
        <v>289.33578511531738</v>
      </c>
      <c r="API5">
        <f t="shared" si="17"/>
        <v>85.980117808121975</v>
      </c>
      <c r="APJ5">
        <f t="shared" si="17"/>
        <v>169.228003820439</v>
      </c>
      <c r="APK5">
        <f t="shared" si="17"/>
        <v>303.79530847099471</v>
      </c>
      <c r="APL5">
        <f t="shared" si="17"/>
        <v>271.38815668137812</v>
      </c>
      <c r="APM5">
        <f t="shared" si="17"/>
        <v>133.72410452995831</v>
      </c>
      <c r="APN5">
        <f t="shared" si="17"/>
        <v>158.44700282161671</v>
      </c>
      <c r="APO5">
        <f t="shared" si="17"/>
        <v>126.23067413723039</v>
      </c>
      <c r="APP5">
        <f t="shared" si="17"/>
        <v>42.1675767763574</v>
      </c>
      <c r="APQ5">
        <f t="shared" si="17"/>
        <v>159.26307107696769</v>
      </c>
      <c r="APR5">
        <f t="shared" si="17"/>
        <v>158.3992938249539</v>
      </c>
      <c r="APS5">
        <f t="shared" si="17"/>
        <v>66.134978326587429</v>
      </c>
      <c r="APT5">
        <f t="shared" si="17"/>
        <v>81.727784388492495</v>
      </c>
      <c r="APU5">
        <f t="shared" si="17"/>
        <v>160.6847448521348</v>
      </c>
      <c r="APV5">
        <f t="shared" si="17"/>
        <v>360.48247743120612</v>
      </c>
      <c r="APW5">
        <f t="shared" si="17"/>
        <v>230.31458221247399</v>
      </c>
      <c r="APX5">
        <f t="shared" si="17"/>
        <v>282.00986246699659</v>
      </c>
      <c r="APY5">
        <f t="shared" si="17"/>
        <v>96.608803948020139</v>
      </c>
      <c r="APZ5">
        <f t="shared" si="17"/>
        <v>302.90327262868362</v>
      </c>
      <c r="AQA5">
        <f t="shared" si="17"/>
        <v>103.97864850324331</v>
      </c>
      <c r="AQB5">
        <f t="shared" si="17"/>
        <v>326.00604588167192</v>
      </c>
      <c r="AQC5">
        <f t="shared" si="17"/>
        <v>155.91099412384679</v>
      </c>
      <c r="AQD5">
        <f t="shared" si="17"/>
        <v>274.38457836494513</v>
      </c>
      <c r="AQE5">
        <f t="shared" si="17"/>
        <v>106.9039115613153</v>
      </c>
      <c r="AQF5">
        <f t="shared" si="17"/>
        <v>133.11939382594389</v>
      </c>
      <c r="AQG5">
        <f t="shared" si="17"/>
        <v>21.55591408420695</v>
      </c>
      <c r="AQH5">
        <f t="shared" si="17"/>
        <v>256.43552517589501</v>
      </c>
      <c r="AQI5">
        <f t="shared" si="17"/>
        <v>94.719255778111901</v>
      </c>
      <c r="AQJ5">
        <f t="shared" si="17"/>
        <v>353.59521125840848</v>
      </c>
      <c r="AQK5">
        <f t="shared" si="17"/>
        <v>95.821758786720025</v>
      </c>
      <c r="AQL5">
        <f t="shared" si="17"/>
        <v>255.30276323458031</v>
      </c>
      <c r="AQM5">
        <f t="shared" si="17"/>
        <v>79.53027295476285</v>
      </c>
      <c r="AQN5">
        <f t="shared" si="17"/>
        <v>156.78154504092791</v>
      </c>
      <c r="AQO5">
        <f t="shared" si="17"/>
        <v>287.69288081767291</v>
      </c>
      <c r="AQP5">
        <f t="shared" si="17"/>
        <v>104.4452328959549</v>
      </c>
      <c r="AQQ5">
        <f t="shared" si="17"/>
        <v>193.55509279546831</v>
      </c>
      <c r="AQR5">
        <f t="shared" si="17"/>
        <v>24.406416501771631</v>
      </c>
      <c r="AQS5">
        <f t="shared" si="17"/>
        <v>158.45741283534201</v>
      </c>
      <c r="AQT5">
        <f t="shared" si="17"/>
        <v>69.731943663400799</v>
      </c>
      <c r="AQU5">
        <f t="shared" si="17"/>
        <v>165.71976101364021</v>
      </c>
      <c r="AQV5">
        <f t="shared" si="17"/>
        <v>172.11171305483481</v>
      </c>
      <c r="AQW5">
        <f t="shared" si="17"/>
        <v>70.100812675180109</v>
      </c>
      <c r="AQX5">
        <f t="shared" si="17"/>
        <v>60.927450737534677</v>
      </c>
      <c r="AQY5">
        <f t="shared" si="17"/>
        <v>51.356350959118451</v>
      </c>
      <c r="AQZ5">
        <f t="shared" si="17"/>
        <v>45.456791161126887</v>
      </c>
      <c r="ARA5">
        <f t="shared" si="17"/>
        <v>49.937484161818929</v>
      </c>
      <c r="ARB5">
        <f t="shared" si="17"/>
        <v>157.99890572822</v>
      </c>
      <c r="ARC5">
        <f t="shared" si="17"/>
        <v>203.19091711191899</v>
      </c>
      <c r="ARD5">
        <f t="shared" si="17"/>
        <v>40.284613831869279</v>
      </c>
      <c r="ARE5">
        <f t="shared" si="17"/>
        <v>152.03936122519741</v>
      </c>
      <c r="ARF5">
        <f t="shared" si="17"/>
        <v>239.14910684250461</v>
      </c>
      <c r="ARG5">
        <f t="shared" si="17"/>
        <v>69.323896869209094</v>
      </c>
      <c r="ARH5">
        <f t="shared" si="17"/>
        <v>10.3595293923703</v>
      </c>
      <c r="ARI5">
        <f t="shared" si="17"/>
        <v>88.433348033919771</v>
      </c>
      <c r="ARJ5">
        <f t="shared" si="17"/>
        <v>26.660194833044649</v>
      </c>
      <c r="ARK5">
        <f t="shared" si="17"/>
        <v>96.234873128279006</v>
      </c>
      <c r="ARL5">
        <f t="shared" si="17"/>
        <v>105.5481828887925</v>
      </c>
      <c r="ARM5">
        <f t="shared" si="17"/>
        <v>171.6136266556496</v>
      </c>
      <c r="ARN5">
        <f t="shared" si="18"/>
        <v>368.9766529817947</v>
      </c>
      <c r="ARO5">
        <f t="shared" si="18"/>
        <v>103.31657135582689</v>
      </c>
      <c r="ARP5">
        <f t="shared" si="18"/>
        <v>128.7538453706004</v>
      </c>
      <c r="ARQ5">
        <f t="shared" si="18"/>
        <v>259.89232229569171</v>
      </c>
      <c r="ARR5">
        <f t="shared" si="18"/>
        <v>126.07094652889811</v>
      </c>
      <c r="ARS5">
        <f t="shared" si="18"/>
        <v>178.67830759951289</v>
      </c>
      <c r="ART5">
        <f t="shared" si="18"/>
        <v>109.8248462550108</v>
      </c>
      <c r="ARU5">
        <f t="shared" si="18"/>
        <v>121.8104425365926</v>
      </c>
      <c r="ARV5">
        <f t="shared" si="18"/>
        <v>327.21948107941279</v>
      </c>
      <c r="ARW5">
        <f t="shared" si="18"/>
        <v>98.732545710636245</v>
      </c>
      <c r="ARX5">
        <f t="shared" si="18"/>
        <v>136.58766065819319</v>
      </c>
      <c r="ARY5">
        <f t="shared" si="18"/>
        <v>189.3841542105117</v>
      </c>
      <c r="ARZ5">
        <f t="shared" si="18"/>
        <v>161.58197331332249</v>
      </c>
      <c r="ASA5">
        <f t="shared" si="18"/>
        <v>126.7534160072548</v>
      </c>
      <c r="ASB5">
        <f t="shared" si="18"/>
        <v>44.37036023305442</v>
      </c>
      <c r="ASC5">
        <f t="shared" si="18"/>
        <v>106.58776216248231</v>
      </c>
      <c r="ASD5">
        <f t="shared" si="18"/>
        <v>43.814181305242457</v>
      </c>
      <c r="ASE5">
        <f t="shared" si="18"/>
        <v>61.774410786599617</v>
      </c>
      <c r="ASF5">
        <f t="shared" si="18"/>
        <v>141.3276221301258</v>
      </c>
      <c r="ASG5">
        <f t="shared" si="18"/>
        <v>88.801155961755143</v>
      </c>
      <c r="ASH5">
        <f t="shared" si="18"/>
        <v>152.17082171294729</v>
      </c>
      <c r="ASI5">
        <f t="shared" si="18"/>
        <v>234.781126590296</v>
      </c>
      <c r="ASJ5">
        <f t="shared" si="18"/>
        <v>246.76980944955179</v>
      </c>
      <c r="ASK5">
        <f t="shared" si="18"/>
        <v>143.7441166373024</v>
      </c>
      <c r="ASL5">
        <f t="shared" si="18"/>
        <v>42.167204539505917</v>
      </c>
      <c r="ASM5">
        <f t="shared" si="18"/>
        <v>150.96841106327159</v>
      </c>
      <c r="ASN5">
        <f t="shared" si="18"/>
        <v>38.614413606344463</v>
      </c>
      <c r="ASO5">
        <f t="shared" si="18"/>
        <v>80.749701819690159</v>
      </c>
      <c r="ASP5">
        <f t="shared" si="18"/>
        <v>129.92287052603609</v>
      </c>
      <c r="ASQ5">
        <f t="shared" si="18"/>
        <v>149.9485410128392</v>
      </c>
      <c r="ASR5">
        <f t="shared" si="18"/>
        <v>87.254307631589867</v>
      </c>
      <c r="ASS5">
        <f t="shared" si="18"/>
        <v>105.9982667883795</v>
      </c>
      <c r="AST5">
        <f t="shared" si="18"/>
        <v>94.669662603867508</v>
      </c>
      <c r="ASU5">
        <f t="shared" si="18"/>
        <v>211.23631215751141</v>
      </c>
      <c r="ASV5">
        <f t="shared" si="18"/>
        <v>113.1895503152863</v>
      </c>
      <c r="ASW5">
        <f t="shared" si="18"/>
        <v>51.179554683691073</v>
      </c>
      <c r="ASX5">
        <f t="shared" si="18"/>
        <v>81.391474301525648</v>
      </c>
      <c r="ASY5">
        <f t="shared" si="18"/>
        <v>325.60446039291929</v>
      </c>
      <c r="ASZ5">
        <f t="shared" si="18"/>
        <v>90.841968480487694</v>
      </c>
      <c r="ATA5">
        <f t="shared" si="18"/>
        <v>232.4050423919536</v>
      </c>
      <c r="ATB5">
        <f t="shared" si="18"/>
        <v>170.08190413274539</v>
      </c>
      <c r="ATC5">
        <f t="shared" si="18"/>
        <v>156.13053376984209</v>
      </c>
      <c r="ATD5">
        <f t="shared" si="18"/>
        <v>162.3066055838049</v>
      </c>
      <c r="ATE5">
        <f t="shared" si="18"/>
        <v>68.797911119332625</v>
      </c>
      <c r="ATF5">
        <f t="shared" si="18"/>
        <v>162.48662358773029</v>
      </c>
      <c r="ATG5">
        <f t="shared" si="18"/>
        <v>395.39343871620571</v>
      </c>
      <c r="ATH5">
        <f t="shared" si="18"/>
        <v>171.335196003124</v>
      </c>
      <c r="ATI5">
        <f t="shared" si="18"/>
        <v>175.13718341369321</v>
      </c>
      <c r="ATJ5">
        <f t="shared" si="18"/>
        <v>5.4146849086278701</v>
      </c>
      <c r="ATK5">
        <f t="shared" si="18"/>
        <v>199.8224461470773</v>
      </c>
      <c r="ATL5">
        <f t="shared" si="18"/>
        <v>73.037903643623991</v>
      </c>
      <c r="ATM5">
        <f t="shared" si="18"/>
        <v>194.04094954423661</v>
      </c>
      <c r="ATN5">
        <f t="shared" si="18"/>
        <v>130.07840742765799</v>
      </c>
      <c r="ATO5">
        <f t="shared" si="18"/>
        <v>121.36049011487241</v>
      </c>
      <c r="ATP5">
        <f t="shared" si="18"/>
        <v>42.098886523684037</v>
      </c>
      <c r="ATQ5">
        <f t="shared" si="18"/>
        <v>103.8681811311283</v>
      </c>
      <c r="ATR5">
        <f t="shared" si="18"/>
        <v>236.94288348655769</v>
      </c>
      <c r="ATS5">
        <f t="shared" si="18"/>
        <v>7.3807058443958464</v>
      </c>
      <c r="ATT5">
        <f t="shared" si="18"/>
        <v>122.5687540891583</v>
      </c>
      <c r="ATU5">
        <f t="shared" si="18"/>
        <v>233.05570868444661</v>
      </c>
      <c r="ATV5">
        <f t="shared" si="18"/>
        <v>60.095187503081107</v>
      </c>
      <c r="ATW5">
        <f t="shared" si="18"/>
        <v>225.2454895426545</v>
      </c>
      <c r="ATX5">
        <f t="shared" si="18"/>
        <v>50.873282078092338</v>
      </c>
      <c r="ATY5">
        <f t="shared" si="18"/>
        <v>333.04045581200432</v>
      </c>
      <c r="ATZ5">
        <f t="shared" si="19"/>
        <v>219.9889664381474</v>
      </c>
      <c r="AUA5">
        <f t="shared" si="19"/>
        <v>295.96181508174692</v>
      </c>
      <c r="AUB5">
        <f t="shared" si="19"/>
        <v>252.95514960878111</v>
      </c>
      <c r="AUC5">
        <f t="shared" si="19"/>
        <v>123.9461664725286</v>
      </c>
      <c r="AUD5">
        <f t="shared" si="19"/>
        <v>388.7257760065375</v>
      </c>
      <c r="AUE5">
        <f t="shared" si="19"/>
        <v>291.89374774764701</v>
      </c>
      <c r="AUF5">
        <f t="shared" si="19"/>
        <v>152.84497146483611</v>
      </c>
      <c r="AUG5">
        <f t="shared" si="19"/>
        <v>33.588354757002769</v>
      </c>
      <c r="AUH5">
        <f t="shared" si="19"/>
        <v>156.5909183636507</v>
      </c>
      <c r="AUI5">
        <f t="shared" si="19"/>
        <v>57.130967843225122</v>
      </c>
      <c r="AUJ5">
        <f t="shared" si="19"/>
        <v>81.745901542555643</v>
      </c>
      <c r="AUK5">
        <f t="shared" si="19"/>
        <v>164.7334315952161</v>
      </c>
      <c r="AUL5">
        <f t="shared" si="19"/>
        <v>131.06193199455839</v>
      </c>
      <c r="AUM5">
        <f t="shared" si="19"/>
        <v>42.049562170898497</v>
      </c>
      <c r="AUN5">
        <f t="shared" si="19"/>
        <v>115.910661406866</v>
      </c>
      <c r="AUO5">
        <f t="shared" si="19"/>
        <v>29.654807936041578</v>
      </c>
      <c r="AUP5">
        <f t="shared" si="19"/>
        <v>143.66724827979459</v>
      </c>
      <c r="AUQ5">
        <f t="shared" si="19"/>
        <v>225.5149699707529</v>
      </c>
      <c r="AUR5">
        <f t="shared" si="19"/>
        <v>145.9751614349899</v>
      </c>
      <c r="AUS5">
        <f t="shared" si="19"/>
        <v>80.85091215224702</v>
      </c>
      <c r="AUT5">
        <f t="shared" si="19"/>
        <v>119.5674837680302</v>
      </c>
      <c r="AUU5">
        <f t="shared" si="19"/>
        <v>113.9789320544474</v>
      </c>
      <c r="AUV5">
        <f t="shared" si="19"/>
        <v>38.979690552465783</v>
      </c>
      <c r="AUW5">
        <f t="shared" si="19"/>
        <v>49.776650452222547</v>
      </c>
      <c r="AUX5">
        <f t="shared" si="19"/>
        <v>189.6422290186004</v>
      </c>
      <c r="AUY5">
        <f t="shared" si="19"/>
        <v>131.23182982165591</v>
      </c>
      <c r="AUZ5">
        <f t="shared" si="19"/>
        <v>319.13009392896203</v>
      </c>
      <c r="AVA5">
        <f t="shared" si="19"/>
        <v>235.91013357359151</v>
      </c>
      <c r="AVB5">
        <f t="shared" si="19"/>
        <v>55.59751003245055</v>
      </c>
      <c r="AVC5">
        <f t="shared" si="19"/>
        <v>5.1348050269238694</v>
      </c>
      <c r="AVD5">
        <f t="shared" si="19"/>
        <v>58.613956703217418</v>
      </c>
      <c r="AVE5">
        <f t="shared" si="19"/>
        <v>60.266426253725413</v>
      </c>
      <c r="AVF5">
        <f t="shared" si="19"/>
        <v>138.97923538166631</v>
      </c>
      <c r="AVG5">
        <f t="shared" si="19"/>
        <v>264.03327703361367</v>
      </c>
      <c r="AVH5">
        <f t="shared" si="19"/>
        <v>39.086576503054232</v>
      </c>
      <c r="AVI5">
        <f t="shared" si="19"/>
        <v>479.56146019040591</v>
      </c>
      <c r="AVJ5">
        <f t="shared" si="19"/>
        <v>366.47831644206411</v>
      </c>
      <c r="AVK5">
        <f t="shared" si="19"/>
        <v>230.53464883566201</v>
      </c>
      <c r="AVL5">
        <f t="shared" si="19"/>
        <v>176.8815712323746</v>
      </c>
      <c r="AVM5">
        <f t="shared" si="19"/>
        <v>224.21083876786031</v>
      </c>
      <c r="AVN5">
        <f t="shared" si="19"/>
        <v>213.29101073826399</v>
      </c>
      <c r="AVO5">
        <f t="shared" si="19"/>
        <v>258.46649731438498</v>
      </c>
      <c r="AVP5">
        <f t="shared" si="19"/>
        <v>112.7196156644962</v>
      </c>
      <c r="AVQ5">
        <f t="shared" si="19"/>
        <v>74.582216637103045</v>
      </c>
      <c r="AVR5">
        <f t="shared" si="19"/>
        <v>136.39301662277549</v>
      </c>
      <c r="AVS5">
        <f t="shared" si="19"/>
        <v>181.18972018281141</v>
      </c>
      <c r="AVT5">
        <f t="shared" si="19"/>
        <v>151.8436786756555</v>
      </c>
      <c r="AVU5">
        <f t="shared" si="19"/>
        <v>271.50893213461001</v>
      </c>
      <c r="AVV5">
        <f t="shared" si="19"/>
        <v>62.595186829388929</v>
      </c>
      <c r="AVW5">
        <f t="shared" si="19"/>
        <v>93.071920144198756</v>
      </c>
      <c r="AVX5">
        <f t="shared" si="19"/>
        <v>27.563865614353681</v>
      </c>
      <c r="AVY5">
        <f t="shared" si="19"/>
        <v>83.798539534125311</v>
      </c>
      <c r="AVZ5">
        <f t="shared" si="19"/>
        <v>265.65900711526638</v>
      </c>
      <c r="AWA5">
        <f t="shared" si="19"/>
        <v>118.4416429094064</v>
      </c>
      <c r="AWB5">
        <f t="shared" si="19"/>
        <v>141.82623271624931</v>
      </c>
      <c r="AWC5">
        <f t="shared" si="19"/>
        <v>125.285485816836</v>
      </c>
      <c r="AWD5">
        <f t="shared" si="19"/>
        <v>286.50778995901447</v>
      </c>
      <c r="AWE5">
        <f t="shared" si="19"/>
        <v>71.165399802068421</v>
      </c>
      <c r="AWF5">
        <f t="shared" si="19"/>
        <v>146.86648129040779</v>
      </c>
      <c r="AWG5">
        <f t="shared" si="19"/>
        <v>362.78364275689478</v>
      </c>
      <c r="AWH5">
        <f t="shared" si="19"/>
        <v>163.07901080741209</v>
      </c>
      <c r="AWI5">
        <f t="shared" si="19"/>
        <v>228.4747890879855</v>
      </c>
      <c r="AWJ5">
        <f t="shared" si="19"/>
        <v>52.666993090749322</v>
      </c>
      <c r="AWK5">
        <f t="shared" si="19"/>
        <v>123.01132788798741</v>
      </c>
      <c r="AWL5">
        <f t="shared" si="20"/>
        <v>53.754307554024912</v>
      </c>
      <c r="AWM5">
        <f t="shared" si="20"/>
        <v>208.2271904270732</v>
      </c>
      <c r="AWN5">
        <f t="shared" si="20"/>
        <v>101.8866198781933</v>
      </c>
      <c r="AWO5">
        <f t="shared" si="20"/>
        <v>99.067614776255184</v>
      </c>
      <c r="AWP5">
        <f t="shared" si="20"/>
        <v>193.7631826542079</v>
      </c>
      <c r="AWQ5">
        <f t="shared" si="20"/>
        <v>66.937225463323884</v>
      </c>
      <c r="AWR5">
        <f t="shared" si="20"/>
        <v>48.920769902816453</v>
      </c>
      <c r="AWS5">
        <f t="shared" si="20"/>
        <v>45.401830537966617</v>
      </c>
      <c r="AWT5">
        <f t="shared" si="20"/>
        <v>180.45486443629281</v>
      </c>
      <c r="AWU5">
        <f t="shared" si="20"/>
        <v>115.4106107081279</v>
      </c>
      <c r="AWV5">
        <f t="shared" si="20"/>
        <v>34.557765411542533</v>
      </c>
      <c r="AWW5">
        <f t="shared" si="20"/>
        <v>44.516322487258392</v>
      </c>
      <c r="AWX5">
        <f t="shared" si="20"/>
        <v>146.9931372921277</v>
      </c>
      <c r="AWY5">
        <f t="shared" si="20"/>
        <v>223.64875662074039</v>
      </c>
      <c r="AWZ5">
        <f t="shared" si="20"/>
        <v>121.71708589960021</v>
      </c>
      <c r="AXA5">
        <f t="shared" si="20"/>
        <v>146.81208948708161</v>
      </c>
      <c r="AXB5">
        <f t="shared" si="20"/>
        <v>133.08405706704389</v>
      </c>
      <c r="AXC5">
        <f t="shared" si="20"/>
        <v>259.89886553498468</v>
      </c>
      <c r="AXD5">
        <f t="shared" si="20"/>
        <v>176.68989846471919</v>
      </c>
      <c r="AXE5">
        <f t="shared" si="20"/>
        <v>182.6040254246366</v>
      </c>
      <c r="AXF5">
        <f t="shared" si="20"/>
        <v>145.04962341078451</v>
      </c>
      <c r="AXG5">
        <f t="shared" si="20"/>
        <v>64.790049407113813</v>
      </c>
      <c r="AXH5">
        <f t="shared" si="20"/>
        <v>228.14935824204809</v>
      </c>
      <c r="AXI5">
        <f t="shared" si="20"/>
        <v>143.83026309003839</v>
      </c>
      <c r="AXJ5">
        <f t="shared" si="20"/>
        <v>121.7234558934118</v>
      </c>
      <c r="AXK5">
        <f t="shared" si="20"/>
        <v>210.13867923766489</v>
      </c>
      <c r="AXL5">
        <f t="shared" si="20"/>
        <v>51.906239813397171</v>
      </c>
      <c r="AXM5">
        <f t="shared" si="20"/>
        <v>153.0162003887188</v>
      </c>
      <c r="AXN5">
        <f t="shared" si="20"/>
        <v>61.968720215397887</v>
      </c>
      <c r="AXO5">
        <f t="shared" si="20"/>
        <v>194.39756526082999</v>
      </c>
      <c r="AXP5">
        <f t="shared" si="20"/>
        <v>75.027377353415616</v>
      </c>
      <c r="AXQ5">
        <f t="shared" si="20"/>
        <v>96.342187448943491</v>
      </c>
      <c r="AXR5">
        <f t="shared" si="20"/>
        <v>34.992556213064603</v>
      </c>
      <c r="AXS5">
        <f t="shared" si="20"/>
        <v>101.4888029651141</v>
      </c>
      <c r="AXT5">
        <f t="shared" si="20"/>
        <v>167.9816313980952</v>
      </c>
      <c r="AXU5">
        <f t="shared" si="20"/>
        <v>249.66904935344311</v>
      </c>
      <c r="AXV5">
        <f t="shared" si="20"/>
        <v>114.014744427343</v>
      </c>
      <c r="AXW5">
        <f t="shared" si="20"/>
        <v>182.49803662994941</v>
      </c>
      <c r="AXX5">
        <f t="shared" si="20"/>
        <v>85.144091188372116</v>
      </c>
      <c r="AXY5">
        <f t="shared" si="20"/>
        <v>29.268046298656579</v>
      </c>
      <c r="AXZ5">
        <f t="shared" si="20"/>
        <v>130.55085082109201</v>
      </c>
      <c r="AYA5">
        <f t="shared" si="20"/>
        <v>144.0206171249377</v>
      </c>
      <c r="AYB5">
        <f t="shared" si="20"/>
        <v>108.8668131111952</v>
      </c>
      <c r="AYC5">
        <f t="shared" si="20"/>
        <v>44.797309102380822</v>
      </c>
      <c r="AYD5">
        <f t="shared" si="20"/>
        <v>101.5321653520619</v>
      </c>
      <c r="AYE5">
        <f t="shared" si="20"/>
        <v>241.50343468696349</v>
      </c>
      <c r="AYF5">
        <f t="shared" si="20"/>
        <v>189.66227640101781</v>
      </c>
      <c r="AYG5">
        <f t="shared" si="20"/>
        <v>35.082456299137988</v>
      </c>
      <c r="AYH5">
        <f t="shared" si="20"/>
        <v>87.732502268134354</v>
      </c>
      <c r="AYI5">
        <f t="shared" si="20"/>
        <v>267.31390026788648</v>
      </c>
      <c r="AYJ5">
        <f t="shared" si="20"/>
        <v>44.589815146822673</v>
      </c>
      <c r="AYK5">
        <f t="shared" si="20"/>
        <v>31.39611093589172</v>
      </c>
      <c r="AYL5">
        <f t="shared" si="20"/>
        <v>181.5371959213654</v>
      </c>
      <c r="AYM5">
        <f t="shared" si="20"/>
        <v>131.92643848457331</v>
      </c>
      <c r="AYN5">
        <f t="shared" si="20"/>
        <v>486.04922614285312</v>
      </c>
      <c r="AYO5">
        <f t="shared" si="20"/>
        <v>113.595920302805</v>
      </c>
      <c r="AYP5">
        <f t="shared" si="20"/>
        <v>103.4585752154629</v>
      </c>
      <c r="AYQ5">
        <f t="shared" si="20"/>
        <v>130.85237060120829</v>
      </c>
      <c r="AYR5">
        <f t="shared" si="20"/>
        <v>57.110882675310847</v>
      </c>
      <c r="AYS5">
        <f t="shared" si="20"/>
        <v>59.314138283895659</v>
      </c>
      <c r="AYT5">
        <f t="shared" si="20"/>
        <v>247.36979683235629</v>
      </c>
      <c r="AYU5">
        <f t="shared" si="20"/>
        <v>18.745785800591179</v>
      </c>
      <c r="AYV5">
        <f t="shared" si="20"/>
        <v>113.5713858951713</v>
      </c>
      <c r="AYW5">
        <f t="shared" si="20"/>
        <v>161.55027906055511</v>
      </c>
      <c r="AYX5">
        <f t="shared" si="21"/>
        <v>80.336946561306277</v>
      </c>
      <c r="AYY5">
        <f t="shared" si="21"/>
        <v>79.508139293178189</v>
      </c>
      <c r="AYZ5">
        <f t="shared" si="21"/>
        <v>76.913961625777773</v>
      </c>
      <c r="AZA5">
        <f t="shared" si="21"/>
        <v>225.88906974115719</v>
      </c>
      <c r="AZB5">
        <f t="shared" si="21"/>
        <v>101.8770045880092</v>
      </c>
      <c r="AZC5">
        <f t="shared" si="21"/>
        <v>39.801605665339117</v>
      </c>
      <c r="AZD5">
        <f t="shared" si="21"/>
        <v>80.546552556390651</v>
      </c>
      <c r="AZE5">
        <f t="shared" si="21"/>
        <v>130.98673042574779</v>
      </c>
      <c r="AZF5">
        <f t="shared" si="21"/>
        <v>315.85628023317258</v>
      </c>
      <c r="AZG5">
        <f t="shared" si="21"/>
        <v>53.678470198147117</v>
      </c>
      <c r="AZH5">
        <f t="shared" si="21"/>
        <v>131.1471626553232</v>
      </c>
      <c r="AZI5">
        <f t="shared" si="21"/>
        <v>183.3418461534319</v>
      </c>
      <c r="AZJ5">
        <f t="shared" si="21"/>
        <v>167.14768477378371</v>
      </c>
      <c r="AZK5">
        <f t="shared" si="21"/>
        <v>199.1137184088974</v>
      </c>
      <c r="AZL5">
        <f t="shared" si="21"/>
        <v>51.340218297135763</v>
      </c>
      <c r="AZM5">
        <f t="shared" si="21"/>
        <v>130.18684938601891</v>
      </c>
      <c r="AZN5">
        <f t="shared" si="21"/>
        <v>168.43861155079159</v>
      </c>
      <c r="AZO5">
        <f t="shared" si="21"/>
        <v>101.9686181431118</v>
      </c>
      <c r="AZP5">
        <f t="shared" si="21"/>
        <v>191.92915875774031</v>
      </c>
      <c r="AZQ5">
        <f t="shared" si="21"/>
        <v>92.296019349440868</v>
      </c>
      <c r="AZR5">
        <f t="shared" si="21"/>
        <v>29.065780011970659</v>
      </c>
      <c r="AZS5">
        <f t="shared" si="21"/>
        <v>27.445216944504519</v>
      </c>
      <c r="AZT5">
        <f t="shared" si="21"/>
        <v>357.06562757611681</v>
      </c>
      <c r="AZU5">
        <f t="shared" si="21"/>
        <v>91.743442217306026</v>
      </c>
      <c r="AZV5">
        <f t="shared" si="21"/>
        <v>127.95589951058849</v>
      </c>
      <c r="AZW5">
        <f t="shared" si="21"/>
        <v>162.4229334631687</v>
      </c>
      <c r="AZX5">
        <f t="shared" si="21"/>
        <v>148.9125384091291</v>
      </c>
      <c r="AZY5">
        <f t="shared" si="21"/>
        <v>238.99649708255811</v>
      </c>
      <c r="AZZ5">
        <f t="shared" si="21"/>
        <v>271.29326807009778</v>
      </c>
      <c r="BAA5">
        <f t="shared" si="21"/>
        <v>46.157004326571212</v>
      </c>
      <c r="BAB5">
        <f t="shared" si="21"/>
        <v>260.28084404665151</v>
      </c>
      <c r="BAC5">
        <f t="shared" si="21"/>
        <v>96.766292005829413</v>
      </c>
      <c r="BAD5">
        <f t="shared" si="21"/>
        <v>59.807717162279268</v>
      </c>
      <c r="BAE5">
        <f t="shared" si="21"/>
        <v>33.186615670777307</v>
      </c>
      <c r="BAF5">
        <f t="shared" si="21"/>
        <v>51.85409928329404</v>
      </c>
      <c r="BAG5">
        <f t="shared" si="21"/>
        <v>105.9352192491358</v>
      </c>
      <c r="BAH5">
        <f t="shared" si="21"/>
        <v>52.346820115126413</v>
      </c>
      <c r="BAI5">
        <f t="shared" si="21"/>
        <v>100.83361401562971</v>
      </c>
      <c r="BAJ5">
        <f t="shared" si="21"/>
        <v>156.26025722519711</v>
      </c>
      <c r="BAK5">
        <f t="shared" si="21"/>
        <v>120.7191425501353</v>
      </c>
      <c r="BAL5">
        <f t="shared" si="21"/>
        <v>204.91142635405001</v>
      </c>
      <c r="BAM5">
        <f t="shared" si="21"/>
        <v>134.7671798692501</v>
      </c>
      <c r="BAN5">
        <f t="shared" si="21"/>
        <v>93.800809582186943</v>
      </c>
      <c r="BAO5">
        <f t="shared" si="21"/>
        <v>130.85009218176779</v>
      </c>
      <c r="BAP5">
        <f t="shared" si="21"/>
        <v>150.19839720587439</v>
      </c>
      <c r="BAQ5">
        <f t="shared" si="21"/>
        <v>156.8620025249692</v>
      </c>
      <c r="BAR5">
        <f t="shared" si="21"/>
        <v>110.6580276286419</v>
      </c>
      <c r="BAS5">
        <f t="shared" si="21"/>
        <v>254.38010045761339</v>
      </c>
      <c r="BAT5">
        <f t="shared" si="21"/>
        <v>108.3518128496446</v>
      </c>
      <c r="BAU5">
        <f t="shared" si="21"/>
        <v>117.5615549231575</v>
      </c>
      <c r="BAV5">
        <f t="shared" si="21"/>
        <v>80.907906892277268</v>
      </c>
      <c r="BAW5">
        <f t="shared" si="21"/>
        <v>99.866870849705549</v>
      </c>
      <c r="BAX5">
        <f t="shared" si="21"/>
        <v>7.7305894847401104</v>
      </c>
      <c r="BAY5">
        <f t="shared" si="21"/>
        <v>74.353592110963987</v>
      </c>
      <c r="BAZ5">
        <f t="shared" si="21"/>
        <v>89.424151832414594</v>
      </c>
      <c r="BBA5">
        <f t="shared" si="21"/>
        <v>256.21351150918719</v>
      </c>
      <c r="BBB5">
        <f t="shared" si="21"/>
        <v>142.10270236066759</v>
      </c>
      <c r="BBC5">
        <f t="shared" si="21"/>
        <v>147.07769067787669</v>
      </c>
      <c r="BBD5">
        <f t="shared" si="21"/>
        <v>140.06631844450169</v>
      </c>
      <c r="BBE5">
        <f t="shared" si="21"/>
        <v>78.399700240723362</v>
      </c>
      <c r="BBF5">
        <f t="shared" si="21"/>
        <v>86.019947885054989</v>
      </c>
      <c r="BBG5">
        <f t="shared" si="21"/>
        <v>96.213146768151475</v>
      </c>
      <c r="BBH5">
        <f t="shared" si="21"/>
        <v>40.916335071243168</v>
      </c>
      <c r="BBI5">
        <f t="shared" si="21"/>
        <v>73.910409230309583</v>
      </c>
      <c r="BBJ5">
        <f t="shared" si="22"/>
        <v>113.5876892654172</v>
      </c>
      <c r="BBK5">
        <f t="shared" si="22"/>
        <v>182.2470889365207</v>
      </c>
      <c r="BBL5">
        <f t="shared" si="22"/>
        <v>121.7890767147873</v>
      </c>
      <c r="BBM5">
        <f t="shared" si="22"/>
        <v>160.7630140741536</v>
      </c>
      <c r="BBN5">
        <f t="shared" si="22"/>
        <v>212.82525054998229</v>
      </c>
      <c r="BBO5">
        <f t="shared" si="22"/>
        <v>117.74825645955769</v>
      </c>
      <c r="BBP5">
        <f t="shared" si="22"/>
        <v>245.45602500047241</v>
      </c>
      <c r="BBQ5">
        <f t="shared" si="22"/>
        <v>16.177394246626971</v>
      </c>
      <c r="BBR5">
        <f t="shared" si="22"/>
        <v>92.57524744275517</v>
      </c>
      <c r="BBS5">
        <f t="shared" si="22"/>
        <v>195.22568074600349</v>
      </c>
      <c r="BBT5">
        <f t="shared" si="22"/>
        <v>123.0869378509</v>
      </c>
      <c r="BBU5">
        <f t="shared" si="22"/>
        <v>0</v>
      </c>
      <c r="BBV5">
        <f t="shared" si="22"/>
        <v>146.3223547457215</v>
      </c>
      <c r="BBW5">
        <f t="shared" si="22"/>
        <v>48.036524613162449</v>
      </c>
      <c r="BBX5">
        <f t="shared" si="22"/>
        <v>165.0279704723813</v>
      </c>
      <c r="BBY5">
        <f t="shared" si="22"/>
        <v>373.45056451885739</v>
      </c>
      <c r="BBZ5">
        <f t="shared" si="22"/>
        <v>197.61195293780861</v>
      </c>
      <c r="BCA5">
        <f t="shared" si="22"/>
        <v>72.319412281269791</v>
      </c>
      <c r="BCB5">
        <f t="shared" si="22"/>
        <v>92.720655173369693</v>
      </c>
      <c r="BCC5">
        <f t="shared" si="22"/>
        <v>108.14059426819389</v>
      </c>
      <c r="BCD5">
        <f t="shared" si="22"/>
        <v>137.19675260152439</v>
      </c>
      <c r="BCE5">
        <f t="shared" si="22"/>
        <v>447.62260986799811</v>
      </c>
      <c r="BCF5">
        <f t="shared" si="22"/>
        <v>207.41436888145881</v>
      </c>
      <c r="BCG5">
        <f t="shared" si="22"/>
        <v>76.978460095462893</v>
      </c>
      <c r="BCH5">
        <f t="shared" si="22"/>
        <v>213.00545392343639</v>
      </c>
      <c r="BCI5">
        <f t="shared" si="22"/>
        <v>268.58585280820341</v>
      </c>
      <c r="BCJ5">
        <f t="shared" si="22"/>
        <v>51.071462119557587</v>
      </c>
      <c r="BCK5">
        <f t="shared" si="22"/>
        <v>143.9279731265427</v>
      </c>
      <c r="BCL5">
        <f t="shared" si="22"/>
        <v>23.26542413430413</v>
      </c>
      <c r="BCM5">
        <f t="shared" si="22"/>
        <v>121.21547530600429</v>
      </c>
      <c r="BCN5">
        <f t="shared" si="22"/>
        <v>131.8406497892372</v>
      </c>
      <c r="BCO5">
        <f t="shared" si="22"/>
        <v>224.2890990554294</v>
      </c>
      <c r="BCP5">
        <f t="shared" si="22"/>
        <v>137.8517724076215</v>
      </c>
      <c r="BCQ5">
        <f t="shared" si="22"/>
        <v>276.14277413442301</v>
      </c>
      <c r="BCR5">
        <f t="shared" si="22"/>
        <v>320.72369810270391</v>
      </c>
      <c r="BCS5">
        <f t="shared" si="22"/>
        <v>42.890735871552948</v>
      </c>
      <c r="BCT5">
        <f t="shared" si="22"/>
        <v>161.85100044715369</v>
      </c>
      <c r="BCU5">
        <f t="shared" si="22"/>
        <v>152.47970247513371</v>
      </c>
      <c r="BCV5">
        <f t="shared" si="22"/>
        <v>355.32010843101381</v>
      </c>
      <c r="BCW5">
        <f t="shared" si="22"/>
        <v>240.07203308548449</v>
      </c>
      <c r="BCX5">
        <f t="shared" si="22"/>
        <v>182.51586470488641</v>
      </c>
      <c r="BCY5">
        <f t="shared" si="22"/>
        <v>203.45632878528079</v>
      </c>
      <c r="BCZ5">
        <f t="shared" si="22"/>
        <v>133.56434139667081</v>
      </c>
      <c r="BDA5">
        <f t="shared" si="22"/>
        <v>380.14178757382001</v>
      </c>
      <c r="BDB5">
        <f t="shared" si="22"/>
        <v>110.89460138735009</v>
      </c>
      <c r="BDC5">
        <f t="shared" si="22"/>
        <v>215.06430900697131</v>
      </c>
      <c r="BDD5">
        <f t="shared" si="22"/>
        <v>200.8036009422195</v>
      </c>
      <c r="BDE5">
        <f t="shared" si="22"/>
        <v>254.68990489012009</v>
      </c>
      <c r="BDF5">
        <f t="shared" si="22"/>
        <v>75.1432767078078</v>
      </c>
      <c r="BDG5">
        <f t="shared" si="22"/>
        <v>200.97246682852969</v>
      </c>
      <c r="BDH5">
        <f t="shared" si="22"/>
        <v>77.073853011971181</v>
      </c>
      <c r="BDI5">
        <f t="shared" si="22"/>
        <v>32.393294699115138</v>
      </c>
      <c r="BDJ5">
        <f t="shared" si="22"/>
        <v>71.245115933523621</v>
      </c>
      <c r="BDK5">
        <f t="shared" si="22"/>
        <v>229.79237945047049</v>
      </c>
      <c r="BDL5">
        <f t="shared" si="22"/>
        <v>28.161878334458379</v>
      </c>
      <c r="BDM5">
        <f t="shared" si="22"/>
        <v>101.7543716988984</v>
      </c>
      <c r="BDN5">
        <f t="shared" si="22"/>
        <v>108.82870904199601</v>
      </c>
      <c r="BDO5">
        <f t="shared" si="22"/>
        <v>251.15955037620421</v>
      </c>
      <c r="BDP5">
        <f t="shared" si="22"/>
        <v>290.87397589225668</v>
      </c>
      <c r="BDQ5">
        <f t="shared" si="22"/>
        <v>31.517723756203061</v>
      </c>
      <c r="BDR5">
        <f t="shared" si="22"/>
        <v>148.63436960780891</v>
      </c>
      <c r="BDS5">
        <f t="shared" si="22"/>
        <v>46.870050273165369</v>
      </c>
      <c r="BDT5">
        <f t="shared" si="22"/>
        <v>31.753804026005788</v>
      </c>
      <c r="BDU5">
        <f t="shared" si="22"/>
        <v>49.271237879556303</v>
      </c>
      <c r="BDV5">
        <f t="shared" si="23"/>
        <v>55.332110752237092</v>
      </c>
      <c r="BDW5">
        <f t="shared" si="23"/>
        <v>276.7828981789803</v>
      </c>
      <c r="BDX5">
        <f t="shared" si="23"/>
        <v>56.177195683623587</v>
      </c>
      <c r="BDY5">
        <f t="shared" si="23"/>
        <v>154.24778962444191</v>
      </c>
      <c r="BDZ5">
        <f t="shared" si="23"/>
        <v>195.70560407967429</v>
      </c>
      <c r="BEA5">
        <f t="shared" si="23"/>
        <v>24.382618995029151</v>
      </c>
      <c r="BEB5">
        <f t="shared" si="23"/>
        <v>136.47505507009109</v>
      </c>
      <c r="BEC5">
        <f t="shared" si="23"/>
        <v>143.47221926837159</v>
      </c>
      <c r="BED5">
        <f t="shared" si="23"/>
        <v>168.2786732891401</v>
      </c>
      <c r="BEE5">
        <f t="shared" si="23"/>
        <v>149.91779896255761</v>
      </c>
      <c r="BEF5">
        <f t="shared" si="23"/>
        <v>247.95203268657329</v>
      </c>
      <c r="BEG5">
        <f t="shared" si="23"/>
        <v>219.9625102644585</v>
      </c>
      <c r="BEH5">
        <f t="shared" si="23"/>
        <v>353.97278889701442</v>
      </c>
      <c r="BEI5">
        <f t="shared" si="23"/>
        <v>140.7216109672915</v>
      </c>
      <c r="BEJ5">
        <f t="shared" si="23"/>
        <v>141.28972536651739</v>
      </c>
      <c r="BEK5">
        <f t="shared" si="23"/>
        <v>174.73740683810891</v>
      </c>
      <c r="BEL5">
        <f t="shared" si="23"/>
        <v>101.4213447613979</v>
      </c>
      <c r="BEM5">
        <f t="shared" si="23"/>
        <v>224.75249429718781</v>
      </c>
      <c r="BEN5">
        <f t="shared" si="23"/>
        <v>84.882136020669179</v>
      </c>
      <c r="BEO5">
        <f t="shared" si="23"/>
        <v>148.1979098027376</v>
      </c>
      <c r="BEP5">
        <f t="shared" si="23"/>
        <v>336.62355647205919</v>
      </c>
      <c r="BEQ5">
        <f t="shared" si="23"/>
        <v>306.80947230839013</v>
      </c>
      <c r="BER5">
        <f t="shared" si="23"/>
        <v>244.3678153699407</v>
      </c>
      <c r="BES5">
        <f t="shared" si="23"/>
        <v>3.5737610907895792</v>
      </c>
      <c r="BET5">
        <f t="shared" si="23"/>
        <v>109.3806235360902</v>
      </c>
      <c r="BEU5">
        <f t="shared" si="23"/>
        <v>157.6181453617919</v>
      </c>
    </row>
    <row r="6" spans="1:1503" x14ac:dyDescent="0.2">
      <c r="A6" t="s">
        <v>12</v>
      </c>
      <c r="B6" t="s">
        <v>3</v>
      </c>
      <c r="C6" t="s">
        <v>7</v>
      </c>
      <c r="D6">
        <f t="shared" si="24"/>
        <v>19.748016300139309</v>
      </c>
      <c r="E6">
        <f t="shared" si="24"/>
        <v>233.60924404108201</v>
      </c>
      <c r="F6">
        <f t="shared" si="25"/>
        <v>32.31272079891103</v>
      </c>
      <c r="G6">
        <f t="shared" si="25"/>
        <v>296.23171702056209</v>
      </c>
      <c r="H6">
        <f t="shared" si="25"/>
        <v>190.16690334485429</v>
      </c>
      <c r="I6">
        <f t="shared" si="25"/>
        <v>129.2957267131911</v>
      </c>
      <c r="J6">
        <f t="shared" si="25"/>
        <v>285.03506350378228</v>
      </c>
      <c r="K6">
        <f t="shared" si="25"/>
        <v>31.436284517009629</v>
      </c>
      <c r="L6">
        <f t="shared" si="25"/>
        <v>15.66350101104605</v>
      </c>
      <c r="M6">
        <f t="shared" si="25"/>
        <v>125.5424246088635</v>
      </c>
      <c r="N6">
        <f t="shared" si="25"/>
        <v>83.70900187661158</v>
      </c>
      <c r="O6">
        <f t="shared" si="25"/>
        <v>114.5171884741525</v>
      </c>
      <c r="P6">
        <f t="shared" si="25"/>
        <v>136.4274763745864</v>
      </c>
      <c r="Q6">
        <f t="shared" si="25"/>
        <v>141.54706444340101</v>
      </c>
      <c r="R6">
        <f t="shared" si="25"/>
        <v>272.93422159121218</v>
      </c>
      <c r="S6">
        <f t="shared" si="25"/>
        <v>52.323181565119917</v>
      </c>
      <c r="T6">
        <f t="shared" si="25"/>
        <v>161.16002222512489</v>
      </c>
      <c r="U6">
        <f t="shared" si="25"/>
        <v>120.90761076461899</v>
      </c>
      <c r="V6">
        <f t="shared" si="25"/>
        <v>117.8025420832669</v>
      </c>
      <c r="W6">
        <f t="shared" si="25"/>
        <v>359.29154973597451</v>
      </c>
      <c r="X6">
        <f t="shared" si="25"/>
        <v>226.3969764614902</v>
      </c>
      <c r="Y6">
        <f t="shared" si="25"/>
        <v>261.51403689952048</v>
      </c>
      <c r="Z6">
        <f t="shared" si="25"/>
        <v>522.86778659081233</v>
      </c>
      <c r="AA6">
        <f t="shared" si="25"/>
        <v>298.3220611821688</v>
      </c>
      <c r="AB6">
        <f t="shared" si="25"/>
        <v>113.2217085124142</v>
      </c>
      <c r="AC6">
        <f t="shared" si="25"/>
        <v>75.571882697969954</v>
      </c>
      <c r="AD6">
        <f t="shared" si="25"/>
        <v>74.341962512149237</v>
      </c>
      <c r="AE6">
        <f t="shared" si="25"/>
        <v>410.2855748077684</v>
      </c>
      <c r="AF6">
        <f t="shared" si="25"/>
        <v>131.9161908319067</v>
      </c>
      <c r="AG6">
        <f t="shared" si="25"/>
        <v>181.39291406469101</v>
      </c>
      <c r="AH6">
        <f t="shared" si="25"/>
        <v>55.761377267052751</v>
      </c>
      <c r="AI6">
        <f t="shared" si="25"/>
        <v>273.72434876817681</v>
      </c>
      <c r="AJ6">
        <f t="shared" si="25"/>
        <v>22.66286397609198</v>
      </c>
      <c r="AK6">
        <f t="shared" si="25"/>
        <v>104.29595350539969</v>
      </c>
      <c r="AL6">
        <f t="shared" si="25"/>
        <v>74.69430724310574</v>
      </c>
      <c r="AM6">
        <f t="shared" si="25"/>
        <v>192.70125580314109</v>
      </c>
      <c r="AN6">
        <f t="shared" si="25"/>
        <v>138.49267304557719</v>
      </c>
      <c r="AO6">
        <f t="shared" si="25"/>
        <v>188.83390075039719</v>
      </c>
      <c r="AP6">
        <f t="shared" si="25"/>
        <v>87.292796608854061</v>
      </c>
      <c r="AQ6">
        <f t="shared" si="25"/>
        <v>120.93130063470009</v>
      </c>
      <c r="AR6">
        <f t="shared" si="25"/>
        <v>146.65705814549011</v>
      </c>
      <c r="AS6">
        <f t="shared" si="25"/>
        <v>400.62614904561059</v>
      </c>
      <c r="AT6">
        <f t="shared" si="25"/>
        <v>131.6063508014667</v>
      </c>
      <c r="AU6">
        <f t="shared" si="25"/>
        <v>79.774836889198127</v>
      </c>
      <c r="AV6">
        <f t="shared" si="25"/>
        <v>159.64720156933799</v>
      </c>
      <c r="AW6">
        <f t="shared" si="25"/>
        <v>189.96683807591589</v>
      </c>
      <c r="AX6">
        <f t="shared" si="25"/>
        <v>204.16798177193181</v>
      </c>
      <c r="AY6">
        <f t="shared" si="25"/>
        <v>132.74078859457839</v>
      </c>
      <c r="AZ6">
        <f t="shared" si="25"/>
        <v>47.706215442698671</v>
      </c>
      <c r="BA6">
        <f t="shared" si="25"/>
        <v>78.034684462883206</v>
      </c>
      <c r="BB6">
        <f t="shared" si="25"/>
        <v>96.073964287352226</v>
      </c>
      <c r="BC6">
        <f t="shared" si="25"/>
        <v>319.48531541292692</v>
      </c>
      <c r="BD6">
        <f t="shared" si="25"/>
        <v>84.723385328715736</v>
      </c>
      <c r="BE6">
        <f t="shared" si="25"/>
        <v>31.20647935586226</v>
      </c>
      <c r="BF6">
        <f t="shared" si="25"/>
        <v>153.53498933671381</v>
      </c>
      <c r="BG6">
        <f t="shared" si="25"/>
        <v>303.83516718012231</v>
      </c>
      <c r="BH6">
        <f t="shared" si="25"/>
        <v>159.55091738136781</v>
      </c>
      <c r="BI6">
        <f t="shared" si="25"/>
        <v>22.3752534289343</v>
      </c>
      <c r="BJ6">
        <f t="shared" si="25"/>
        <v>166.71893079807671</v>
      </c>
      <c r="BK6">
        <f t="shared" si="25"/>
        <v>67.774160978390995</v>
      </c>
      <c r="BL6">
        <f t="shared" si="25"/>
        <v>41.487097178997622</v>
      </c>
      <c r="BM6">
        <f t="shared" si="25"/>
        <v>270.01614242669541</v>
      </c>
      <c r="BN6">
        <f t="shared" si="25"/>
        <v>179.18829071158379</v>
      </c>
      <c r="BO6">
        <f t="shared" si="25"/>
        <v>196.7617916351405</v>
      </c>
      <c r="BP6">
        <f t="shared" si="25"/>
        <v>44.326749216104417</v>
      </c>
      <c r="BQ6">
        <f t="shared" si="25"/>
        <v>128.44632445990891</v>
      </c>
      <c r="BR6">
        <f t="shared" si="1"/>
        <v>103.7780546391286</v>
      </c>
      <c r="BS6">
        <f t="shared" si="1"/>
        <v>108.230546032091</v>
      </c>
      <c r="BT6">
        <f t="shared" si="1"/>
        <v>170.15727829097059</v>
      </c>
      <c r="BU6">
        <f t="shared" si="1"/>
        <v>57.910065736859572</v>
      </c>
      <c r="BV6">
        <f t="shared" si="1"/>
        <v>128.45108800800051</v>
      </c>
      <c r="BW6">
        <f t="shared" si="1"/>
        <v>145.31259086598519</v>
      </c>
      <c r="BX6">
        <f t="shared" si="1"/>
        <v>94.83441191927443</v>
      </c>
      <c r="BY6">
        <f t="shared" si="1"/>
        <v>29.197446514174391</v>
      </c>
      <c r="BZ6">
        <f t="shared" si="1"/>
        <v>166.2146896888934</v>
      </c>
      <c r="CA6">
        <f t="shared" si="1"/>
        <v>77.31407295736814</v>
      </c>
      <c r="CB6">
        <f t="shared" si="1"/>
        <v>88.263696212163424</v>
      </c>
      <c r="CC6">
        <f t="shared" si="1"/>
        <v>343.83537818252529</v>
      </c>
      <c r="CD6">
        <f t="shared" si="1"/>
        <v>166.25143780025249</v>
      </c>
      <c r="CE6">
        <f t="shared" si="1"/>
        <v>182.32244044766941</v>
      </c>
      <c r="CF6">
        <f t="shared" si="1"/>
        <v>99.902820937216404</v>
      </c>
      <c r="CG6">
        <f t="shared" si="1"/>
        <v>430.56496205263119</v>
      </c>
      <c r="CH6">
        <f t="shared" si="1"/>
        <v>56.938704961135471</v>
      </c>
      <c r="CI6">
        <f t="shared" si="1"/>
        <v>326.18874313989488</v>
      </c>
      <c r="CJ6">
        <f t="shared" si="1"/>
        <v>141.41428486440839</v>
      </c>
      <c r="CK6">
        <f t="shared" si="1"/>
        <v>239.18577164594251</v>
      </c>
      <c r="CL6">
        <f t="shared" si="1"/>
        <v>87.471939024422781</v>
      </c>
      <c r="CM6">
        <f t="shared" si="1"/>
        <v>78.924604234053277</v>
      </c>
      <c r="CN6">
        <f t="shared" si="1"/>
        <v>351.42031101888841</v>
      </c>
      <c r="CO6">
        <f t="shared" si="1"/>
        <v>283.02296914186257</v>
      </c>
      <c r="CP6">
        <f t="shared" si="1"/>
        <v>102.86218769534869</v>
      </c>
      <c r="CQ6">
        <f t="shared" si="1"/>
        <v>349.0704294794815</v>
      </c>
      <c r="CR6">
        <f t="shared" si="1"/>
        <v>78.630723598625408</v>
      </c>
      <c r="CS6">
        <f t="shared" si="1"/>
        <v>147.61499096925999</v>
      </c>
      <c r="CT6">
        <f t="shared" si="1"/>
        <v>102.7695079202836</v>
      </c>
      <c r="CU6">
        <f t="shared" si="1"/>
        <v>62.646179128808811</v>
      </c>
      <c r="CV6">
        <f t="shared" si="1"/>
        <v>64.6750649177919</v>
      </c>
      <c r="CW6">
        <f t="shared" si="1"/>
        <v>52.165338063265352</v>
      </c>
      <c r="CX6">
        <f t="shared" si="1"/>
        <v>59.214845415505671</v>
      </c>
      <c r="CY6">
        <f t="shared" si="1"/>
        <v>104.0571776867878</v>
      </c>
      <c r="CZ6">
        <f t="shared" si="1"/>
        <v>322.3097959449986</v>
      </c>
      <c r="DA6">
        <f t="shared" si="1"/>
        <v>125.95236585436611</v>
      </c>
      <c r="DB6">
        <f t="shared" si="1"/>
        <v>289.28604713394827</v>
      </c>
      <c r="DC6">
        <f t="shared" si="1"/>
        <v>191.3572035424576</v>
      </c>
      <c r="DD6">
        <f t="shared" si="1"/>
        <v>260.19110336554837</v>
      </c>
      <c r="DE6">
        <f t="shared" si="1"/>
        <v>6.8517355487283718</v>
      </c>
      <c r="DF6">
        <f t="shared" si="1"/>
        <v>3.6420021231347719</v>
      </c>
      <c r="DG6">
        <f t="shared" si="1"/>
        <v>86.989247419006759</v>
      </c>
      <c r="DH6">
        <f t="shared" si="1"/>
        <v>174.77150659846151</v>
      </c>
      <c r="DI6">
        <f t="shared" si="1"/>
        <v>122.302506770316</v>
      </c>
      <c r="DJ6">
        <f t="shared" si="1"/>
        <v>64.418761865841176</v>
      </c>
      <c r="DK6">
        <f t="shared" si="1"/>
        <v>32.997563680190702</v>
      </c>
      <c r="DL6">
        <f t="shared" si="1"/>
        <v>84.481623082726244</v>
      </c>
      <c r="DM6">
        <f t="shared" si="1"/>
        <v>104.7722305895536</v>
      </c>
      <c r="DN6">
        <f t="shared" si="1"/>
        <v>29.909255054603051</v>
      </c>
      <c r="DO6">
        <f t="shared" si="1"/>
        <v>282.65078574698362</v>
      </c>
      <c r="DP6">
        <f t="shared" si="1"/>
        <v>91.862661978380089</v>
      </c>
      <c r="DQ6">
        <f t="shared" si="1"/>
        <v>237.2192234575945</v>
      </c>
      <c r="DR6">
        <f t="shared" si="1"/>
        <v>246.18199599271679</v>
      </c>
      <c r="DS6">
        <f t="shared" si="1"/>
        <v>52.233595370781472</v>
      </c>
      <c r="DT6">
        <f t="shared" si="1"/>
        <v>66.058717525535187</v>
      </c>
      <c r="DU6">
        <f t="shared" si="1"/>
        <v>156.8511943325575</v>
      </c>
      <c r="DV6">
        <f t="shared" si="1"/>
        <v>130.9771340713213</v>
      </c>
      <c r="DW6">
        <f t="shared" si="1"/>
        <v>46.754917581480179</v>
      </c>
      <c r="DX6">
        <f t="shared" si="1"/>
        <v>148.0285166557002</v>
      </c>
      <c r="DY6">
        <f t="shared" si="1"/>
        <v>109.99741002439011</v>
      </c>
      <c r="DZ6">
        <f t="shared" si="1"/>
        <v>163.90629387091599</v>
      </c>
      <c r="EA6">
        <f t="shared" si="1"/>
        <v>29.007342416877719</v>
      </c>
      <c r="EB6">
        <f t="shared" si="1"/>
        <v>99.901815193531007</v>
      </c>
      <c r="EC6">
        <f t="shared" ref="EC6:GN10" si="26">EC$2</f>
        <v>162.0655307578551</v>
      </c>
      <c r="ED6">
        <f t="shared" si="26"/>
        <v>47.002071367661372</v>
      </c>
      <c r="EE6">
        <f t="shared" si="26"/>
        <v>73.615323922430363</v>
      </c>
      <c r="EF6">
        <f t="shared" si="26"/>
        <v>70.068670155830574</v>
      </c>
      <c r="EG6">
        <f t="shared" si="26"/>
        <v>50.615876145763352</v>
      </c>
      <c r="EH6">
        <f t="shared" si="26"/>
        <v>92.73844034766492</v>
      </c>
      <c r="EI6">
        <f t="shared" si="26"/>
        <v>99.951968287973443</v>
      </c>
      <c r="EJ6">
        <f t="shared" si="26"/>
        <v>239.83758403086441</v>
      </c>
      <c r="EK6">
        <f t="shared" si="26"/>
        <v>415.03632707320349</v>
      </c>
      <c r="EL6">
        <f t="shared" si="26"/>
        <v>125.70690451124629</v>
      </c>
      <c r="EM6">
        <f t="shared" si="26"/>
        <v>144.26921395592009</v>
      </c>
      <c r="EN6">
        <f t="shared" si="26"/>
        <v>314.96294713341098</v>
      </c>
      <c r="EO6">
        <f t="shared" si="26"/>
        <v>600</v>
      </c>
      <c r="EP6">
        <f t="shared" si="26"/>
        <v>105.90304266457539</v>
      </c>
      <c r="EQ6">
        <f t="shared" si="26"/>
        <v>157.8480888234846</v>
      </c>
      <c r="ER6">
        <f t="shared" si="26"/>
        <v>118.1018981002926</v>
      </c>
      <c r="ES6">
        <f t="shared" si="26"/>
        <v>81.397715540276721</v>
      </c>
      <c r="ET6">
        <f t="shared" si="26"/>
        <v>61.333520394778603</v>
      </c>
      <c r="EU6">
        <f t="shared" si="26"/>
        <v>162.4192072750574</v>
      </c>
      <c r="EV6">
        <f t="shared" si="26"/>
        <v>33.188850219932327</v>
      </c>
      <c r="EW6">
        <f t="shared" si="26"/>
        <v>92.926130296351673</v>
      </c>
      <c r="EX6">
        <f t="shared" si="26"/>
        <v>332.43692959199552</v>
      </c>
      <c r="EY6">
        <f t="shared" si="26"/>
        <v>101.294438109776</v>
      </c>
      <c r="EZ6">
        <f t="shared" si="26"/>
        <v>58.538147590392917</v>
      </c>
      <c r="FA6">
        <f t="shared" si="26"/>
        <v>534.54070441646275</v>
      </c>
      <c r="FB6">
        <f t="shared" si="26"/>
        <v>219.13156082575131</v>
      </c>
      <c r="FC6">
        <f t="shared" si="26"/>
        <v>79.52790866630437</v>
      </c>
      <c r="FD6">
        <f t="shared" si="26"/>
        <v>119.0614736241107</v>
      </c>
      <c r="FE6">
        <f t="shared" si="26"/>
        <v>269.35585824303382</v>
      </c>
      <c r="FF6">
        <f t="shared" si="26"/>
        <v>92.556840951766659</v>
      </c>
      <c r="FG6">
        <f t="shared" si="26"/>
        <v>23.971525986761641</v>
      </c>
      <c r="FH6">
        <f t="shared" si="26"/>
        <v>379.40255922162021</v>
      </c>
      <c r="FI6">
        <f t="shared" si="26"/>
        <v>209.53867865133921</v>
      </c>
      <c r="FJ6">
        <f t="shared" si="26"/>
        <v>158.81339156361591</v>
      </c>
      <c r="FK6">
        <f t="shared" si="26"/>
        <v>102.9868267266591</v>
      </c>
      <c r="FL6">
        <f t="shared" si="26"/>
        <v>95.307264823179707</v>
      </c>
      <c r="FM6">
        <f t="shared" si="26"/>
        <v>151.8862475261754</v>
      </c>
      <c r="FN6">
        <f t="shared" si="26"/>
        <v>124.45161870710599</v>
      </c>
      <c r="FO6">
        <f t="shared" si="26"/>
        <v>144.5312457640031</v>
      </c>
      <c r="FP6">
        <f t="shared" si="26"/>
        <v>228.79794698715961</v>
      </c>
      <c r="FQ6">
        <f t="shared" si="26"/>
        <v>60.771258291242027</v>
      </c>
      <c r="FR6">
        <f t="shared" si="26"/>
        <v>128.24112178723641</v>
      </c>
      <c r="FS6">
        <f t="shared" si="26"/>
        <v>124.20182807929589</v>
      </c>
      <c r="FT6">
        <f t="shared" si="26"/>
        <v>109.2503992288588</v>
      </c>
      <c r="FU6">
        <f t="shared" si="26"/>
        <v>70.955548388473147</v>
      </c>
      <c r="FV6">
        <f t="shared" si="26"/>
        <v>139.09578196204669</v>
      </c>
      <c r="FW6">
        <f t="shared" si="26"/>
        <v>68.124163169390826</v>
      </c>
      <c r="FX6">
        <f t="shared" si="26"/>
        <v>280.347089816687</v>
      </c>
      <c r="FY6">
        <f t="shared" si="26"/>
        <v>210.06988995506359</v>
      </c>
      <c r="FZ6">
        <f t="shared" si="26"/>
        <v>195.55198223389419</v>
      </c>
      <c r="GA6">
        <f t="shared" si="26"/>
        <v>35.226380209450433</v>
      </c>
      <c r="GB6">
        <f t="shared" si="26"/>
        <v>198.35547541968771</v>
      </c>
      <c r="GC6">
        <f t="shared" si="26"/>
        <v>50.928396607152898</v>
      </c>
      <c r="GD6">
        <f t="shared" si="26"/>
        <v>85.403971732745077</v>
      </c>
      <c r="GE6">
        <f t="shared" si="26"/>
        <v>111.79535074690649</v>
      </c>
      <c r="GF6">
        <f t="shared" si="26"/>
        <v>13.154307779314051</v>
      </c>
      <c r="GG6">
        <f t="shared" si="26"/>
        <v>114.00068374364081</v>
      </c>
      <c r="GH6">
        <f t="shared" si="26"/>
        <v>111.0792222071788</v>
      </c>
      <c r="GI6">
        <f t="shared" si="26"/>
        <v>224.1533473209731</v>
      </c>
      <c r="GJ6">
        <f t="shared" si="26"/>
        <v>90.616813417980495</v>
      </c>
      <c r="GK6">
        <f t="shared" si="26"/>
        <v>121.8009533879716</v>
      </c>
      <c r="GL6">
        <f t="shared" si="26"/>
        <v>169.08123371607309</v>
      </c>
      <c r="GM6">
        <f t="shared" si="26"/>
        <v>106.11194311617341</v>
      </c>
      <c r="GN6">
        <f t="shared" si="26"/>
        <v>184.059394627442</v>
      </c>
      <c r="GO6">
        <f t="shared" si="2"/>
        <v>119.2069400500621</v>
      </c>
      <c r="GP6">
        <f t="shared" si="3"/>
        <v>178.04347575690059</v>
      </c>
      <c r="GQ6">
        <f t="shared" si="3"/>
        <v>363.79116472617039</v>
      </c>
      <c r="GR6">
        <f t="shared" si="3"/>
        <v>95.792614598318522</v>
      </c>
      <c r="GS6">
        <f t="shared" si="3"/>
        <v>88.262841168353461</v>
      </c>
      <c r="GT6">
        <f t="shared" si="3"/>
        <v>91.875211617136031</v>
      </c>
      <c r="GU6">
        <f t="shared" si="3"/>
        <v>33.225950583047982</v>
      </c>
      <c r="GV6">
        <f t="shared" si="3"/>
        <v>212.45924361354409</v>
      </c>
      <c r="GW6">
        <f t="shared" si="3"/>
        <v>123.3121180819366</v>
      </c>
      <c r="GX6">
        <f t="shared" si="3"/>
        <v>175.31110214953</v>
      </c>
      <c r="GY6">
        <f t="shared" si="3"/>
        <v>117.94037698912069</v>
      </c>
      <c r="GZ6">
        <f t="shared" si="3"/>
        <v>126.47964127706609</v>
      </c>
      <c r="HA6">
        <f t="shared" si="3"/>
        <v>156.552640140981</v>
      </c>
      <c r="HB6">
        <f t="shared" si="3"/>
        <v>32.087488195556652</v>
      </c>
      <c r="HC6">
        <f t="shared" si="3"/>
        <v>39.840689602304863</v>
      </c>
      <c r="HD6">
        <f t="shared" si="3"/>
        <v>87.737929788368504</v>
      </c>
      <c r="HE6">
        <f t="shared" si="3"/>
        <v>120.8487910869754</v>
      </c>
      <c r="HF6">
        <f t="shared" si="3"/>
        <v>131.123789862671</v>
      </c>
      <c r="HG6">
        <f t="shared" si="3"/>
        <v>361.96867076485938</v>
      </c>
      <c r="HH6">
        <f t="shared" si="3"/>
        <v>130.5984223880414</v>
      </c>
      <c r="HI6">
        <f t="shared" si="3"/>
        <v>256.02575553203309</v>
      </c>
      <c r="HJ6">
        <f t="shared" si="3"/>
        <v>117.37042730293361</v>
      </c>
      <c r="HK6">
        <f t="shared" si="3"/>
        <v>149.31653909457719</v>
      </c>
      <c r="HL6">
        <f t="shared" si="3"/>
        <v>16.24131911687827</v>
      </c>
      <c r="HM6">
        <f t="shared" si="3"/>
        <v>257.25989481233933</v>
      </c>
      <c r="HN6">
        <f t="shared" si="3"/>
        <v>29.149049388438051</v>
      </c>
      <c r="HO6">
        <f t="shared" si="3"/>
        <v>75.285906204207649</v>
      </c>
      <c r="HP6">
        <f t="shared" si="3"/>
        <v>102.7474757023452</v>
      </c>
      <c r="HQ6">
        <f t="shared" si="3"/>
        <v>216.71265487331269</v>
      </c>
      <c r="HR6">
        <f t="shared" si="3"/>
        <v>323.17249820416572</v>
      </c>
      <c r="HS6">
        <f t="shared" si="3"/>
        <v>64.384719873452838</v>
      </c>
      <c r="HT6">
        <f t="shared" si="3"/>
        <v>27.334292772816131</v>
      </c>
      <c r="HU6">
        <f t="shared" si="3"/>
        <v>166.07078236007411</v>
      </c>
      <c r="HV6">
        <f t="shared" si="3"/>
        <v>397.25846825402158</v>
      </c>
      <c r="HW6">
        <f t="shared" si="3"/>
        <v>114.91174171589959</v>
      </c>
      <c r="HX6">
        <f t="shared" si="3"/>
        <v>80.372059695305424</v>
      </c>
      <c r="HY6">
        <f t="shared" si="3"/>
        <v>128.9078918776757</v>
      </c>
      <c r="HZ6">
        <f t="shared" si="3"/>
        <v>36.574069157584418</v>
      </c>
      <c r="IA6">
        <f t="shared" si="3"/>
        <v>189.0977825719639</v>
      </c>
      <c r="IB6">
        <f t="shared" si="3"/>
        <v>58.183277817108902</v>
      </c>
      <c r="IC6">
        <f t="shared" si="3"/>
        <v>202.6961223941436</v>
      </c>
      <c r="ID6">
        <f t="shared" si="3"/>
        <v>207.6080037385328</v>
      </c>
      <c r="IE6">
        <f t="shared" si="3"/>
        <v>16.444110940846208</v>
      </c>
      <c r="IF6">
        <f t="shared" si="3"/>
        <v>270.3901899319215</v>
      </c>
      <c r="IG6">
        <f t="shared" si="3"/>
        <v>31.689423252823289</v>
      </c>
      <c r="IH6">
        <f t="shared" si="3"/>
        <v>80.243159760020589</v>
      </c>
      <c r="II6">
        <f t="shared" si="3"/>
        <v>117.91357765785639</v>
      </c>
      <c r="IJ6">
        <f t="shared" si="3"/>
        <v>127.7396321632535</v>
      </c>
      <c r="IK6">
        <f t="shared" si="3"/>
        <v>146.2312993775079</v>
      </c>
      <c r="IL6">
        <f t="shared" si="3"/>
        <v>187.74005674438979</v>
      </c>
      <c r="IM6">
        <f t="shared" si="3"/>
        <v>248.37558967636519</v>
      </c>
      <c r="IN6">
        <f t="shared" si="3"/>
        <v>93.444291688755968</v>
      </c>
      <c r="IO6">
        <f t="shared" si="3"/>
        <v>63.357323797473647</v>
      </c>
      <c r="IP6">
        <f t="shared" si="3"/>
        <v>83.183575139728205</v>
      </c>
      <c r="IQ6">
        <f t="shared" si="3"/>
        <v>212.04231867825069</v>
      </c>
      <c r="IR6">
        <f t="shared" si="3"/>
        <v>179.50027895119609</v>
      </c>
      <c r="IS6">
        <f t="shared" si="3"/>
        <v>250.6668484461938</v>
      </c>
      <c r="IT6">
        <f t="shared" si="3"/>
        <v>97.200833970357834</v>
      </c>
      <c r="IU6">
        <f t="shared" si="3"/>
        <v>123.8976985137936</v>
      </c>
      <c r="IV6">
        <f t="shared" si="3"/>
        <v>80.617808452796496</v>
      </c>
      <c r="IW6">
        <f t="shared" si="3"/>
        <v>19.52173583672306</v>
      </c>
      <c r="IX6">
        <f t="shared" si="3"/>
        <v>74.910710943236509</v>
      </c>
      <c r="IY6">
        <f t="shared" si="3"/>
        <v>160.41614226029421</v>
      </c>
      <c r="IZ6">
        <f t="shared" si="3"/>
        <v>128.34359361650951</v>
      </c>
      <c r="JA6">
        <f t="shared" ref="JA6:LL10" si="27">JA$2</f>
        <v>196.50276631140679</v>
      </c>
      <c r="JB6">
        <f t="shared" si="27"/>
        <v>408.35327911414709</v>
      </c>
      <c r="JC6">
        <f t="shared" si="27"/>
        <v>76.925485615789512</v>
      </c>
      <c r="JD6">
        <f t="shared" si="27"/>
        <v>118.4085294330081</v>
      </c>
      <c r="JE6">
        <f t="shared" si="27"/>
        <v>229.40552012031949</v>
      </c>
      <c r="JF6">
        <f t="shared" si="27"/>
        <v>244.9648095983728</v>
      </c>
      <c r="JG6">
        <f t="shared" si="27"/>
        <v>96.025735754180346</v>
      </c>
      <c r="JH6">
        <f t="shared" si="27"/>
        <v>96.035219097433739</v>
      </c>
      <c r="JI6">
        <f t="shared" si="27"/>
        <v>51.752811660847208</v>
      </c>
      <c r="JJ6">
        <f t="shared" si="27"/>
        <v>40.30383675526911</v>
      </c>
      <c r="JK6">
        <f t="shared" si="27"/>
        <v>148.90619219254421</v>
      </c>
      <c r="JL6">
        <f t="shared" si="27"/>
        <v>220.4145227911726</v>
      </c>
      <c r="JM6">
        <f t="shared" si="27"/>
        <v>145.6390824005899</v>
      </c>
      <c r="JN6">
        <f t="shared" si="27"/>
        <v>175.20150730989579</v>
      </c>
      <c r="JO6">
        <f t="shared" si="27"/>
        <v>203.56747816342289</v>
      </c>
      <c r="JP6">
        <f t="shared" si="27"/>
        <v>128.9471393810812</v>
      </c>
      <c r="JQ6">
        <f t="shared" si="27"/>
        <v>99.416480747865151</v>
      </c>
      <c r="JR6">
        <f t="shared" si="27"/>
        <v>117.0337371590908</v>
      </c>
      <c r="JS6">
        <f t="shared" si="27"/>
        <v>109.9154957712985</v>
      </c>
      <c r="JT6">
        <f t="shared" si="27"/>
        <v>355.69629883217408</v>
      </c>
      <c r="JU6">
        <f t="shared" si="27"/>
        <v>201.32691451038301</v>
      </c>
      <c r="JV6">
        <f t="shared" si="27"/>
        <v>208.00868853473679</v>
      </c>
      <c r="JW6">
        <f t="shared" si="27"/>
        <v>156.22120939652731</v>
      </c>
      <c r="JX6">
        <f t="shared" si="27"/>
        <v>138.72016839612101</v>
      </c>
      <c r="JY6">
        <f t="shared" si="27"/>
        <v>167.46186389877289</v>
      </c>
      <c r="JZ6">
        <f t="shared" si="27"/>
        <v>362.93335293634368</v>
      </c>
      <c r="KA6">
        <f t="shared" si="27"/>
        <v>250.90224309804631</v>
      </c>
      <c r="KB6">
        <f t="shared" si="27"/>
        <v>124.8753645351262</v>
      </c>
      <c r="KC6">
        <f t="shared" si="27"/>
        <v>85.086673386373604</v>
      </c>
      <c r="KD6">
        <f t="shared" si="27"/>
        <v>107.71987116293241</v>
      </c>
      <c r="KE6">
        <f t="shared" si="27"/>
        <v>310.55190788440501</v>
      </c>
      <c r="KF6">
        <f t="shared" si="27"/>
        <v>98.252627540989465</v>
      </c>
      <c r="KG6">
        <f t="shared" si="27"/>
        <v>68.273955477969821</v>
      </c>
      <c r="KH6">
        <f t="shared" si="27"/>
        <v>122.0384196734701</v>
      </c>
      <c r="KI6">
        <f t="shared" si="27"/>
        <v>195.2967774921386</v>
      </c>
      <c r="KJ6">
        <f t="shared" si="27"/>
        <v>145.89784317775261</v>
      </c>
      <c r="KK6">
        <f t="shared" si="27"/>
        <v>103.07023911959099</v>
      </c>
      <c r="KL6">
        <f t="shared" si="27"/>
        <v>143.46434735162049</v>
      </c>
      <c r="KM6">
        <f t="shared" si="27"/>
        <v>132.0011858989005</v>
      </c>
      <c r="KN6">
        <f t="shared" si="27"/>
        <v>91.20989568212066</v>
      </c>
      <c r="KO6">
        <f t="shared" si="27"/>
        <v>102.2674014995391</v>
      </c>
      <c r="KP6">
        <f t="shared" si="27"/>
        <v>20.56937522869935</v>
      </c>
      <c r="KQ6">
        <f t="shared" si="27"/>
        <v>54.534487706016137</v>
      </c>
      <c r="KR6">
        <f t="shared" si="27"/>
        <v>16.229806149309429</v>
      </c>
      <c r="KS6">
        <f t="shared" si="27"/>
        <v>128.7165585696049</v>
      </c>
      <c r="KT6">
        <f t="shared" si="27"/>
        <v>365.8699814213191</v>
      </c>
      <c r="KU6">
        <f t="shared" si="27"/>
        <v>95.475768362130665</v>
      </c>
      <c r="KV6">
        <f t="shared" si="27"/>
        <v>246.4131316525087</v>
      </c>
      <c r="KW6">
        <f t="shared" si="27"/>
        <v>188.6764503435088</v>
      </c>
      <c r="KX6">
        <f t="shared" si="27"/>
        <v>114.0662705109137</v>
      </c>
      <c r="KY6">
        <f t="shared" si="27"/>
        <v>118.4129166584561</v>
      </c>
      <c r="KZ6">
        <f t="shared" si="27"/>
        <v>126.05194213820521</v>
      </c>
      <c r="LA6">
        <f t="shared" si="27"/>
        <v>38.359652202815859</v>
      </c>
      <c r="LB6">
        <f t="shared" si="27"/>
        <v>102.27215779986081</v>
      </c>
      <c r="LC6">
        <f t="shared" si="27"/>
        <v>322.29241057473342</v>
      </c>
      <c r="LD6">
        <f t="shared" si="27"/>
        <v>73.288200403212429</v>
      </c>
      <c r="LE6">
        <f t="shared" si="27"/>
        <v>25.322481094876039</v>
      </c>
      <c r="LF6">
        <f t="shared" si="27"/>
        <v>58.457179761448359</v>
      </c>
      <c r="LG6">
        <f t="shared" si="27"/>
        <v>148.3640447033832</v>
      </c>
      <c r="LH6">
        <f t="shared" si="27"/>
        <v>172.35979850685041</v>
      </c>
      <c r="LI6">
        <f t="shared" si="27"/>
        <v>198.54107644979939</v>
      </c>
      <c r="LJ6">
        <f t="shared" si="27"/>
        <v>146.82506166621229</v>
      </c>
      <c r="LK6">
        <f t="shared" si="27"/>
        <v>105.8266720556595</v>
      </c>
      <c r="LL6">
        <f t="shared" si="27"/>
        <v>199.80310067219901</v>
      </c>
      <c r="LM6">
        <f t="shared" si="4"/>
        <v>187.66786262103739</v>
      </c>
      <c r="LN6">
        <f t="shared" si="5"/>
        <v>95.683100610460457</v>
      </c>
      <c r="LO6">
        <f t="shared" si="5"/>
        <v>231.1765301066315</v>
      </c>
      <c r="LP6">
        <f t="shared" si="5"/>
        <v>108.20928040057051</v>
      </c>
      <c r="LQ6">
        <f t="shared" si="5"/>
        <v>243.48297676470969</v>
      </c>
      <c r="LR6">
        <f t="shared" si="5"/>
        <v>4.5066180216526641</v>
      </c>
      <c r="LS6">
        <f t="shared" si="5"/>
        <v>153.27091560410699</v>
      </c>
      <c r="LT6">
        <f t="shared" si="5"/>
        <v>71.002957821874261</v>
      </c>
      <c r="LU6">
        <f t="shared" si="5"/>
        <v>285.47070962666629</v>
      </c>
      <c r="LV6">
        <f t="shared" si="5"/>
        <v>268.61752882595579</v>
      </c>
      <c r="LW6">
        <f t="shared" si="5"/>
        <v>251.7832776463168</v>
      </c>
      <c r="LX6">
        <f t="shared" si="5"/>
        <v>407.45616687318392</v>
      </c>
      <c r="LY6">
        <f t="shared" si="5"/>
        <v>102.30043906940659</v>
      </c>
      <c r="LZ6">
        <f t="shared" si="5"/>
        <v>97.98214065795699</v>
      </c>
      <c r="MA6">
        <f t="shared" si="5"/>
        <v>248.60287523685571</v>
      </c>
      <c r="MB6">
        <f t="shared" si="5"/>
        <v>163.2476801714611</v>
      </c>
      <c r="MC6">
        <f t="shared" si="5"/>
        <v>58.89977399460281</v>
      </c>
      <c r="MD6">
        <f t="shared" si="5"/>
        <v>213.73658748626741</v>
      </c>
      <c r="ME6">
        <f t="shared" si="5"/>
        <v>141.93776836122501</v>
      </c>
      <c r="MF6">
        <f t="shared" si="5"/>
        <v>226.78441046000589</v>
      </c>
      <c r="MG6">
        <f t="shared" si="5"/>
        <v>227.29443701513961</v>
      </c>
      <c r="MH6">
        <f t="shared" si="5"/>
        <v>85.180807820138156</v>
      </c>
      <c r="MI6">
        <f t="shared" si="5"/>
        <v>71.533857633426749</v>
      </c>
      <c r="MJ6">
        <f t="shared" si="5"/>
        <v>261.04604378801139</v>
      </c>
      <c r="MK6">
        <f t="shared" si="5"/>
        <v>229.50574758236129</v>
      </c>
      <c r="ML6">
        <f t="shared" si="5"/>
        <v>456.52439919873791</v>
      </c>
      <c r="MM6">
        <f t="shared" si="5"/>
        <v>136.58167355803681</v>
      </c>
      <c r="MN6">
        <f t="shared" si="5"/>
        <v>140.50059612329159</v>
      </c>
      <c r="MO6">
        <f t="shared" si="5"/>
        <v>269.70809691880191</v>
      </c>
      <c r="MP6">
        <f t="shared" si="5"/>
        <v>192.6283754522741</v>
      </c>
      <c r="MQ6">
        <f t="shared" si="5"/>
        <v>119.9652070181272</v>
      </c>
      <c r="MR6">
        <f t="shared" si="5"/>
        <v>77.623635917283792</v>
      </c>
      <c r="MS6">
        <f t="shared" si="5"/>
        <v>47.331432667102433</v>
      </c>
      <c r="MT6">
        <f t="shared" si="5"/>
        <v>209.7734107530045</v>
      </c>
      <c r="MU6">
        <f t="shared" si="5"/>
        <v>53.565763460335113</v>
      </c>
      <c r="MV6">
        <f t="shared" si="5"/>
        <v>138.44522402723689</v>
      </c>
      <c r="MW6">
        <f t="shared" si="5"/>
        <v>81.227688051765327</v>
      </c>
      <c r="MX6">
        <f t="shared" si="5"/>
        <v>49.754115845446343</v>
      </c>
      <c r="MY6">
        <f t="shared" si="5"/>
        <v>433.26563732320028</v>
      </c>
      <c r="MZ6">
        <f t="shared" si="5"/>
        <v>228.80628935716459</v>
      </c>
      <c r="NA6">
        <f t="shared" si="5"/>
        <v>139.2432908640892</v>
      </c>
      <c r="NB6">
        <f t="shared" si="5"/>
        <v>51.481088820982933</v>
      </c>
      <c r="NC6">
        <f t="shared" si="5"/>
        <v>87.636246209803403</v>
      </c>
      <c r="ND6">
        <f t="shared" si="5"/>
        <v>44.094748104295959</v>
      </c>
      <c r="NE6">
        <f t="shared" si="5"/>
        <v>95.739715142384611</v>
      </c>
      <c r="NF6">
        <f t="shared" si="5"/>
        <v>109.6873934506925</v>
      </c>
      <c r="NG6">
        <f t="shared" si="5"/>
        <v>51.446436087973737</v>
      </c>
      <c r="NH6">
        <f t="shared" si="5"/>
        <v>124.84782054987041</v>
      </c>
      <c r="NI6">
        <f t="shared" si="5"/>
        <v>140.33711487369121</v>
      </c>
      <c r="NJ6">
        <f t="shared" si="5"/>
        <v>82.93906663114771</v>
      </c>
      <c r="NK6">
        <f t="shared" si="5"/>
        <v>57.125698198313117</v>
      </c>
      <c r="NL6">
        <f t="shared" si="5"/>
        <v>222.32868998188161</v>
      </c>
      <c r="NM6">
        <f t="shared" si="5"/>
        <v>98.505773636400733</v>
      </c>
      <c r="NN6">
        <f t="shared" si="5"/>
        <v>132.7938098862106</v>
      </c>
      <c r="NO6">
        <f t="shared" si="5"/>
        <v>211.26347357739539</v>
      </c>
      <c r="NP6">
        <f t="shared" si="5"/>
        <v>130.1679290189129</v>
      </c>
      <c r="NQ6">
        <f t="shared" si="5"/>
        <v>116.78480660379159</v>
      </c>
      <c r="NR6">
        <f t="shared" si="5"/>
        <v>43.216790879421382</v>
      </c>
      <c r="NS6">
        <f t="shared" si="5"/>
        <v>135.66997816089139</v>
      </c>
      <c r="NT6">
        <f t="shared" si="5"/>
        <v>40.724349053810244</v>
      </c>
      <c r="NU6">
        <f t="shared" si="5"/>
        <v>98.043322530283277</v>
      </c>
      <c r="NV6">
        <f t="shared" si="5"/>
        <v>237.17218950290149</v>
      </c>
      <c r="NW6">
        <f t="shared" si="5"/>
        <v>56.954295184774708</v>
      </c>
      <c r="NX6">
        <f t="shared" si="5"/>
        <v>335.69807422579203</v>
      </c>
      <c r="NY6">
        <f t="shared" ref="NY6:QJ10" si="28">NY$2</f>
        <v>164.6237053050375</v>
      </c>
      <c r="NZ6">
        <f t="shared" si="28"/>
        <v>75.34571583632956</v>
      </c>
      <c r="OA6">
        <f t="shared" si="28"/>
        <v>202.3502838949673</v>
      </c>
      <c r="OB6">
        <f t="shared" si="28"/>
        <v>84.668916668404478</v>
      </c>
      <c r="OC6">
        <f t="shared" si="28"/>
        <v>400.04431032070619</v>
      </c>
      <c r="OD6">
        <f t="shared" si="28"/>
        <v>446.99465095225258</v>
      </c>
      <c r="OE6">
        <f t="shared" si="28"/>
        <v>127.6897027429212</v>
      </c>
      <c r="OF6">
        <f t="shared" si="28"/>
        <v>306.33335008413638</v>
      </c>
      <c r="OG6">
        <f t="shared" si="28"/>
        <v>195.57119109729601</v>
      </c>
      <c r="OH6">
        <f t="shared" si="28"/>
        <v>115.9419753452724</v>
      </c>
      <c r="OI6">
        <f t="shared" si="28"/>
        <v>210.17451626968591</v>
      </c>
      <c r="OJ6">
        <f t="shared" si="28"/>
        <v>86.228523961082686</v>
      </c>
      <c r="OK6">
        <f t="shared" si="28"/>
        <v>69.662369176643054</v>
      </c>
      <c r="OL6">
        <f t="shared" si="28"/>
        <v>41.642928879640721</v>
      </c>
      <c r="OM6">
        <f t="shared" si="28"/>
        <v>109.7967698219671</v>
      </c>
      <c r="ON6">
        <f t="shared" si="28"/>
        <v>153.58045327024561</v>
      </c>
      <c r="OO6">
        <f t="shared" si="28"/>
        <v>60.542764309443797</v>
      </c>
      <c r="OP6">
        <f t="shared" si="28"/>
        <v>112.5971739485469</v>
      </c>
      <c r="OQ6">
        <f t="shared" si="28"/>
        <v>171.94950516675459</v>
      </c>
      <c r="OR6">
        <f t="shared" si="28"/>
        <v>56.005816595375769</v>
      </c>
      <c r="OS6">
        <f t="shared" si="28"/>
        <v>90.413104505337415</v>
      </c>
      <c r="OT6">
        <f t="shared" si="28"/>
        <v>109.8980788991185</v>
      </c>
      <c r="OU6">
        <f t="shared" si="28"/>
        <v>93.858961849724409</v>
      </c>
      <c r="OV6">
        <f t="shared" si="28"/>
        <v>90.739577476159894</v>
      </c>
      <c r="OW6">
        <f t="shared" si="28"/>
        <v>126.4621866503366</v>
      </c>
      <c r="OX6">
        <f t="shared" si="28"/>
        <v>123.65270121677879</v>
      </c>
      <c r="OY6">
        <f t="shared" si="28"/>
        <v>23.922586447696389</v>
      </c>
      <c r="OZ6">
        <f t="shared" si="28"/>
        <v>61.137677211923233</v>
      </c>
      <c r="PA6">
        <f t="shared" si="28"/>
        <v>225.5892556429032</v>
      </c>
      <c r="PB6">
        <f t="shared" si="28"/>
        <v>298.92740305296172</v>
      </c>
      <c r="PC6">
        <f t="shared" si="28"/>
        <v>120.63161398852139</v>
      </c>
      <c r="PD6">
        <f t="shared" si="28"/>
        <v>370.01343323720698</v>
      </c>
      <c r="PE6">
        <f t="shared" si="28"/>
        <v>79.549139266337761</v>
      </c>
      <c r="PF6">
        <f t="shared" si="28"/>
        <v>190.85202807218459</v>
      </c>
      <c r="PG6">
        <f t="shared" si="28"/>
        <v>139.46640040841709</v>
      </c>
      <c r="PH6">
        <f t="shared" si="28"/>
        <v>111.27765874434149</v>
      </c>
      <c r="PI6">
        <f t="shared" si="28"/>
        <v>88.303842669653832</v>
      </c>
      <c r="PJ6">
        <f t="shared" si="28"/>
        <v>128.20271405211869</v>
      </c>
      <c r="PK6">
        <f t="shared" si="28"/>
        <v>152.18540711162089</v>
      </c>
      <c r="PL6">
        <f t="shared" si="28"/>
        <v>146.8198906355351</v>
      </c>
      <c r="PM6">
        <f t="shared" si="28"/>
        <v>92.818308417300855</v>
      </c>
      <c r="PN6">
        <f t="shared" si="28"/>
        <v>128.56119893606331</v>
      </c>
      <c r="PO6">
        <f t="shared" si="28"/>
        <v>107.6685072910048</v>
      </c>
      <c r="PP6">
        <f t="shared" si="28"/>
        <v>82.071400358467571</v>
      </c>
      <c r="PQ6">
        <f t="shared" si="28"/>
        <v>117.3944953795681</v>
      </c>
      <c r="PR6">
        <f t="shared" si="28"/>
        <v>171.3151377300218</v>
      </c>
      <c r="PS6">
        <f t="shared" si="28"/>
        <v>108.8707010034428</v>
      </c>
      <c r="PT6">
        <f t="shared" si="28"/>
        <v>205.26830447334979</v>
      </c>
      <c r="PU6">
        <f t="shared" si="28"/>
        <v>241.94806403592611</v>
      </c>
      <c r="PV6">
        <f t="shared" si="28"/>
        <v>63.837307651021767</v>
      </c>
      <c r="PW6">
        <f t="shared" si="28"/>
        <v>131.3280514203563</v>
      </c>
      <c r="PX6">
        <f t="shared" si="28"/>
        <v>104.4650582118344</v>
      </c>
      <c r="PY6">
        <f t="shared" si="28"/>
        <v>77.300299951834759</v>
      </c>
      <c r="PZ6">
        <f t="shared" si="28"/>
        <v>187.61759454039989</v>
      </c>
      <c r="QA6">
        <f t="shared" si="28"/>
        <v>154.2702260172598</v>
      </c>
      <c r="QB6">
        <f t="shared" si="28"/>
        <v>17.408344538165458</v>
      </c>
      <c r="QC6">
        <f t="shared" si="28"/>
        <v>54.497643605863907</v>
      </c>
      <c r="QD6">
        <f t="shared" si="28"/>
        <v>203.7361609215688</v>
      </c>
      <c r="QE6">
        <f t="shared" si="28"/>
        <v>299.73237723199009</v>
      </c>
      <c r="QF6">
        <f t="shared" si="28"/>
        <v>171.0102740924512</v>
      </c>
      <c r="QG6">
        <f t="shared" si="28"/>
        <v>46.910515203863859</v>
      </c>
      <c r="QH6">
        <f t="shared" si="28"/>
        <v>66.562092790671059</v>
      </c>
      <c r="QI6">
        <f t="shared" si="28"/>
        <v>174.36986541210891</v>
      </c>
      <c r="QJ6">
        <f t="shared" si="28"/>
        <v>58.063139814992113</v>
      </c>
      <c r="QK6">
        <f t="shared" si="6"/>
        <v>170.07792196923401</v>
      </c>
      <c r="QL6">
        <f t="shared" si="7"/>
        <v>176.04988995214359</v>
      </c>
      <c r="QM6">
        <f t="shared" si="7"/>
        <v>64.650024277790209</v>
      </c>
      <c r="QN6">
        <f t="shared" si="7"/>
        <v>270.32525750775932</v>
      </c>
      <c r="QO6">
        <f t="shared" si="7"/>
        <v>67.367540522270147</v>
      </c>
      <c r="QP6">
        <f t="shared" si="7"/>
        <v>123.6058152648598</v>
      </c>
      <c r="QQ6">
        <f t="shared" si="7"/>
        <v>66.621568598640678</v>
      </c>
      <c r="QR6">
        <f t="shared" si="7"/>
        <v>81.361319969668614</v>
      </c>
      <c r="QS6">
        <f t="shared" si="7"/>
        <v>74.311265558132192</v>
      </c>
      <c r="QT6">
        <f t="shared" si="7"/>
        <v>227.48042448412389</v>
      </c>
      <c r="QU6">
        <f t="shared" si="7"/>
        <v>180.878074587284</v>
      </c>
      <c r="QV6">
        <f t="shared" si="7"/>
        <v>275.51188920946231</v>
      </c>
      <c r="QW6">
        <f t="shared" si="7"/>
        <v>79.455096888414246</v>
      </c>
      <c r="QX6">
        <f t="shared" si="7"/>
        <v>54.024329811378813</v>
      </c>
      <c r="QY6">
        <f t="shared" si="7"/>
        <v>301.46594015395829</v>
      </c>
      <c r="QZ6">
        <f t="shared" si="7"/>
        <v>141.853792238419</v>
      </c>
      <c r="RA6">
        <f t="shared" si="7"/>
        <v>88.278852968719519</v>
      </c>
      <c r="RB6">
        <f t="shared" si="7"/>
        <v>81.633860057975653</v>
      </c>
      <c r="RC6">
        <f t="shared" si="7"/>
        <v>217.45369015178761</v>
      </c>
      <c r="RD6">
        <f t="shared" si="7"/>
        <v>67.151766962469836</v>
      </c>
      <c r="RE6">
        <f t="shared" si="7"/>
        <v>128.18571325756969</v>
      </c>
      <c r="RF6">
        <f t="shared" si="7"/>
        <v>94.112364669172663</v>
      </c>
      <c r="RG6">
        <f t="shared" si="7"/>
        <v>124.66334516041459</v>
      </c>
      <c r="RH6">
        <f t="shared" si="7"/>
        <v>290.73175642513121</v>
      </c>
      <c r="RI6">
        <f t="shared" si="7"/>
        <v>68.445444054732135</v>
      </c>
      <c r="RJ6">
        <f t="shared" si="7"/>
        <v>86.380011156331108</v>
      </c>
      <c r="RK6">
        <f t="shared" si="7"/>
        <v>14.828180803548779</v>
      </c>
      <c r="RL6">
        <f t="shared" si="7"/>
        <v>103.5379279941085</v>
      </c>
      <c r="RM6">
        <f t="shared" si="7"/>
        <v>300.62731233953758</v>
      </c>
      <c r="RN6">
        <f t="shared" si="7"/>
        <v>43.471695700588903</v>
      </c>
      <c r="RO6">
        <f t="shared" si="7"/>
        <v>216.09920802356311</v>
      </c>
      <c r="RP6">
        <f t="shared" si="7"/>
        <v>97.167318555131303</v>
      </c>
      <c r="RQ6">
        <f t="shared" si="7"/>
        <v>113.63297748364769</v>
      </c>
      <c r="RR6">
        <f t="shared" si="7"/>
        <v>126.4500266193797</v>
      </c>
      <c r="RS6">
        <f t="shared" si="7"/>
        <v>62.890273442888471</v>
      </c>
      <c r="RT6">
        <f t="shared" si="7"/>
        <v>107.3079231242311</v>
      </c>
      <c r="RU6">
        <f t="shared" si="7"/>
        <v>413.24605156187567</v>
      </c>
      <c r="RV6">
        <f t="shared" si="7"/>
        <v>96.260489801025074</v>
      </c>
      <c r="RW6">
        <f t="shared" si="7"/>
        <v>289.63988199930623</v>
      </c>
      <c r="RX6">
        <f t="shared" si="7"/>
        <v>167.3430496269294</v>
      </c>
      <c r="RY6">
        <f t="shared" si="7"/>
        <v>128.3107939504232</v>
      </c>
      <c r="RZ6">
        <f t="shared" si="7"/>
        <v>104.38982944552581</v>
      </c>
      <c r="SA6">
        <f t="shared" si="7"/>
        <v>81.53812058110023</v>
      </c>
      <c r="SB6">
        <f t="shared" si="7"/>
        <v>94.088653063916155</v>
      </c>
      <c r="SC6">
        <f t="shared" si="7"/>
        <v>142.65546146633639</v>
      </c>
      <c r="SD6">
        <f t="shared" si="7"/>
        <v>93.930462771030122</v>
      </c>
      <c r="SE6">
        <f t="shared" si="7"/>
        <v>53.233213143601468</v>
      </c>
      <c r="SF6">
        <f t="shared" si="7"/>
        <v>238.15428256222509</v>
      </c>
      <c r="SG6">
        <f t="shared" si="7"/>
        <v>120.0085473631747</v>
      </c>
      <c r="SH6">
        <f t="shared" si="7"/>
        <v>310.43221183046148</v>
      </c>
      <c r="SI6">
        <f t="shared" si="7"/>
        <v>83.555261523518368</v>
      </c>
      <c r="SJ6">
        <f t="shared" si="7"/>
        <v>115.5070853812485</v>
      </c>
      <c r="SK6">
        <f t="shared" si="7"/>
        <v>249.0850006272079</v>
      </c>
      <c r="SL6">
        <f t="shared" si="7"/>
        <v>188.01584196379159</v>
      </c>
      <c r="SM6">
        <f t="shared" si="7"/>
        <v>99.411224382770101</v>
      </c>
      <c r="SN6">
        <f t="shared" si="7"/>
        <v>81.057239885260003</v>
      </c>
      <c r="SO6">
        <f t="shared" si="7"/>
        <v>95.925228676029406</v>
      </c>
      <c r="SP6">
        <f t="shared" si="7"/>
        <v>81.399869731319271</v>
      </c>
      <c r="SQ6">
        <f t="shared" si="7"/>
        <v>70.93664167215357</v>
      </c>
      <c r="SR6">
        <f t="shared" si="7"/>
        <v>96.549855497619205</v>
      </c>
      <c r="SS6">
        <f t="shared" si="7"/>
        <v>138.1941905055713</v>
      </c>
      <c r="ST6">
        <f t="shared" si="7"/>
        <v>88.371118032823674</v>
      </c>
      <c r="SU6">
        <f t="shared" si="7"/>
        <v>134.80479081861699</v>
      </c>
      <c r="SV6">
        <f t="shared" si="7"/>
        <v>142.7586980002387</v>
      </c>
      <c r="SW6">
        <f t="shared" ref="SW6:VH10" si="29">SW$2</f>
        <v>363.72395545138841</v>
      </c>
      <c r="SX6">
        <f t="shared" si="29"/>
        <v>158.04240436486489</v>
      </c>
      <c r="SY6">
        <f t="shared" si="29"/>
        <v>68.708559263959032</v>
      </c>
      <c r="SZ6">
        <f t="shared" si="29"/>
        <v>84.00182780895517</v>
      </c>
      <c r="TA6">
        <f t="shared" si="29"/>
        <v>162.58585822371259</v>
      </c>
      <c r="TB6">
        <f t="shared" si="29"/>
        <v>146.20242247220509</v>
      </c>
      <c r="TC6">
        <f t="shared" si="29"/>
        <v>111.35824257420229</v>
      </c>
      <c r="TD6">
        <f t="shared" si="29"/>
        <v>143.07090711361641</v>
      </c>
      <c r="TE6">
        <f t="shared" si="29"/>
        <v>236.44849667881601</v>
      </c>
      <c r="TF6">
        <f t="shared" si="29"/>
        <v>219.0425590718713</v>
      </c>
      <c r="TG6">
        <f t="shared" si="29"/>
        <v>129.89347086422481</v>
      </c>
      <c r="TH6">
        <f t="shared" si="29"/>
        <v>209.16048159671229</v>
      </c>
      <c r="TI6">
        <f t="shared" si="29"/>
        <v>136.3054626326429</v>
      </c>
      <c r="TJ6">
        <f t="shared" si="29"/>
        <v>150.90174241793611</v>
      </c>
      <c r="TK6">
        <f t="shared" si="29"/>
        <v>180.4854351376224</v>
      </c>
      <c r="TL6">
        <f t="shared" si="29"/>
        <v>66.004643613239878</v>
      </c>
      <c r="TM6">
        <f t="shared" si="29"/>
        <v>173.49968240637611</v>
      </c>
      <c r="TN6">
        <f t="shared" si="29"/>
        <v>82.077820596275686</v>
      </c>
      <c r="TO6">
        <f t="shared" si="29"/>
        <v>98.440371442311516</v>
      </c>
      <c r="TP6">
        <f t="shared" si="29"/>
        <v>224.44601375003589</v>
      </c>
      <c r="TQ6">
        <f t="shared" si="29"/>
        <v>39.044520727782647</v>
      </c>
      <c r="TR6">
        <f t="shared" si="29"/>
        <v>117.03382059512739</v>
      </c>
      <c r="TS6">
        <f t="shared" si="29"/>
        <v>47.125418079005158</v>
      </c>
      <c r="TT6">
        <f t="shared" si="29"/>
        <v>116.9071034196778</v>
      </c>
      <c r="TU6">
        <f t="shared" si="29"/>
        <v>40.34673307595196</v>
      </c>
      <c r="TV6">
        <f t="shared" si="29"/>
        <v>300.72323188747009</v>
      </c>
      <c r="TW6">
        <f t="shared" si="29"/>
        <v>111.3693410091513</v>
      </c>
      <c r="TX6">
        <f t="shared" si="29"/>
        <v>267.58939532296182</v>
      </c>
      <c r="TY6">
        <f t="shared" si="29"/>
        <v>194.12411550532349</v>
      </c>
      <c r="TZ6">
        <f t="shared" si="29"/>
        <v>49.741188740171019</v>
      </c>
      <c r="UA6">
        <f t="shared" si="29"/>
        <v>52.720361164988233</v>
      </c>
      <c r="UB6">
        <f t="shared" si="29"/>
        <v>188.61738076570029</v>
      </c>
      <c r="UC6">
        <f t="shared" si="29"/>
        <v>201.92795536750751</v>
      </c>
      <c r="UD6">
        <f t="shared" si="29"/>
        <v>132.2206510166161</v>
      </c>
      <c r="UE6">
        <f t="shared" si="29"/>
        <v>363.78639429616919</v>
      </c>
      <c r="UF6">
        <f t="shared" si="29"/>
        <v>161.68360540477701</v>
      </c>
      <c r="UG6">
        <f t="shared" si="29"/>
        <v>122.7986931424258</v>
      </c>
      <c r="UH6">
        <f t="shared" si="29"/>
        <v>168.3039848200635</v>
      </c>
      <c r="UI6">
        <f t="shared" si="29"/>
        <v>153.02261813351549</v>
      </c>
      <c r="UJ6">
        <f t="shared" si="29"/>
        <v>155.2373440448234</v>
      </c>
      <c r="UK6">
        <f t="shared" si="29"/>
        <v>99.333572284363072</v>
      </c>
      <c r="UL6">
        <f t="shared" si="29"/>
        <v>103.09161999409589</v>
      </c>
      <c r="UM6">
        <f t="shared" si="29"/>
        <v>68.947130556073816</v>
      </c>
      <c r="UN6">
        <f t="shared" si="29"/>
        <v>305.89743701021172</v>
      </c>
      <c r="UO6">
        <f t="shared" si="29"/>
        <v>63.265542409645299</v>
      </c>
      <c r="UP6">
        <f t="shared" si="29"/>
        <v>104.066386299836</v>
      </c>
      <c r="UQ6">
        <f t="shared" si="29"/>
        <v>121.04725732357799</v>
      </c>
      <c r="UR6">
        <f t="shared" si="29"/>
        <v>214.93274232783011</v>
      </c>
      <c r="US6">
        <f t="shared" si="29"/>
        <v>276.84624748438762</v>
      </c>
      <c r="UT6">
        <f t="shared" si="29"/>
        <v>107.212282664206</v>
      </c>
      <c r="UU6">
        <f t="shared" si="29"/>
        <v>115.75843594985299</v>
      </c>
      <c r="UV6">
        <f t="shared" si="29"/>
        <v>219.51227832802331</v>
      </c>
      <c r="UW6">
        <f t="shared" si="29"/>
        <v>372.87105074814627</v>
      </c>
      <c r="UX6">
        <f t="shared" si="29"/>
        <v>200.17436714485791</v>
      </c>
      <c r="UY6">
        <f t="shared" si="29"/>
        <v>75.778945929092657</v>
      </c>
      <c r="UZ6">
        <f t="shared" si="29"/>
        <v>153.36534642987451</v>
      </c>
      <c r="VA6">
        <f t="shared" si="29"/>
        <v>297.11559910683661</v>
      </c>
      <c r="VB6">
        <f t="shared" si="29"/>
        <v>227.00664644249861</v>
      </c>
      <c r="VC6">
        <f t="shared" si="29"/>
        <v>292.56627042687592</v>
      </c>
      <c r="VD6">
        <f t="shared" si="29"/>
        <v>89.997220053659888</v>
      </c>
      <c r="VE6">
        <f t="shared" si="29"/>
        <v>186.7201424827758</v>
      </c>
      <c r="VF6">
        <f t="shared" si="29"/>
        <v>314.48205483234989</v>
      </c>
      <c r="VG6">
        <f t="shared" si="29"/>
        <v>71.290890085758662</v>
      </c>
      <c r="VH6">
        <f t="shared" si="29"/>
        <v>85.116198588180154</v>
      </c>
      <c r="VI6">
        <f t="shared" si="8"/>
        <v>111.0809706769774</v>
      </c>
      <c r="VJ6">
        <f t="shared" si="9"/>
        <v>76.700789467469548</v>
      </c>
      <c r="VK6">
        <f t="shared" si="9"/>
        <v>32.897963133688002</v>
      </c>
      <c r="VL6">
        <f t="shared" si="9"/>
        <v>93.473628412794199</v>
      </c>
      <c r="VM6">
        <f t="shared" si="9"/>
        <v>201.55416348433661</v>
      </c>
      <c r="VN6">
        <f t="shared" si="9"/>
        <v>209.65508407484731</v>
      </c>
      <c r="VO6">
        <f t="shared" si="9"/>
        <v>233.71120101466769</v>
      </c>
      <c r="VP6">
        <f t="shared" si="9"/>
        <v>284.70297438256353</v>
      </c>
      <c r="VQ6">
        <f t="shared" si="9"/>
        <v>118.3437722232361</v>
      </c>
      <c r="VR6">
        <f t="shared" si="9"/>
        <v>85.739986165764137</v>
      </c>
      <c r="VS6">
        <f t="shared" si="9"/>
        <v>83.619845485645726</v>
      </c>
      <c r="VT6">
        <f t="shared" si="9"/>
        <v>85.190584106503195</v>
      </c>
      <c r="VU6">
        <f t="shared" si="9"/>
        <v>141.9279708790275</v>
      </c>
      <c r="VV6">
        <f t="shared" si="9"/>
        <v>87.007057422663664</v>
      </c>
      <c r="VW6">
        <f t="shared" si="9"/>
        <v>153.9763284738483</v>
      </c>
      <c r="VX6">
        <f t="shared" si="9"/>
        <v>306.69705700697222</v>
      </c>
      <c r="VY6">
        <f t="shared" si="9"/>
        <v>119.0857773212729</v>
      </c>
      <c r="VZ6">
        <f t="shared" si="9"/>
        <v>83.822123460630166</v>
      </c>
      <c r="WA6">
        <f t="shared" si="9"/>
        <v>95.830697893328832</v>
      </c>
      <c r="WB6">
        <f t="shared" si="9"/>
        <v>132.22427255571861</v>
      </c>
      <c r="WC6">
        <f t="shared" si="9"/>
        <v>169.25937495878421</v>
      </c>
      <c r="WD6">
        <f t="shared" si="9"/>
        <v>49.191630820955687</v>
      </c>
      <c r="WE6">
        <f t="shared" si="9"/>
        <v>14.621764221143991</v>
      </c>
      <c r="WF6">
        <f t="shared" si="9"/>
        <v>231.36068893510151</v>
      </c>
      <c r="WG6">
        <f t="shared" si="9"/>
        <v>188.90629561018761</v>
      </c>
      <c r="WH6">
        <f t="shared" si="9"/>
        <v>107.8034435141339</v>
      </c>
      <c r="WI6">
        <f t="shared" si="9"/>
        <v>223.1321533532286</v>
      </c>
      <c r="WJ6">
        <f t="shared" si="9"/>
        <v>104.8786491690765</v>
      </c>
      <c r="WK6">
        <f t="shared" si="9"/>
        <v>281.80211385518339</v>
      </c>
      <c r="WL6">
        <f t="shared" si="9"/>
        <v>66.097593743145822</v>
      </c>
      <c r="WM6">
        <f t="shared" si="9"/>
        <v>122.8849952132623</v>
      </c>
      <c r="WN6">
        <f t="shared" si="9"/>
        <v>25.883647497994801</v>
      </c>
      <c r="WO6">
        <f t="shared" si="9"/>
        <v>102.5430018288249</v>
      </c>
      <c r="WP6">
        <f t="shared" si="9"/>
        <v>280.83267390142521</v>
      </c>
      <c r="WQ6">
        <f t="shared" si="9"/>
        <v>117.8025851953621</v>
      </c>
      <c r="WR6">
        <f t="shared" si="9"/>
        <v>222.0907065026154</v>
      </c>
      <c r="WS6">
        <f t="shared" si="9"/>
        <v>24.552469372700791</v>
      </c>
      <c r="WT6">
        <f t="shared" si="9"/>
        <v>108.65899436251171</v>
      </c>
      <c r="WU6">
        <f t="shared" si="9"/>
        <v>32.974332053189343</v>
      </c>
      <c r="WV6">
        <f t="shared" si="9"/>
        <v>217.67943448854109</v>
      </c>
      <c r="WW6">
        <f t="shared" si="9"/>
        <v>151.46884848481909</v>
      </c>
      <c r="WX6">
        <f t="shared" si="9"/>
        <v>142.9694931559313</v>
      </c>
      <c r="WY6">
        <f t="shared" si="9"/>
        <v>175.64674606233541</v>
      </c>
      <c r="WZ6">
        <f t="shared" si="9"/>
        <v>138.24910070743451</v>
      </c>
      <c r="XA6">
        <f t="shared" si="9"/>
        <v>155.2844520562243</v>
      </c>
      <c r="XB6">
        <f t="shared" si="9"/>
        <v>40.458745760032279</v>
      </c>
      <c r="XC6">
        <f t="shared" si="9"/>
        <v>15.001587775536199</v>
      </c>
      <c r="XD6">
        <f t="shared" si="9"/>
        <v>45.573604556074862</v>
      </c>
      <c r="XE6">
        <f t="shared" si="9"/>
        <v>174.5770588027296</v>
      </c>
      <c r="XF6">
        <f t="shared" si="9"/>
        <v>73.146597935383483</v>
      </c>
      <c r="XG6">
        <f t="shared" si="9"/>
        <v>143.29256442373119</v>
      </c>
      <c r="XH6">
        <f t="shared" si="9"/>
        <v>17.2595741169375</v>
      </c>
      <c r="XI6">
        <f t="shared" si="9"/>
        <v>135.37172349180921</v>
      </c>
      <c r="XJ6">
        <f t="shared" si="9"/>
        <v>100.40164688291421</v>
      </c>
      <c r="XK6">
        <f t="shared" si="9"/>
        <v>214.88768952452739</v>
      </c>
      <c r="XL6">
        <f t="shared" si="9"/>
        <v>120.819343730789</v>
      </c>
      <c r="XM6">
        <f t="shared" si="9"/>
        <v>164.00039371092629</v>
      </c>
      <c r="XN6">
        <f t="shared" si="9"/>
        <v>180.94836686469449</v>
      </c>
      <c r="XO6">
        <f t="shared" si="9"/>
        <v>110.34691349491369</v>
      </c>
      <c r="XP6">
        <f t="shared" si="9"/>
        <v>139.05008291214889</v>
      </c>
      <c r="XQ6">
        <f t="shared" si="9"/>
        <v>109.6551098521431</v>
      </c>
      <c r="XR6">
        <f t="shared" si="9"/>
        <v>72.660294294970086</v>
      </c>
      <c r="XS6">
        <f t="shared" si="9"/>
        <v>216.367269656671</v>
      </c>
      <c r="XT6">
        <f t="shared" si="9"/>
        <v>19.284817910807281</v>
      </c>
      <c r="XU6">
        <f t="shared" ref="XU6:AAF10" si="30">XU$2</f>
        <v>242.8651224618711</v>
      </c>
      <c r="XV6">
        <f t="shared" si="30"/>
        <v>86.978805761729248</v>
      </c>
      <c r="XW6">
        <f t="shared" si="30"/>
        <v>73.311973620415031</v>
      </c>
      <c r="XX6">
        <f t="shared" si="30"/>
        <v>42.7327122433542</v>
      </c>
      <c r="XY6">
        <f t="shared" si="30"/>
        <v>38.240823866311239</v>
      </c>
      <c r="XZ6">
        <f t="shared" si="30"/>
        <v>301.65762655886272</v>
      </c>
      <c r="YA6">
        <f t="shared" si="30"/>
        <v>185.16355390359109</v>
      </c>
      <c r="YB6">
        <f t="shared" si="30"/>
        <v>41.441785033344907</v>
      </c>
      <c r="YC6">
        <f t="shared" si="30"/>
        <v>52.915868003051877</v>
      </c>
      <c r="YD6">
        <f t="shared" si="30"/>
        <v>303.28528832603939</v>
      </c>
      <c r="YE6">
        <f t="shared" si="30"/>
        <v>209.0514933764475</v>
      </c>
      <c r="YF6">
        <f t="shared" si="30"/>
        <v>138.18252403650411</v>
      </c>
      <c r="YG6">
        <f t="shared" si="30"/>
        <v>89.532128241383248</v>
      </c>
      <c r="YH6">
        <f t="shared" si="30"/>
        <v>44.157423597691988</v>
      </c>
      <c r="YI6">
        <f t="shared" si="30"/>
        <v>33.626058158712652</v>
      </c>
      <c r="YJ6">
        <f t="shared" si="30"/>
        <v>214.56766876087721</v>
      </c>
      <c r="YK6">
        <f t="shared" si="30"/>
        <v>164.13963894035399</v>
      </c>
      <c r="YL6">
        <f t="shared" si="30"/>
        <v>34.252804722711282</v>
      </c>
      <c r="YM6">
        <f t="shared" si="30"/>
        <v>220.90750113444989</v>
      </c>
      <c r="YN6">
        <f t="shared" si="30"/>
        <v>187.33466096784969</v>
      </c>
      <c r="YO6">
        <f t="shared" si="30"/>
        <v>71.290876489886031</v>
      </c>
      <c r="YP6">
        <f t="shared" si="30"/>
        <v>89.08405833079371</v>
      </c>
      <c r="YQ6">
        <f t="shared" si="30"/>
        <v>54.299754039126107</v>
      </c>
      <c r="YR6">
        <f t="shared" si="30"/>
        <v>214.1542037866331</v>
      </c>
      <c r="YS6">
        <f t="shared" si="30"/>
        <v>21.901708903932771</v>
      </c>
      <c r="YT6">
        <f t="shared" si="30"/>
        <v>142.72576706242361</v>
      </c>
      <c r="YU6">
        <f t="shared" si="30"/>
        <v>177.93317386940819</v>
      </c>
      <c r="YV6">
        <f t="shared" si="30"/>
        <v>45.543871454043312</v>
      </c>
      <c r="YW6">
        <f t="shared" si="30"/>
        <v>79.473821225913369</v>
      </c>
      <c r="YX6">
        <f t="shared" si="30"/>
        <v>116.2117451072402</v>
      </c>
      <c r="YY6">
        <f t="shared" si="30"/>
        <v>56.353238132574553</v>
      </c>
      <c r="YZ6">
        <f t="shared" si="30"/>
        <v>106.36541882108619</v>
      </c>
      <c r="ZA6">
        <f t="shared" si="30"/>
        <v>139.61931938722611</v>
      </c>
      <c r="ZB6">
        <f t="shared" si="30"/>
        <v>33.146644723938422</v>
      </c>
      <c r="ZC6">
        <f t="shared" si="30"/>
        <v>117.2693321438976</v>
      </c>
      <c r="ZD6">
        <f t="shared" si="30"/>
        <v>335.19239625055189</v>
      </c>
      <c r="ZE6">
        <f t="shared" si="30"/>
        <v>69.222090240517801</v>
      </c>
      <c r="ZF6">
        <f t="shared" si="30"/>
        <v>123.88437427655479</v>
      </c>
      <c r="ZG6">
        <f t="shared" si="30"/>
        <v>159.11313170589739</v>
      </c>
      <c r="ZH6">
        <f t="shared" si="30"/>
        <v>32.083272814116746</v>
      </c>
      <c r="ZI6">
        <f t="shared" si="30"/>
        <v>46.534329880120737</v>
      </c>
      <c r="ZJ6">
        <f t="shared" si="30"/>
        <v>55.616559129629763</v>
      </c>
      <c r="ZK6">
        <f t="shared" si="30"/>
        <v>35.642667667835113</v>
      </c>
      <c r="ZL6">
        <f t="shared" si="30"/>
        <v>224.95889404352809</v>
      </c>
      <c r="ZM6">
        <f t="shared" si="30"/>
        <v>36.718872084579829</v>
      </c>
      <c r="ZN6">
        <f t="shared" si="30"/>
        <v>39.847071667304668</v>
      </c>
      <c r="ZO6">
        <f t="shared" si="30"/>
        <v>239.88507331387319</v>
      </c>
      <c r="ZP6">
        <f t="shared" si="30"/>
        <v>232.8314090066628</v>
      </c>
      <c r="ZQ6">
        <f t="shared" si="30"/>
        <v>95.117701328848014</v>
      </c>
      <c r="ZR6">
        <f t="shared" si="30"/>
        <v>60.750316761614961</v>
      </c>
      <c r="ZS6">
        <f t="shared" si="30"/>
        <v>310.33132765183672</v>
      </c>
      <c r="ZT6">
        <f t="shared" si="30"/>
        <v>209.9136579823263</v>
      </c>
      <c r="ZU6">
        <f t="shared" si="30"/>
        <v>166.9893106799091</v>
      </c>
      <c r="ZV6">
        <f t="shared" si="30"/>
        <v>114.7690207217674</v>
      </c>
      <c r="ZW6">
        <f t="shared" si="30"/>
        <v>56.182574156695381</v>
      </c>
      <c r="ZX6">
        <f t="shared" si="30"/>
        <v>189.4498939255657</v>
      </c>
      <c r="ZY6">
        <f t="shared" si="30"/>
        <v>258.50483439620001</v>
      </c>
      <c r="ZZ6">
        <f t="shared" si="30"/>
        <v>107.88921319109529</v>
      </c>
      <c r="AAA6">
        <f t="shared" si="30"/>
        <v>245.5264386576635</v>
      </c>
      <c r="AAB6">
        <f t="shared" si="30"/>
        <v>125.5057578747945</v>
      </c>
      <c r="AAC6">
        <f t="shared" si="30"/>
        <v>37.141590087951052</v>
      </c>
      <c r="AAD6">
        <f t="shared" si="30"/>
        <v>192.28745694408869</v>
      </c>
      <c r="AAE6">
        <f t="shared" si="30"/>
        <v>16.032563463975858</v>
      </c>
      <c r="AAF6">
        <f t="shared" si="30"/>
        <v>138.3924213372282</v>
      </c>
      <c r="AAG6">
        <f t="shared" si="10"/>
        <v>87.802188549349367</v>
      </c>
      <c r="AAH6">
        <f t="shared" si="11"/>
        <v>47.949741897752617</v>
      </c>
      <c r="AAI6">
        <f t="shared" si="11"/>
        <v>132.19285719199539</v>
      </c>
      <c r="AAJ6">
        <f t="shared" si="11"/>
        <v>244.0125052885646</v>
      </c>
      <c r="AAK6">
        <f t="shared" si="11"/>
        <v>189.35605282603279</v>
      </c>
      <c r="AAL6">
        <f t="shared" si="11"/>
        <v>150.3030631799156</v>
      </c>
      <c r="AAM6">
        <f t="shared" si="11"/>
        <v>126.8497622036154</v>
      </c>
      <c r="AAN6">
        <f t="shared" si="11"/>
        <v>285.57392422283942</v>
      </c>
      <c r="AAO6">
        <f t="shared" si="11"/>
        <v>231.90943861002421</v>
      </c>
      <c r="AAP6">
        <f t="shared" si="11"/>
        <v>437.92626379086732</v>
      </c>
      <c r="AAQ6">
        <f t="shared" si="11"/>
        <v>113.59279009217541</v>
      </c>
      <c r="AAR6">
        <f t="shared" si="11"/>
        <v>87.922632999096166</v>
      </c>
      <c r="AAS6">
        <f t="shared" si="11"/>
        <v>141.8692622109098</v>
      </c>
      <c r="AAT6">
        <f t="shared" si="11"/>
        <v>182.05160341044311</v>
      </c>
      <c r="AAU6">
        <f t="shared" si="11"/>
        <v>143.55165071258861</v>
      </c>
      <c r="AAV6">
        <f t="shared" si="11"/>
        <v>147.36562868837879</v>
      </c>
      <c r="AAW6">
        <f t="shared" si="11"/>
        <v>56.767748202172442</v>
      </c>
      <c r="AAX6">
        <f t="shared" si="11"/>
        <v>153.62286626080731</v>
      </c>
      <c r="AAY6">
        <f t="shared" si="11"/>
        <v>179.19427783079749</v>
      </c>
      <c r="AAZ6">
        <f t="shared" si="11"/>
        <v>51.460636234468929</v>
      </c>
      <c r="ABA6">
        <f t="shared" si="11"/>
        <v>170.21701369966209</v>
      </c>
      <c r="ABB6">
        <f t="shared" si="11"/>
        <v>236.96614040124089</v>
      </c>
      <c r="ABC6">
        <f t="shared" si="11"/>
        <v>100.4387027785678</v>
      </c>
      <c r="ABD6">
        <f t="shared" si="11"/>
        <v>98.471469502319621</v>
      </c>
      <c r="ABE6">
        <f t="shared" si="11"/>
        <v>141.68275107977331</v>
      </c>
      <c r="ABF6">
        <f t="shared" si="11"/>
        <v>122.2582614137266</v>
      </c>
      <c r="ABG6">
        <f t="shared" si="11"/>
        <v>63.798842299014737</v>
      </c>
      <c r="ABH6">
        <f t="shared" si="11"/>
        <v>252.7548707480336</v>
      </c>
      <c r="ABI6">
        <f t="shared" si="11"/>
        <v>85.618195987635545</v>
      </c>
      <c r="ABJ6">
        <f t="shared" si="11"/>
        <v>334.90308029242073</v>
      </c>
      <c r="ABK6">
        <f t="shared" si="11"/>
        <v>129.7794025258095</v>
      </c>
      <c r="ABL6">
        <f t="shared" si="11"/>
        <v>121.12717093324309</v>
      </c>
      <c r="ABM6">
        <f t="shared" si="11"/>
        <v>97.865548813941516</v>
      </c>
      <c r="ABN6">
        <f t="shared" si="11"/>
        <v>157.76572131743339</v>
      </c>
      <c r="ABO6">
        <f t="shared" si="11"/>
        <v>53.508723292899667</v>
      </c>
      <c r="ABP6">
        <f t="shared" si="11"/>
        <v>164.01543336349269</v>
      </c>
      <c r="ABQ6">
        <f t="shared" si="11"/>
        <v>201.28743531416239</v>
      </c>
      <c r="ABR6">
        <f t="shared" si="11"/>
        <v>65.542216551515537</v>
      </c>
      <c r="ABS6">
        <f t="shared" si="11"/>
        <v>93.494523505624016</v>
      </c>
      <c r="ABT6">
        <f t="shared" si="11"/>
        <v>18.41694768369916</v>
      </c>
      <c r="ABU6">
        <f t="shared" si="11"/>
        <v>401.85928755447128</v>
      </c>
      <c r="ABV6">
        <f t="shared" si="11"/>
        <v>188.33015877572291</v>
      </c>
      <c r="ABW6">
        <f t="shared" si="11"/>
        <v>110.687922366812</v>
      </c>
      <c r="ABX6">
        <f t="shared" si="11"/>
        <v>92.469110296718071</v>
      </c>
      <c r="ABY6">
        <f t="shared" si="11"/>
        <v>27.286744149876618</v>
      </c>
      <c r="ABZ6">
        <f t="shared" si="11"/>
        <v>41.661552630710361</v>
      </c>
      <c r="ACA6">
        <f t="shared" si="11"/>
        <v>28.98971388331173</v>
      </c>
      <c r="ACB6">
        <f t="shared" si="11"/>
        <v>34.272497909101411</v>
      </c>
      <c r="ACC6">
        <f t="shared" si="11"/>
        <v>122.50588161499449</v>
      </c>
      <c r="ACD6">
        <f t="shared" si="11"/>
        <v>83.756484841089545</v>
      </c>
      <c r="ACE6">
        <f t="shared" si="11"/>
        <v>68.809459359452021</v>
      </c>
      <c r="ACF6">
        <f t="shared" si="11"/>
        <v>114.0213984718193</v>
      </c>
      <c r="ACG6">
        <f t="shared" si="11"/>
        <v>128.229115355874</v>
      </c>
      <c r="ACH6">
        <f t="shared" si="11"/>
        <v>262.14388859178803</v>
      </c>
      <c r="ACI6">
        <f t="shared" si="11"/>
        <v>37.159219303202008</v>
      </c>
      <c r="ACJ6">
        <f t="shared" si="11"/>
        <v>95.483692439351358</v>
      </c>
      <c r="ACK6">
        <f t="shared" si="11"/>
        <v>137.9380920651285</v>
      </c>
      <c r="ACL6">
        <f t="shared" si="11"/>
        <v>192.30604617565319</v>
      </c>
      <c r="ACM6">
        <f t="shared" si="11"/>
        <v>148.61910626185349</v>
      </c>
      <c r="ACN6">
        <f t="shared" si="11"/>
        <v>80.86963102040815</v>
      </c>
      <c r="ACO6">
        <f t="shared" si="11"/>
        <v>81.559388289539996</v>
      </c>
      <c r="ACP6">
        <f t="shared" si="11"/>
        <v>74.844371628424909</v>
      </c>
      <c r="ACQ6">
        <f t="shared" si="11"/>
        <v>135.8827871880456</v>
      </c>
      <c r="ACR6">
        <f t="shared" si="11"/>
        <v>174.86728610159861</v>
      </c>
      <c r="ACS6">
        <f t="shared" ref="ACS6:AFD10" si="31">ACS$2</f>
        <v>92.568444259694971</v>
      </c>
      <c r="ACT6">
        <f t="shared" si="31"/>
        <v>124.86953757805171</v>
      </c>
      <c r="ACU6">
        <f t="shared" si="31"/>
        <v>182.66379574398309</v>
      </c>
      <c r="ACV6">
        <f t="shared" si="31"/>
        <v>167.29913643404231</v>
      </c>
      <c r="ACW6">
        <f t="shared" si="31"/>
        <v>116.8422819619432</v>
      </c>
      <c r="ACX6">
        <f t="shared" si="31"/>
        <v>177.6110628699293</v>
      </c>
      <c r="ACY6">
        <f t="shared" si="31"/>
        <v>168.5486650235548</v>
      </c>
      <c r="ACZ6">
        <f t="shared" si="31"/>
        <v>128.99379653081101</v>
      </c>
      <c r="ADA6">
        <f t="shared" si="31"/>
        <v>273.64329371703781</v>
      </c>
      <c r="ADB6">
        <f t="shared" si="31"/>
        <v>276.44860585320612</v>
      </c>
      <c r="ADC6">
        <f t="shared" si="31"/>
        <v>110.7737207860462</v>
      </c>
      <c r="ADD6">
        <f t="shared" si="31"/>
        <v>30.230923246671011</v>
      </c>
      <c r="ADE6">
        <f t="shared" si="31"/>
        <v>150.61279730147709</v>
      </c>
      <c r="ADF6">
        <f t="shared" si="31"/>
        <v>156.9722909867601</v>
      </c>
      <c r="ADG6">
        <f t="shared" si="31"/>
        <v>56.052405007290041</v>
      </c>
      <c r="ADH6">
        <f t="shared" si="31"/>
        <v>212.03705781926871</v>
      </c>
      <c r="ADI6">
        <f t="shared" si="31"/>
        <v>96.797389788145566</v>
      </c>
      <c r="ADJ6">
        <f t="shared" si="31"/>
        <v>187.16855113367819</v>
      </c>
      <c r="ADK6">
        <f t="shared" si="31"/>
        <v>112.5151300386995</v>
      </c>
      <c r="ADL6">
        <f t="shared" si="31"/>
        <v>359.86415905728762</v>
      </c>
      <c r="ADM6">
        <f t="shared" si="31"/>
        <v>100.0457659564678</v>
      </c>
      <c r="ADN6">
        <f t="shared" si="31"/>
        <v>244.8600861744668</v>
      </c>
      <c r="ADO6">
        <f t="shared" si="31"/>
        <v>40.885026957910917</v>
      </c>
      <c r="ADP6">
        <f t="shared" si="31"/>
        <v>177.17308452638139</v>
      </c>
      <c r="ADQ6">
        <f t="shared" si="31"/>
        <v>68.82819352825814</v>
      </c>
      <c r="ADR6">
        <f t="shared" si="31"/>
        <v>591.18747963311682</v>
      </c>
      <c r="ADS6">
        <f t="shared" si="31"/>
        <v>41.91326315479288</v>
      </c>
      <c r="ADT6">
        <f t="shared" si="31"/>
        <v>26.908332975356</v>
      </c>
      <c r="ADU6">
        <f t="shared" si="31"/>
        <v>247.3913562172817</v>
      </c>
      <c r="ADV6">
        <f t="shared" si="31"/>
        <v>185.66821343871629</v>
      </c>
      <c r="ADW6">
        <f t="shared" si="31"/>
        <v>27.545511474884918</v>
      </c>
      <c r="ADX6">
        <f t="shared" si="31"/>
        <v>170.66074182155549</v>
      </c>
      <c r="ADY6">
        <f t="shared" si="31"/>
        <v>124.3485910766222</v>
      </c>
      <c r="ADZ6">
        <f t="shared" si="31"/>
        <v>83.69045291767506</v>
      </c>
      <c r="AEA6">
        <f t="shared" si="31"/>
        <v>172.1449440324003</v>
      </c>
      <c r="AEB6">
        <f t="shared" si="31"/>
        <v>146.37857091851981</v>
      </c>
      <c r="AEC6">
        <f t="shared" si="31"/>
        <v>109.2516086094749</v>
      </c>
      <c r="AED6">
        <f t="shared" si="31"/>
        <v>203.4676401038665</v>
      </c>
      <c r="AEE6">
        <f t="shared" si="31"/>
        <v>70.819439979478489</v>
      </c>
      <c r="AEF6">
        <f t="shared" si="31"/>
        <v>290.98279463552171</v>
      </c>
      <c r="AEG6">
        <f t="shared" si="31"/>
        <v>211.68012048921281</v>
      </c>
      <c r="AEH6">
        <f t="shared" si="31"/>
        <v>334.7483611717098</v>
      </c>
      <c r="AEI6">
        <f t="shared" si="31"/>
        <v>150.92723821821849</v>
      </c>
      <c r="AEJ6">
        <f t="shared" si="31"/>
        <v>242.27104095597849</v>
      </c>
      <c r="AEK6">
        <f t="shared" si="31"/>
        <v>179.83078971961791</v>
      </c>
      <c r="AEL6">
        <f t="shared" si="31"/>
        <v>90.768782008675828</v>
      </c>
      <c r="AEM6">
        <f t="shared" si="31"/>
        <v>340.29746733917767</v>
      </c>
      <c r="AEN6">
        <f t="shared" si="31"/>
        <v>100.2561302016388</v>
      </c>
      <c r="AEO6">
        <f t="shared" si="31"/>
        <v>245.45757771255589</v>
      </c>
      <c r="AEP6">
        <f t="shared" si="31"/>
        <v>110.491284317206</v>
      </c>
      <c r="AEQ6">
        <f t="shared" si="31"/>
        <v>19.044022334124609</v>
      </c>
      <c r="AER6">
        <f t="shared" si="31"/>
        <v>161.63065444281199</v>
      </c>
      <c r="AES6">
        <f t="shared" si="31"/>
        <v>195.68392538088131</v>
      </c>
      <c r="AET6">
        <f t="shared" si="31"/>
        <v>113.421551727129</v>
      </c>
      <c r="AEU6">
        <f t="shared" si="31"/>
        <v>57.892966373373632</v>
      </c>
      <c r="AEV6">
        <f t="shared" si="31"/>
        <v>70.712378717470941</v>
      </c>
      <c r="AEW6">
        <f t="shared" si="31"/>
        <v>30.557875871479752</v>
      </c>
      <c r="AEX6">
        <f t="shared" si="31"/>
        <v>39.040287417025532</v>
      </c>
      <c r="AEY6">
        <f t="shared" si="31"/>
        <v>131.8956131474645</v>
      </c>
      <c r="AEZ6">
        <f t="shared" si="31"/>
        <v>44.533335651067347</v>
      </c>
      <c r="AFA6">
        <f t="shared" si="31"/>
        <v>181.116741063104</v>
      </c>
      <c r="AFB6">
        <f t="shared" si="31"/>
        <v>56.302895106214237</v>
      </c>
      <c r="AFC6">
        <f t="shared" si="31"/>
        <v>155.65680205154021</v>
      </c>
      <c r="AFD6">
        <f t="shared" si="31"/>
        <v>136.81950402533329</v>
      </c>
      <c r="AFE6">
        <f t="shared" si="12"/>
        <v>197.04008047596881</v>
      </c>
      <c r="AFF6">
        <f t="shared" si="13"/>
        <v>79.464187606014391</v>
      </c>
      <c r="AFG6">
        <f t="shared" si="13"/>
        <v>272.15821658878679</v>
      </c>
      <c r="AFH6">
        <f t="shared" si="13"/>
        <v>188.45808260142681</v>
      </c>
      <c r="AFI6">
        <f t="shared" si="13"/>
        <v>354.90915507477467</v>
      </c>
      <c r="AFJ6">
        <f t="shared" si="13"/>
        <v>118.811285557804</v>
      </c>
      <c r="AFK6">
        <f t="shared" si="13"/>
        <v>47.406609339805662</v>
      </c>
      <c r="AFL6">
        <f t="shared" si="13"/>
        <v>105.2730765736826</v>
      </c>
      <c r="AFM6">
        <f t="shared" si="13"/>
        <v>27.08582261764807</v>
      </c>
      <c r="AFN6">
        <f t="shared" si="13"/>
        <v>286.14359652299379</v>
      </c>
      <c r="AFO6">
        <f t="shared" si="13"/>
        <v>185.20322765039671</v>
      </c>
      <c r="AFP6">
        <f t="shared" si="13"/>
        <v>30.383201766719608</v>
      </c>
      <c r="AFQ6">
        <f t="shared" si="13"/>
        <v>82.145111746543961</v>
      </c>
      <c r="AFR6">
        <f t="shared" si="13"/>
        <v>257.45807582727758</v>
      </c>
      <c r="AFS6">
        <f t="shared" si="13"/>
        <v>205.3522906647425</v>
      </c>
      <c r="AFT6">
        <f t="shared" si="13"/>
        <v>158.18248246072079</v>
      </c>
      <c r="AFU6">
        <f t="shared" si="13"/>
        <v>128.1018702100242</v>
      </c>
      <c r="AFV6">
        <f t="shared" si="13"/>
        <v>124.71423429462401</v>
      </c>
      <c r="AFW6">
        <f t="shared" si="13"/>
        <v>78.639551289817035</v>
      </c>
      <c r="AFX6">
        <f t="shared" si="13"/>
        <v>179.82319505240179</v>
      </c>
      <c r="AFY6">
        <f t="shared" si="13"/>
        <v>269.69022423119998</v>
      </c>
      <c r="AFZ6">
        <f t="shared" si="13"/>
        <v>236.03512737126431</v>
      </c>
      <c r="AGA6">
        <f t="shared" si="13"/>
        <v>119.92867491471991</v>
      </c>
      <c r="AGB6">
        <f t="shared" si="13"/>
        <v>74.039783620041533</v>
      </c>
      <c r="AGC6">
        <f t="shared" si="13"/>
        <v>58.558340756510027</v>
      </c>
      <c r="AGD6">
        <f t="shared" si="13"/>
        <v>12.86872148078195</v>
      </c>
      <c r="AGE6">
        <f t="shared" si="13"/>
        <v>323.58123428345408</v>
      </c>
      <c r="AGF6">
        <f t="shared" si="13"/>
        <v>80.802942087223869</v>
      </c>
      <c r="AGG6">
        <f t="shared" si="13"/>
        <v>117.55591073716541</v>
      </c>
      <c r="AGH6">
        <f t="shared" si="13"/>
        <v>139.1059852704997</v>
      </c>
      <c r="AGI6">
        <f t="shared" si="13"/>
        <v>123.3546898125864</v>
      </c>
      <c r="AGJ6">
        <f t="shared" si="13"/>
        <v>86.246242103520046</v>
      </c>
      <c r="AGK6">
        <f t="shared" si="13"/>
        <v>190.02004879476081</v>
      </c>
      <c r="AGL6">
        <f t="shared" si="13"/>
        <v>128.13513470537711</v>
      </c>
      <c r="AGM6">
        <f t="shared" si="13"/>
        <v>192.40571838179</v>
      </c>
      <c r="AGN6">
        <f t="shared" si="13"/>
        <v>311.50232954038978</v>
      </c>
      <c r="AGO6">
        <f t="shared" si="13"/>
        <v>97.701564044738703</v>
      </c>
      <c r="AGP6">
        <f t="shared" si="13"/>
        <v>273.84368048962602</v>
      </c>
      <c r="AGQ6">
        <f t="shared" si="13"/>
        <v>134.14346265683881</v>
      </c>
      <c r="AGR6">
        <f t="shared" si="13"/>
        <v>93.140146242952099</v>
      </c>
      <c r="AGS6">
        <f t="shared" si="13"/>
        <v>30.136254007072939</v>
      </c>
      <c r="AGT6">
        <f t="shared" si="13"/>
        <v>79.073816233027046</v>
      </c>
      <c r="AGU6">
        <f t="shared" si="13"/>
        <v>282.02674229949548</v>
      </c>
      <c r="AGV6">
        <f t="shared" si="13"/>
        <v>94.43593733604726</v>
      </c>
      <c r="AGW6">
        <f t="shared" si="13"/>
        <v>121.64138464940019</v>
      </c>
      <c r="AGX6">
        <f t="shared" si="13"/>
        <v>139.66681137978921</v>
      </c>
      <c r="AGY6">
        <f t="shared" si="13"/>
        <v>167.0398759276884</v>
      </c>
      <c r="AGZ6">
        <f t="shared" si="13"/>
        <v>220.51489587235301</v>
      </c>
      <c r="AHA6">
        <f t="shared" si="13"/>
        <v>142.66370045875209</v>
      </c>
      <c r="AHB6">
        <f t="shared" si="13"/>
        <v>102.7943383662665</v>
      </c>
      <c r="AHC6">
        <f t="shared" si="13"/>
        <v>163.85290798573931</v>
      </c>
      <c r="AHD6">
        <f t="shared" si="13"/>
        <v>163.75110992922609</v>
      </c>
      <c r="AHE6">
        <f t="shared" si="13"/>
        <v>101.0621052572921</v>
      </c>
      <c r="AHF6">
        <f t="shared" si="13"/>
        <v>108.1044826230481</v>
      </c>
      <c r="AHG6">
        <f t="shared" si="13"/>
        <v>69.84478032481077</v>
      </c>
      <c r="AHH6">
        <f t="shared" si="13"/>
        <v>85.662133817484474</v>
      </c>
      <c r="AHI6">
        <f t="shared" si="13"/>
        <v>315.1132929333175</v>
      </c>
      <c r="AHJ6">
        <f t="shared" si="13"/>
        <v>68.479080346218666</v>
      </c>
      <c r="AHK6">
        <f t="shared" si="13"/>
        <v>322.13352211456851</v>
      </c>
      <c r="AHL6">
        <f t="shared" si="13"/>
        <v>76.897437351781178</v>
      </c>
      <c r="AHM6">
        <f t="shared" si="13"/>
        <v>68.08448225984057</v>
      </c>
      <c r="AHN6">
        <f t="shared" si="13"/>
        <v>180.9363658506773</v>
      </c>
      <c r="AHO6">
        <f t="shared" si="13"/>
        <v>252.38724339321121</v>
      </c>
      <c r="AHP6">
        <f t="shared" si="13"/>
        <v>144.66403933534889</v>
      </c>
      <c r="AHQ6">
        <f t="shared" ref="AHQ6:AKB10" si="32">AHQ$2</f>
        <v>57.160236334788678</v>
      </c>
      <c r="AHR6">
        <f t="shared" si="32"/>
        <v>194.0716589660513</v>
      </c>
      <c r="AHS6">
        <f t="shared" si="32"/>
        <v>359.69692960709438</v>
      </c>
      <c r="AHT6">
        <f t="shared" si="32"/>
        <v>129.52229792874769</v>
      </c>
      <c r="AHU6">
        <f t="shared" si="32"/>
        <v>127.6532826316472</v>
      </c>
      <c r="AHV6">
        <f t="shared" si="32"/>
        <v>174.14009176522609</v>
      </c>
      <c r="AHW6">
        <f t="shared" si="32"/>
        <v>289.37357797613163</v>
      </c>
      <c r="AHX6">
        <f t="shared" si="32"/>
        <v>80.224945180437928</v>
      </c>
      <c r="AHY6">
        <f t="shared" si="32"/>
        <v>116.4148182841583</v>
      </c>
      <c r="AHZ6">
        <f t="shared" si="32"/>
        <v>545.97770835073595</v>
      </c>
      <c r="AIA6">
        <f t="shared" si="32"/>
        <v>29.95081827151267</v>
      </c>
      <c r="AIB6">
        <f t="shared" si="32"/>
        <v>293.12114675672359</v>
      </c>
      <c r="AIC6">
        <f t="shared" si="32"/>
        <v>48.285321791439593</v>
      </c>
      <c r="AID6">
        <f t="shared" si="32"/>
        <v>250.96800752912949</v>
      </c>
      <c r="AIE6">
        <f t="shared" si="32"/>
        <v>26.731487530858939</v>
      </c>
      <c r="AIF6">
        <f t="shared" si="32"/>
        <v>136.26318580098049</v>
      </c>
      <c r="AIG6">
        <f t="shared" si="32"/>
        <v>71.61800684810045</v>
      </c>
      <c r="AIH6">
        <f t="shared" si="32"/>
        <v>325.57900444672691</v>
      </c>
      <c r="AII6">
        <f t="shared" si="32"/>
        <v>213.12410271841819</v>
      </c>
      <c r="AIJ6">
        <f t="shared" si="32"/>
        <v>136.98342285391001</v>
      </c>
      <c r="AIK6">
        <f t="shared" si="32"/>
        <v>100.16457664603939</v>
      </c>
      <c r="AIL6">
        <f t="shared" si="32"/>
        <v>93.49591156120232</v>
      </c>
      <c r="AIM6">
        <f t="shared" si="32"/>
        <v>120.5040243668776</v>
      </c>
      <c r="AIN6">
        <f t="shared" si="32"/>
        <v>117.7415000657475</v>
      </c>
      <c r="AIO6">
        <f t="shared" si="32"/>
        <v>141.44862646177961</v>
      </c>
      <c r="AIP6">
        <f t="shared" si="32"/>
        <v>55.964440886530852</v>
      </c>
      <c r="AIQ6">
        <f t="shared" si="32"/>
        <v>282.48325015868153</v>
      </c>
      <c r="AIR6">
        <f t="shared" si="32"/>
        <v>197.77564795505029</v>
      </c>
      <c r="AIS6">
        <f t="shared" si="32"/>
        <v>72.517420984911695</v>
      </c>
      <c r="AIT6">
        <f t="shared" si="32"/>
        <v>237.27408541830849</v>
      </c>
      <c r="AIU6">
        <f t="shared" si="32"/>
        <v>115.2672986142056</v>
      </c>
      <c r="AIV6">
        <f t="shared" si="32"/>
        <v>118.34270647313571</v>
      </c>
      <c r="AIW6">
        <f t="shared" si="32"/>
        <v>22.93711864500224</v>
      </c>
      <c r="AIX6">
        <f t="shared" si="32"/>
        <v>71.493950820943141</v>
      </c>
      <c r="AIY6">
        <f t="shared" si="32"/>
        <v>214.08303205775221</v>
      </c>
      <c r="AIZ6">
        <f t="shared" si="32"/>
        <v>113.9337025545363</v>
      </c>
      <c r="AJA6">
        <f t="shared" si="32"/>
        <v>36.231041706901557</v>
      </c>
      <c r="AJB6">
        <f t="shared" si="32"/>
        <v>75.413605078623419</v>
      </c>
      <c r="AJC6">
        <f t="shared" si="32"/>
        <v>141.79405262314859</v>
      </c>
      <c r="AJD6">
        <f t="shared" si="32"/>
        <v>173.09856931854301</v>
      </c>
      <c r="AJE6">
        <f t="shared" si="32"/>
        <v>158.41639705451709</v>
      </c>
      <c r="AJF6">
        <f t="shared" si="32"/>
        <v>167.93037718686219</v>
      </c>
      <c r="AJG6">
        <f t="shared" si="32"/>
        <v>54.742896692178228</v>
      </c>
      <c r="AJH6">
        <f t="shared" si="32"/>
        <v>170.07185210827319</v>
      </c>
      <c r="AJI6">
        <f t="shared" si="32"/>
        <v>40.734646878165428</v>
      </c>
      <c r="AJJ6">
        <f t="shared" si="32"/>
        <v>132.9927650025684</v>
      </c>
      <c r="AJK6">
        <f t="shared" si="32"/>
        <v>162.92643172275629</v>
      </c>
      <c r="AJL6">
        <f t="shared" si="32"/>
        <v>49.93530573497538</v>
      </c>
      <c r="AJM6">
        <f t="shared" si="32"/>
        <v>434.84795912757369</v>
      </c>
      <c r="AJN6">
        <f t="shared" si="32"/>
        <v>57.98680867406226</v>
      </c>
      <c r="AJO6">
        <f t="shared" si="32"/>
        <v>199.6908523473848</v>
      </c>
      <c r="AJP6">
        <f t="shared" si="32"/>
        <v>225.5791154222093</v>
      </c>
      <c r="AJQ6">
        <f t="shared" si="32"/>
        <v>36.362188223355943</v>
      </c>
      <c r="AJR6">
        <f t="shared" si="32"/>
        <v>61.294490290706499</v>
      </c>
      <c r="AJS6">
        <f t="shared" si="32"/>
        <v>475.36505738095798</v>
      </c>
      <c r="AJT6">
        <f t="shared" si="32"/>
        <v>92.373719567253374</v>
      </c>
      <c r="AJU6">
        <f t="shared" si="32"/>
        <v>20.08392022356588</v>
      </c>
      <c r="AJV6">
        <f t="shared" si="32"/>
        <v>145.81675807291029</v>
      </c>
      <c r="AJW6">
        <f t="shared" si="32"/>
        <v>166.46796810023829</v>
      </c>
      <c r="AJX6">
        <f t="shared" si="32"/>
        <v>131.92565955448839</v>
      </c>
      <c r="AJY6">
        <f t="shared" si="32"/>
        <v>100.4636049213408</v>
      </c>
      <c r="AJZ6">
        <f t="shared" si="32"/>
        <v>113.8999612060079</v>
      </c>
      <c r="AKA6">
        <f t="shared" si="32"/>
        <v>56.015237920920264</v>
      </c>
      <c r="AKB6">
        <f t="shared" si="32"/>
        <v>270.76693919863209</v>
      </c>
      <c r="AKC6">
        <f t="shared" si="14"/>
        <v>143.06432001069939</v>
      </c>
      <c r="AKD6">
        <f t="shared" si="15"/>
        <v>19.73305258169129</v>
      </c>
      <c r="AKE6">
        <f t="shared" si="15"/>
        <v>161.61712980663589</v>
      </c>
      <c r="AKF6">
        <f t="shared" si="15"/>
        <v>30.25312874077812</v>
      </c>
      <c r="AKG6">
        <f t="shared" si="15"/>
        <v>90.152584599485124</v>
      </c>
      <c r="AKH6">
        <f t="shared" si="15"/>
        <v>325.18228427360913</v>
      </c>
      <c r="AKI6">
        <f t="shared" si="15"/>
        <v>159.72146247976491</v>
      </c>
      <c r="AKJ6">
        <f t="shared" si="15"/>
        <v>56.741029470855892</v>
      </c>
      <c r="AKK6">
        <f t="shared" si="15"/>
        <v>66.624395081276674</v>
      </c>
      <c r="AKL6">
        <f t="shared" si="15"/>
        <v>183.61613094216</v>
      </c>
      <c r="AKM6">
        <f t="shared" si="15"/>
        <v>85.68013379737755</v>
      </c>
      <c r="AKN6">
        <f t="shared" si="15"/>
        <v>213.43575554127401</v>
      </c>
      <c r="AKO6">
        <f t="shared" si="15"/>
        <v>35.077471948151157</v>
      </c>
      <c r="AKP6">
        <f t="shared" si="15"/>
        <v>58.419905438098468</v>
      </c>
      <c r="AKQ6">
        <f t="shared" si="15"/>
        <v>170.12985766346861</v>
      </c>
      <c r="AKR6">
        <f t="shared" si="15"/>
        <v>95.034086352320671</v>
      </c>
      <c r="AKS6">
        <f t="shared" si="15"/>
        <v>171.74498940474189</v>
      </c>
      <c r="AKT6">
        <f t="shared" si="15"/>
        <v>79.633002928711178</v>
      </c>
      <c r="AKU6">
        <f t="shared" si="15"/>
        <v>63.450902453360357</v>
      </c>
      <c r="AKV6">
        <f t="shared" si="15"/>
        <v>60.687405589516167</v>
      </c>
      <c r="AKW6">
        <f t="shared" si="15"/>
        <v>71.22197846695488</v>
      </c>
      <c r="AKX6">
        <f t="shared" si="15"/>
        <v>194.87854525342419</v>
      </c>
      <c r="AKY6">
        <f t="shared" si="15"/>
        <v>211.09607065061479</v>
      </c>
      <c r="AKZ6">
        <f t="shared" si="15"/>
        <v>54.130157539880017</v>
      </c>
      <c r="ALA6">
        <f t="shared" si="15"/>
        <v>229.90100695525879</v>
      </c>
      <c r="ALB6">
        <f t="shared" si="15"/>
        <v>163.67488206351811</v>
      </c>
      <c r="ALC6">
        <f t="shared" si="15"/>
        <v>125.14703057957951</v>
      </c>
      <c r="ALD6">
        <f t="shared" si="15"/>
        <v>47.030634093788819</v>
      </c>
      <c r="ALE6">
        <f t="shared" si="15"/>
        <v>284.81280964436661</v>
      </c>
      <c r="ALF6">
        <f t="shared" si="15"/>
        <v>199.9634353193492</v>
      </c>
      <c r="ALG6">
        <f t="shared" si="15"/>
        <v>101.45943181511031</v>
      </c>
      <c r="ALH6">
        <f t="shared" si="15"/>
        <v>15.442531827264739</v>
      </c>
      <c r="ALI6">
        <f t="shared" si="15"/>
        <v>180.40974008897089</v>
      </c>
      <c r="ALJ6">
        <f t="shared" si="15"/>
        <v>135.8130337609241</v>
      </c>
      <c r="ALK6">
        <f t="shared" si="15"/>
        <v>204.1735940721621</v>
      </c>
      <c r="ALL6">
        <f t="shared" si="15"/>
        <v>235.70721210797851</v>
      </c>
      <c r="ALM6">
        <f t="shared" si="15"/>
        <v>111.1238588734562</v>
      </c>
      <c r="ALN6">
        <f t="shared" si="15"/>
        <v>171.25865099011861</v>
      </c>
      <c r="ALO6">
        <f t="shared" si="15"/>
        <v>70.451046235495127</v>
      </c>
      <c r="ALP6">
        <f t="shared" si="15"/>
        <v>301.48013227707901</v>
      </c>
      <c r="ALQ6">
        <f t="shared" si="15"/>
        <v>300.87357173290798</v>
      </c>
      <c r="ALR6">
        <f t="shared" si="15"/>
        <v>101.11479082955231</v>
      </c>
      <c r="ALS6">
        <f t="shared" si="15"/>
        <v>26.733787689612409</v>
      </c>
      <c r="ALT6">
        <f t="shared" si="15"/>
        <v>197.11734970745869</v>
      </c>
      <c r="ALU6">
        <f t="shared" si="15"/>
        <v>246.45898783371601</v>
      </c>
      <c r="ALV6">
        <f t="shared" si="15"/>
        <v>88.152266859212432</v>
      </c>
      <c r="ALW6">
        <f t="shared" si="15"/>
        <v>49.873486964794417</v>
      </c>
      <c r="ALX6">
        <f t="shared" si="15"/>
        <v>105.71448471583921</v>
      </c>
      <c r="ALY6">
        <f t="shared" si="15"/>
        <v>278.02697638927577</v>
      </c>
      <c r="ALZ6">
        <f t="shared" si="15"/>
        <v>86.672985994085209</v>
      </c>
      <c r="AMA6">
        <f t="shared" si="15"/>
        <v>116.6702900771992</v>
      </c>
      <c r="AMB6">
        <f t="shared" si="15"/>
        <v>123.3468411781018</v>
      </c>
      <c r="AMC6">
        <f t="shared" si="15"/>
        <v>73.521791630919566</v>
      </c>
      <c r="AMD6">
        <f t="shared" si="15"/>
        <v>116.85292737252099</v>
      </c>
      <c r="AME6">
        <f t="shared" si="15"/>
        <v>92.086747309800174</v>
      </c>
      <c r="AMF6">
        <f t="shared" si="15"/>
        <v>157.83648249449689</v>
      </c>
      <c r="AMG6">
        <f t="shared" si="15"/>
        <v>547.11330925941479</v>
      </c>
      <c r="AMH6">
        <f t="shared" si="15"/>
        <v>228.47572841232741</v>
      </c>
      <c r="AMI6">
        <f t="shared" si="15"/>
        <v>75.698149375422304</v>
      </c>
      <c r="AMJ6">
        <f t="shared" si="15"/>
        <v>409.03531976428059</v>
      </c>
      <c r="AMK6">
        <f t="shared" si="15"/>
        <v>198.6047492434692</v>
      </c>
      <c r="AML6">
        <f t="shared" si="15"/>
        <v>245.96570299000939</v>
      </c>
      <c r="AMM6">
        <f t="shared" si="15"/>
        <v>154.43779541026049</v>
      </c>
      <c r="AMN6">
        <f t="shared" si="15"/>
        <v>269.52842544898738</v>
      </c>
      <c r="AMO6">
        <f t="shared" ref="AMO6:AOZ10" si="33">AMO$2</f>
        <v>45.128082992738172</v>
      </c>
      <c r="AMP6">
        <f t="shared" si="33"/>
        <v>162.00012868401939</v>
      </c>
      <c r="AMQ6">
        <f t="shared" si="33"/>
        <v>138.55092502521379</v>
      </c>
      <c r="AMR6">
        <f t="shared" si="33"/>
        <v>174.34990132491919</v>
      </c>
      <c r="AMS6">
        <f t="shared" si="33"/>
        <v>103.605253766887</v>
      </c>
      <c r="AMT6">
        <f t="shared" si="33"/>
        <v>153.8308393764286</v>
      </c>
      <c r="AMU6">
        <f t="shared" si="33"/>
        <v>74.98833793948242</v>
      </c>
      <c r="AMV6">
        <f t="shared" si="33"/>
        <v>289.08002241547092</v>
      </c>
      <c r="AMW6">
        <f t="shared" si="33"/>
        <v>83.544577431071872</v>
      </c>
      <c r="AMX6">
        <f t="shared" si="33"/>
        <v>290.17215377967869</v>
      </c>
      <c r="AMY6">
        <f t="shared" si="33"/>
        <v>24.03364933353263</v>
      </c>
      <c r="AMZ6">
        <f t="shared" si="33"/>
        <v>263.39308412119459</v>
      </c>
      <c r="ANA6">
        <f t="shared" si="33"/>
        <v>211.63093935263751</v>
      </c>
      <c r="ANB6">
        <f t="shared" si="33"/>
        <v>121.33690956227289</v>
      </c>
      <c r="ANC6">
        <f t="shared" si="33"/>
        <v>192.86200081132711</v>
      </c>
      <c r="AND6">
        <f t="shared" si="33"/>
        <v>222.96327164668199</v>
      </c>
      <c r="ANE6">
        <f t="shared" si="33"/>
        <v>109.2111223140753</v>
      </c>
      <c r="ANF6">
        <f t="shared" si="33"/>
        <v>134.73150882547819</v>
      </c>
      <c r="ANG6">
        <f t="shared" si="33"/>
        <v>357.76872455208149</v>
      </c>
      <c r="ANH6">
        <f t="shared" si="33"/>
        <v>192.50818403086151</v>
      </c>
      <c r="ANI6">
        <f t="shared" si="33"/>
        <v>77.975076965332647</v>
      </c>
      <c r="ANJ6">
        <f t="shared" si="33"/>
        <v>410.76344719771407</v>
      </c>
      <c r="ANK6">
        <f t="shared" si="33"/>
        <v>118.2710212546331</v>
      </c>
      <c r="ANL6">
        <f t="shared" si="33"/>
        <v>163.78031298188409</v>
      </c>
      <c r="ANM6">
        <f t="shared" si="33"/>
        <v>307.99786734612297</v>
      </c>
      <c r="ANN6">
        <f t="shared" si="33"/>
        <v>7.6609201733757093</v>
      </c>
      <c r="ANO6">
        <f t="shared" si="33"/>
        <v>331.4451170700795</v>
      </c>
      <c r="ANP6">
        <f t="shared" si="33"/>
        <v>102.477462537713</v>
      </c>
      <c r="ANQ6">
        <f t="shared" si="33"/>
        <v>189.47878054367149</v>
      </c>
      <c r="ANR6">
        <f t="shared" si="33"/>
        <v>53.181443260095087</v>
      </c>
      <c r="ANS6">
        <f t="shared" si="33"/>
        <v>215.36370163825131</v>
      </c>
      <c r="ANT6">
        <f t="shared" si="33"/>
        <v>184.8626917481738</v>
      </c>
      <c r="ANU6">
        <f t="shared" si="33"/>
        <v>187.14584484903571</v>
      </c>
      <c r="ANV6">
        <f t="shared" si="33"/>
        <v>20.192261457704149</v>
      </c>
      <c r="ANW6">
        <f t="shared" si="33"/>
        <v>202.08669193309501</v>
      </c>
      <c r="ANX6">
        <f t="shared" si="33"/>
        <v>75.846237219276972</v>
      </c>
      <c r="ANY6">
        <f t="shared" si="33"/>
        <v>135.95318344469061</v>
      </c>
      <c r="ANZ6">
        <f t="shared" si="33"/>
        <v>43.685499209518767</v>
      </c>
      <c r="AOA6">
        <f t="shared" si="33"/>
        <v>184.89795668763711</v>
      </c>
      <c r="AOB6">
        <f t="shared" si="33"/>
        <v>56.358426850663101</v>
      </c>
      <c r="AOC6">
        <f t="shared" si="33"/>
        <v>165.985323874069</v>
      </c>
      <c r="AOD6">
        <f t="shared" si="33"/>
        <v>120.0023434651183</v>
      </c>
      <c r="AOE6">
        <f t="shared" si="33"/>
        <v>155.74526576951831</v>
      </c>
      <c r="AOF6">
        <f t="shared" si="33"/>
        <v>110.64779203344661</v>
      </c>
      <c r="AOG6">
        <f t="shared" si="33"/>
        <v>80.033837552318246</v>
      </c>
      <c r="AOH6">
        <f t="shared" si="33"/>
        <v>169.80900904366209</v>
      </c>
      <c r="AOI6">
        <f t="shared" si="33"/>
        <v>104.14615212378671</v>
      </c>
      <c r="AOJ6">
        <f t="shared" si="33"/>
        <v>129.33396643988459</v>
      </c>
      <c r="AOK6">
        <f t="shared" si="33"/>
        <v>274.83298829283882</v>
      </c>
      <c r="AOL6">
        <f t="shared" si="33"/>
        <v>105.56371679495351</v>
      </c>
      <c r="AOM6">
        <f t="shared" si="33"/>
        <v>151.25331195040241</v>
      </c>
      <c r="AON6">
        <f t="shared" si="33"/>
        <v>67.795283301659111</v>
      </c>
      <c r="AOO6">
        <f t="shared" si="33"/>
        <v>51.859978150584062</v>
      </c>
      <c r="AOP6">
        <f t="shared" si="33"/>
        <v>60.229091007363373</v>
      </c>
      <c r="AOQ6">
        <f t="shared" si="33"/>
        <v>252.76602865252721</v>
      </c>
      <c r="AOR6">
        <f t="shared" si="33"/>
        <v>156.87598815283681</v>
      </c>
      <c r="AOS6">
        <f t="shared" si="33"/>
        <v>87.83863053300179</v>
      </c>
      <c r="AOT6">
        <f t="shared" si="33"/>
        <v>327.29003015621669</v>
      </c>
      <c r="AOU6">
        <f t="shared" si="33"/>
        <v>48.013781495174811</v>
      </c>
      <c r="AOV6">
        <f t="shared" si="33"/>
        <v>149.3812142762622</v>
      </c>
      <c r="AOW6">
        <f t="shared" si="33"/>
        <v>238.43204595845361</v>
      </c>
      <c r="AOX6">
        <f t="shared" si="33"/>
        <v>24.313466490506109</v>
      </c>
      <c r="AOY6">
        <f t="shared" si="33"/>
        <v>351.17697821870951</v>
      </c>
      <c r="AOZ6">
        <f t="shared" si="33"/>
        <v>51.07349502396027</v>
      </c>
      <c r="APA6">
        <f t="shared" si="16"/>
        <v>146.3040182419029</v>
      </c>
      <c r="APB6">
        <f t="shared" si="17"/>
        <v>108.3873197911861</v>
      </c>
      <c r="APC6">
        <f t="shared" si="17"/>
        <v>75.32162459399396</v>
      </c>
      <c r="APD6">
        <f t="shared" si="17"/>
        <v>96.566408870375781</v>
      </c>
      <c r="APE6">
        <f t="shared" si="17"/>
        <v>82.298190709832141</v>
      </c>
      <c r="APF6">
        <f t="shared" si="17"/>
        <v>129.07419723540869</v>
      </c>
      <c r="APG6">
        <f t="shared" si="17"/>
        <v>145.10660182738849</v>
      </c>
      <c r="APH6">
        <f t="shared" si="17"/>
        <v>289.33578511531738</v>
      </c>
      <c r="API6">
        <f t="shared" si="17"/>
        <v>85.980117808121975</v>
      </c>
      <c r="APJ6">
        <f t="shared" si="17"/>
        <v>169.228003820439</v>
      </c>
      <c r="APK6">
        <f t="shared" si="17"/>
        <v>303.79530847099471</v>
      </c>
      <c r="APL6">
        <f t="shared" si="17"/>
        <v>271.38815668137812</v>
      </c>
      <c r="APM6">
        <f t="shared" si="17"/>
        <v>133.72410452995831</v>
      </c>
      <c r="APN6">
        <f t="shared" si="17"/>
        <v>158.44700282161671</v>
      </c>
      <c r="APO6">
        <f t="shared" si="17"/>
        <v>126.23067413723039</v>
      </c>
      <c r="APP6">
        <f t="shared" si="17"/>
        <v>42.1675767763574</v>
      </c>
      <c r="APQ6">
        <f t="shared" si="17"/>
        <v>159.26307107696769</v>
      </c>
      <c r="APR6">
        <f t="shared" si="17"/>
        <v>158.3992938249539</v>
      </c>
      <c r="APS6">
        <f t="shared" si="17"/>
        <v>66.134978326587429</v>
      </c>
      <c r="APT6">
        <f t="shared" si="17"/>
        <v>81.727784388492495</v>
      </c>
      <c r="APU6">
        <f t="shared" si="17"/>
        <v>160.6847448521348</v>
      </c>
      <c r="APV6">
        <f t="shared" si="17"/>
        <v>360.48247743120612</v>
      </c>
      <c r="APW6">
        <f t="shared" si="17"/>
        <v>230.31458221247399</v>
      </c>
      <c r="APX6">
        <f t="shared" si="17"/>
        <v>282.00986246699659</v>
      </c>
      <c r="APY6">
        <f t="shared" si="17"/>
        <v>96.608803948020139</v>
      </c>
      <c r="APZ6">
        <f t="shared" si="17"/>
        <v>302.90327262868362</v>
      </c>
      <c r="AQA6">
        <f t="shared" si="17"/>
        <v>103.97864850324331</v>
      </c>
      <c r="AQB6">
        <f t="shared" si="17"/>
        <v>326.00604588167192</v>
      </c>
      <c r="AQC6">
        <f t="shared" si="17"/>
        <v>155.91099412384679</v>
      </c>
      <c r="AQD6">
        <f t="shared" si="17"/>
        <v>274.38457836494513</v>
      </c>
      <c r="AQE6">
        <f t="shared" si="17"/>
        <v>106.9039115613153</v>
      </c>
      <c r="AQF6">
        <f t="shared" si="17"/>
        <v>133.11939382594389</v>
      </c>
      <c r="AQG6">
        <f t="shared" si="17"/>
        <v>21.55591408420695</v>
      </c>
      <c r="AQH6">
        <f t="shared" si="17"/>
        <v>256.43552517589501</v>
      </c>
      <c r="AQI6">
        <f t="shared" si="17"/>
        <v>94.719255778111901</v>
      </c>
      <c r="AQJ6">
        <f t="shared" si="17"/>
        <v>353.59521125840848</v>
      </c>
      <c r="AQK6">
        <f t="shared" si="17"/>
        <v>95.821758786720025</v>
      </c>
      <c r="AQL6">
        <f t="shared" si="17"/>
        <v>255.30276323458031</v>
      </c>
      <c r="AQM6">
        <f t="shared" si="17"/>
        <v>79.53027295476285</v>
      </c>
      <c r="AQN6">
        <f t="shared" si="17"/>
        <v>156.78154504092791</v>
      </c>
      <c r="AQO6">
        <f t="shared" si="17"/>
        <v>287.69288081767291</v>
      </c>
      <c r="AQP6">
        <f t="shared" si="17"/>
        <v>104.4452328959549</v>
      </c>
      <c r="AQQ6">
        <f t="shared" si="17"/>
        <v>193.55509279546831</v>
      </c>
      <c r="AQR6">
        <f t="shared" si="17"/>
        <v>24.406416501771631</v>
      </c>
      <c r="AQS6">
        <f t="shared" si="17"/>
        <v>158.45741283534201</v>
      </c>
      <c r="AQT6">
        <f t="shared" si="17"/>
        <v>69.731943663400799</v>
      </c>
      <c r="AQU6">
        <f t="shared" si="17"/>
        <v>165.71976101364021</v>
      </c>
      <c r="AQV6">
        <f t="shared" si="17"/>
        <v>172.11171305483481</v>
      </c>
      <c r="AQW6">
        <f t="shared" si="17"/>
        <v>70.100812675180109</v>
      </c>
      <c r="AQX6">
        <f t="shared" si="17"/>
        <v>60.927450737534677</v>
      </c>
      <c r="AQY6">
        <f t="shared" si="17"/>
        <v>51.356350959118451</v>
      </c>
      <c r="AQZ6">
        <f t="shared" si="17"/>
        <v>45.456791161126887</v>
      </c>
      <c r="ARA6">
        <f t="shared" si="17"/>
        <v>49.937484161818929</v>
      </c>
      <c r="ARB6">
        <f t="shared" si="17"/>
        <v>157.99890572822</v>
      </c>
      <c r="ARC6">
        <f t="shared" si="17"/>
        <v>203.19091711191899</v>
      </c>
      <c r="ARD6">
        <f t="shared" si="17"/>
        <v>40.284613831869279</v>
      </c>
      <c r="ARE6">
        <f t="shared" si="17"/>
        <v>152.03936122519741</v>
      </c>
      <c r="ARF6">
        <f t="shared" si="17"/>
        <v>239.14910684250461</v>
      </c>
      <c r="ARG6">
        <f t="shared" si="17"/>
        <v>69.323896869209094</v>
      </c>
      <c r="ARH6">
        <f t="shared" si="17"/>
        <v>10.3595293923703</v>
      </c>
      <c r="ARI6">
        <f t="shared" si="17"/>
        <v>88.433348033919771</v>
      </c>
      <c r="ARJ6">
        <f t="shared" si="17"/>
        <v>26.660194833044649</v>
      </c>
      <c r="ARK6">
        <f t="shared" si="17"/>
        <v>96.234873128279006</v>
      </c>
      <c r="ARL6">
        <f t="shared" si="17"/>
        <v>105.5481828887925</v>
      </c>
      <c r="ARM6">
        <f t="shared" ref="ARM6:ATX10" si="34">ARM$2</f>
        <v>171.6136266556496</v>
      </c>
      <c r="ARN6">
        <f t="shared" si="34"/>
        <v>368.9766529817947</v>
      </c>
      <c r="ARO6">
        <f t="shared" si="34"/>
        <v>103.31657135582689</v>
      </c>
      <c r="ARP6">
        <f t="shared" si="34"/>
        <v>128.7538453706004</v>
      </c>
      <c r="ARQ6">
        <f t="shared" si="34"/>
        <v>259.89232229569171</v>
      </c>
      <c r="ARR6">
        <f t="shared" si="34"/>
        <v>126.07094652889811</v>
      </c>
      <c r="ARS6">
        <f t="shared" si="34"/>
        <v>178.67830759951289</v>
      </c>
      <c r="ART6">
        <f t="shared" si="34"/>
        <v>109.8248462550108</v>
      </c>
      <c r="ARU6">
        <f t="shared" si="34"/>
        <v>121.8104425365926</v>
      </c>
      <c r="ARV6">
        <f t="shared" si="34"/>
        <v>327.21948107941279</v>
      </c>
      <c r="ARW6">
        <f t="shared" si="34"/>
        <v>98.732545710636245</v>
      </c>
      <c r="ARX6">
        <f t="shared" si="34"/>
        <v>136.58766065819319</v>
      </c>
      <c r="ARY6">
        <f t="shared" si="34"/>
        <v>189.3841542105117</v>
      </c>
      <c r="ARZ6">
        <f t="shared" si="34"/>
        <v>161.58197331332249</v>
      </c>
      <c r="ASA6">
        <f t="shared" si="34"/>
        <v>126.7534160072548</v>
      </c>
      <c r="ASB6">
        <f t="shared" si="34"/>
        <v>44.37036023305442</v>
      </c>
      <c r="ASC6">
        <f t="shared" si="34"/>
        <v>106.58776216248231</v>
      </c>
      <c r="ASD6">
        <f t="shared" si="34"/>
        <v>43.814181305242457</v>
      </c>
      <c r="ASE6">
        <f t="shared" si="34"/>
        <v>61.774410786599617</v>
      </c>
      <c r="ASF6">
        <f t="shared" si="34"/>
        <v>141.3276221301258</v>
      </c>
      <c r="ASG6">
        <f t="shared" si="34"/>
        <v>88.801155961755143</v>
      </c>
      <c r="ASH6">
        <f t="shared" si="34"/>
        <v>152.17082171294729</v>
      </c>
      <c r="ASI6">
        <f t="shared" si="34"/>
        <v>234.781126590296</v>
      </c>
      <c r="ASJ6">
        <f t="shared" si="34"/>
        <v>246.76980944955179</v>
      </c>
      <c r="ASK6">
        <f t="shared" si="34"/>
        <v>143.7441166373024</v>
      </c>
      <c r="ASL6">
        <f t="shared" si="34"/>
        <v>42.167204539505917</v>
      </c>
      <c r="ASM6">
        <f t="shared" si="34"/>
        <v>150.96841106327159</v>
      </c>
      <c r="ASN6">
        <f t="shared" si="34"/>
        <v>38.614413606344463</v>
      </c>
      <c r="ASO6">
        <f t="shared" si="34"/>
        <v>80.749701819690159</v>
      </c>
      <c r="ASP6">
        <f t="shared" si="34"/>
        <v>129.92287052603609</v>
      </c>
      <c r="ASQ6">
        <f t="shared" si="34"/>
        <v>149.9485410128392</v>
      </c>
      <c r="ASR6">
        <f t="shared" si="34"/>
        <v>87.254307631589867</v>
      </c>
      <c r="ASS6">
        <f t="shared" si="34"/>
        <v>105.9982667883795</v>
      </c>
      <c r="AST6">
        <f t="shared" si="34"/>
        <v>94.669662603867508</v>
      </c>
      <c r="ASU6">
        <f t="shared" si="34"/>
        <v>211.23631215751141</v>
      </c>
      <c r="ASV6">
        <f t="shared" si="34"/>
        <v>113.1895503152863</v>
      </c>
      <c r="ASW6">
        <f t="shared" si="34"/>
        <v>51.179554683691073</v>
      </c>
      <c r="ASX6">
        <f t="shared" si="34"/>
        <v>81.391474301525648</v>
      </c>
      <c r="ASY6">
        <f t="shared" si="34"/>
        <v>325.60446039291929</v>
      </c>
      <c r="ASZ6">
        <f t="shared" si="34"/>
        <v>90.841968480487694</v>
      </c>
      <c r="ATA6">
        <f t="shared" si="34"/>
        <v>232.4050423919536</v>
      </c>
      <c r="ATB6">
        <f t="shared" si="34"/>
        <v>170.08190413274539</v>
      </c>
      <c r="ATC6">
        <f t="shared" si="34"/>
        <v>156.13053376984209</v>
      </c>
      <c r="ATD6">
        <f t="shared" si="34"/>
        <v>162.3066055838049</v>
      </c>
      <c r="ATE6">
        <f t="shared" si="34"/>
        <v>68.797911119332625</v>
      </c>
      <c r="ATF6">
        <f t="shared" si="34"/>
        <v>162.48662358773029</v>
      </c>
      <c r="ATG6">
        <f t="shared" si="34"/>
        <v>395.39343871620571</v>
      </c>
      <c r="ATH6">
        <f t="shared" si="34"/>
        <v>171.335196003124</v>
      </c>
      <c r="ATI6">
        <f t="shared" si="34"/>
        <v>175.13718341369321</v>
      </c>
      <c r="ATJ6">
        <f t="shared" si="34"/>
        <v>5.4146849086278701</v>
      </c>
      <c r="ATK6">
        <f t="shared" si="34"/>
        <v>199.8224461470773</v>
      </c>
      <c r="ATL6">
        <f t="shared" si="34"/>
        <v>73.037903643623991</v>
      </c>
      <c r="ATM6">
        <f t="shared" si="34"/>
        <v>194.04094954423661</v>
      </c>
      <c r="ATN6">
        <f t="shared" si="34"/>
        <v>130.07840742765799</v>
      </c>
      <c r="ATO6">
        <f t="shared" si="34"/>
        <v>121.36049011487241</v>
      </c>
      <c r="ATP6">
        <f t="shared" si="34"/>
        <v>42.098886523684037</v>
      </c>
      <c r="ATQ6">
        <f t="shared" si="34"/>
        <v>103.8681811311283</v>
      </c>
      <c r="ATR6">
        <f t="shared" si="34"/>
        <v>236.94288348655769</v>
      </c>
      <c r="ATS6">
        <f t="shared" si="34"/>
        <v>7.3807058443958464</v>
      </c>
      <c r="ATT6">
        <f t="shared" si="34"/>
        <v>122.5687540891583</v>
      </c>
      <c r="ATU6">
        <f t="shared" si="34"/>
        <v>233.05570868444661</v>
      </c>
      <c r="ATV6">
        <f t="shared" si="34"/>
        <v>60.095187503081107</v>
      </c>
      <c r="ATW6">
        <f t="shared" si="34"/>
        <v>225.2454895426545</v>
      </c>
      <c r="ATX6">
        <f t="shared" si="34"/>
        <v>50.873282078092338</v>
      </c>
      <c r="ATY6">
        <f t="shared" si="18"/>
        <v>333.04045581200432</v>
      </c>
      <c r="ATZ6">
        <f t="shared" si="19"/>
        <v>219.9889664381474</v>
      </c>
      <c r="AUA6">
        <f t="shared" si="19"/>
        <v>295.96181508174692</v>
      </c>
      <c r="AUB6">
        <f t="shared" si="19"/>
        <v>252.95514960878111</v>
      </c>
      <c r="AUC6">
        <f t="shared" si="19"/>
        <v>123.9461664725286</v>
      </c>
      <c r="AUD6">
        <f t="shared" si="19"/>
        <v>388.7257760065375</v>
      </c>
      <c r="AUE6">
        <f t="shared" si="19"/>
        <v>291.89374774764701</v>
      </c>
      <c r="AUF6">
        <f t="shared" si="19"/>
        <v>152.84497146483611</v>
      </c>
      <c r="AUG6">
        <f t="shared" si="19"/>
        <v>33.588354757002769</v>
      </c>
      <c r="AUH6">
        <f t="shared" si="19"/>
        <v>156.5909183636507</v>
      </c>
      <c r="AUI6">
        <f t="shared" si="19"/>
        <v>57.130967843225122</v>
      </c>
      <c r="AUJ6">
        <f t="shared" si="19"/>
        <v>81.745901542555643</v>
      </c>
      <c r="AUK6">
        <f t="shared" si="19"/>
        <v>164.7334315952161</v>
      </c>
      <c r="AUL6">
        <f t="shared" si="19"/>
        <v>131.06193199455839</v>
      </c>
      <c r="AUM6">
        <f t="shared" si="19"/>
        <v>42.049562170898497</v>
      </c>
      <c r="AUN6">
        <f t="shared" si="19"/>
        <v>115.910661406866</v>
      </c>
      <c r="AUO6">
        <f t="shared" si="19"/>
        <v>29.654807936041578</v>
      </c>
      <c r="AUP6">
        <f t="shared" si="19"/>
        <v>143.66724827979459</v>
      </c>
      <c r="AUQ6">
        <f t="shared" si="19"/>
        <v>225.5149699707529</v>
      </c>
      <c r="AUR6">
        <f t="shared" si="19"/>
        <v>145.9751614349899</v>
      </c>
      <c r="AUS6">
        <f t="shared" si="19"/>
        <v>80.85091215224702</v>
      </c>
      <c r="AUT6">
        <f t="shared" si="19"/>
        <v>119.5674837680302</v>
      </c>
      <c r="AUU6">
        <f t="shared" si="19"/>
        <v>113.9789320544474</v>
      </c>
      <c r="AUV6">
        <f t="shared" si="19"/>
        <v>38.979690552465783</v>
      </c>
      <c r="AUW6">
        <f t="shared" si="19"/>
        <v>49.776650452222547</v>
      </c>
      <c r="AUX6">
        <f t="shared" si="19"/>
        <v>189.6422290186004</v>
      </c>
      <c r="AUY6">
        <f t="shared" si="19"/>
        <v>131.23182982165591</v>
      </c>
      <c r="AUZ6">
        <f t="shared" si="19"/>
        <v>319.13009392896203</v>
      </c>
      <c r="AVA6">
        <f t="shared" si="19"/>
        <v>235.91013357359151</v>
      </c>
      <c r="AVB6">
        <f t="shared" si="19"/>
        <v>55.59751003245055</v>
      </c>
      <c r="AVC6">
        <f t="shared" si="19"/>
        <v>5.1348050269238694</v>
      </c>
      <c r="AVD6">
        <f t="shared" si="19"/>
        <v>58.613956703217418</v>
      </c>
      <c r="AVE6">
        <f t="shared" si="19"/>
        <v>60.266426253725413</v>
      </c>
      <c r="AVF6">
        <f t="shared" si="19"/>
        <v>138.97923538166631</v>
      </c>
      <c r="AVG6">
        <f t="shared" si="19"/>
        <v>264.03327703361367</v>
      </c>
      <c r="AVH6">
        <f t="shared" si="19"/>
        <v>39.086576503054232</v>
      </c>
      <c r="AVI6">
        <f t="shared" si="19"/>
        <v>479.56146019040591</v>
      </c>
      <c r="AVJ6">
        <f t="shared" si="19"/>
        <v>366.47831644206411</v>
      </c>
      <c r="AVK6">
        <f t="shared" si="19"/>
        <v>230.53464883566201</v>
      </c>
      <c r="AVL6">
        <f t="shared" si="19"/>
        <v>176.8815712323746</v>
      </c>
      <c r="AVM6">
        <f t="shared" si="19"/>
        <v>224.21083876786031</v>
      </c>
      <c r="AVN6">
        <f t="shared" si="19"/>
        <v>213.29101073826399</v>
      </c>
      <c r="AVO6">
        <f t="shared" si="19"/>
        <v>258.46649731438498</v>
      </c>
      <c r="AVP6">
        <f t="shared" si="19"/>
        <v>112.7196156644962</v>
      </c>
      <c r="AVQ6">
        <f t="shared" si="19"/>
        <v>74.582216637103045</v>
      </c>
      <c r="AVR6">
        <f t="shared" si="19"/>
        <v>136.39301662277549</v>
      </c>
      <c r="AVS6">
        <f t="shared" si="19"/>
        <v>181.18972018281141</v>
      </c>
      <c r="AVT6">
        <f t="shared" si="19"/>
        <v>151.8436786756555</v>
      </c>
      <c r="AVU6">
        <f t="shared" si="19"/>
        <v>271.50893213461001</v>
      </c>
      <c r="AVV6">
        <f t="shared" si="19"/>
        <v>62.595186829388929</v>
      </c>
      <c r="AVW6">
        <f t="shared" si="19"/>
        <v>93.071920144198756</v>
      </c>
      <c r="AVX6">
        <f t="shared" si="19"/>
        <v>27.563865614353681</v>
      </c>
      <c r="AVY6">
        <f t="shared" si="19"/>
        <v>83.798539534125311</v>
      </c>
      <c r="AVZ6">
        <f t="shared" si="19"/>
        <v>265.65900711526638</v>
      </c>
      <c r="AWA6">
        <f t="shared" si="19"/>
        <v>118.4416429094064</v>
      </c>
      <c r="AWB6">
        <f t="shared" si="19"/>
        <v>141.82623271624931</v>
      </c>
      <c r="AWC6">
        <f t="shared" si="19"/>
        <v>125.285485816836</v>
      </c>
      <c r="AWD6">
        <f t="shared" si="19"/>
        <v>286.50778995901447</v>
      </c>
      <c r="AWE6">
        <f t="shared" si="19"/>
        <v>71.165399802068421</v>
      </c>
      <c r="AWF6">
        <f t="shared" si="19"/>
        <v>146.86648129040779</v>
      </c>
      <c r="AWG6">
        <f t="shared" si="19"/>
        <v>362.78364275689478</v>
      </c>
      <c r="AWH6">
        <f t="shared" si="19"/>
        <v>163.07901080741209</v>
      </c>
      <c r="AWI6">
        <f t="shared" si="19"/>
        <v>228.4747890879855</v>
      </c>
      <c r="AWJ6">
        <f t="shared" si="19"/>
        <v>52.666993090749322</v>
      </c>
      <c r="AWK6">
        <f t="shared" ref="AWK6:AYV10" si="35">AWK$2</f>
        <v>123.01132788798741</v>
      </c>
      <c r="AWL6">
        <f t="shared" si="35"/>
        <v>53.754307554024912</v>
      </c>
      <c r="AWM6">
        <f t="shared" si="35"/>
        <v>208.2271904270732</v>
      </c>
      <c r="AWN6">
        <f t="shared" si="35"/>
        <v>101.8866198781933</v>
      </c>
      <c r="AWO6">
        <f t="shared" si="35"/>
        <v>99.067614776255184</v>
      </c>
      <c r="AWP6">
        <f t="shared" si="35"/>
        <v>193.7631826542079</v>
      </c>
      <c r="AWQ6">
        <f t="shared" si="35"/>
        <v>66.937225463323884</v>
      </c>
      <c r="AWR6">
        <f t="shared" si="35"/>
        <v>48.920769902816453</v>
      </c>
      <c r="AWS6">
        <f t="shared" si="35"/>
        <v>45.401830537966617</v>
      </c>
      <c r="AWT6">
        <f t="shared" si="35"/>
        <v>180.45486443629281</v>
      </c>
      <c r="AWU6">
        <f t="shared" si="35"/>
        <v>115.4106107081279</v>
      </c>
      <c r="AWV6">
        <f t="shared" si="35"/>
        <v>34.557765411542533</v>
      </c>
      <c r="AWW6">
        <f t="shared" si="35"/>
        <v>44.516322487258392</v>
      </c>
      <c r="AWX6">
        <f t="shared" si="35"/>
        <v>146.9931372921277</v>
      </c>
      <c r="AWY6">
        <f t="shared" si="35"/>
        <v>223.64875662074039</v>
      </c>
      <c r="AWZ6">
        <f t="shared" si="35"/>
        <v>121.71708589960021</v>
      </c>
      <c r="AXA6">
        <f t="shared" si="35"/>
        <v>146.81208948708161</v>
      </c>
      <c r="AXB6">
        <f t="shared" si="35"/>
        <v>133.08405706704389</v>
      </c>
      <c r="AXC6">
        <f t="shared" si="35"/>
        <v>259.89886553498468</v>
      </c>
      <c r="AXD6">
        <f t="shared" si="35"/>
        <v>176.68989846471919</v>
      </c>
      <c r="AXE6">
        <f t="shared" si="35"/>
        <v>182.6040254246366</v>
      </c>
      <c r="AXF6">
        <f t="shared" si="35"/>
        <v>145.04962341078451</v>
      </c>
      <c r="AXG6">
        <f t="shared" si="35"/>
        <v>64.790049407113813</v>
      </c>
      <c r="AXH6">
        <f t="shared" si="35"/>
        <v>228.14935824204809</v>
      </c>
      <c r="AXI6">
        <f t="shared" si="35"/>
        <v>143.83026309003839</v>
      </c>
      <c r="AXJ6">
        <f t="shared" si="35"/>
        <v>121.7234558934118</v>
      </c>
      <c r="AXK6">
        <f t="shared" si="35"/>
        <v>210.13867923766489</v>
      </c>
      <c r="AXL6">
        <f t="shared" si="35"/>
        <v>51.906239813397171</v>
      </c>
      <c r="AXM6">
        <f t="shared" si="35"/>
        <v>153.0162003887188</v>
      </c>
      <c r="AXN6">
        <f t="shared" si="35"/>
        <v>61.968720215397887</v>
      </c>
      <c r="AXO6">
        <f t="shared" si="35"/>
        <v>194.39756526082999</v>
      </c>
      <c r="AXP6">
        <f t="shared" si="35"/>
        <v>75.027377353415616</v>
      </c>
      <c r="AXQ6">
        <f t="shared" si="35"/>
        <v>96.342187448943491</v>
      </c>
      <c r="AXR6">
        <f t="shared" si="35"/>
        <v>34.992556213064603</v>
      </c>
      <c r="AXS6">
        <f t="shared" si="35"/>
        <v>101.4888029651141</v>
      </c>
      <c r="AXT6">
        <f t="shared" si="35"/>
        <v>167.9816313980952</v>
      </c>
      <c r="AXU6">
        <f t="shared" si="35"/>
        <v>249.66904935344311</v>
      </c>
      <c r="AXV6">
        <f t="shared" si="35"/>
        <v>114.014744427343</v>
      </c>
      <c r="AXW6">
        <f t="shared" si="35"/>
        <v>182.49803662994941</v>
      </c>
      <c r="AXX6">
        <f t="shared" si="35"/>
        <v>85.144091188372116</v>
      </c>
      <c r="AXY6">
        <f t="shared" si="35"/>
        <v>29.268046298656579</v>
      </c>
      <c r="AXZ6">
        <f t="shared" si="35"/>
        <v>130.55085082109201</v>
      </c>
      <c r="AYA6">
        <f t="shared" si="35"/>
        <v>144.0206171249377</v>
      </c>
      <c r="AYB6">
        <f t="shared" si="35"/>
        <v>108.8668131111952</v>
      </c>
      <c r="AYC6">
        <f t="shared" si="35"/>
        <v>44.797309102380822</v>
      </c>
      <c r="AYD6">
        <f t="shared" si="35"/>
        <v>101.5321653520619</v>
      </c>
      <c r="AYE6">
        <f t="shared" si="35"/>
        <v>241.50343468696349</v>
      </c>
      <c r="AYF6">
        <f t="shared" si="35"/>
        <v>189.66227640101781</v>
      </c>
      <c r="AYG6">
        <f t="shared" si="35"/>
        <v>35.082456299137988</v>
      </c>
      <c r="AYH6">
        <f t="shared" si="35"/>
        <v>87.732502268134354</v>
      </c>
      <c r="AYI6">
        <f t="shared" si="35"/>
        <v>267.31390026788648</v>
      </c>
      <c r="AYJ6">
        <f t="shared" si="35"/>
        <v>44.589815146822673</v>
      </c>
      <c r="AYK6">
        <f t="shared" si="35"/>
        <v>31.39611093589172</v>
      </c>
      <c r="AYL6">
        <f t="shared" si="35"/>
        <v>181.5371959213654</v>
      </c>
      <c r="AYM6">
        <f t="shared" si="35"/>
        <v>131.92643848457331</v>
      </c>
      <c r="AYN6">
        <f t="shared" si="35"/>
        <v>486.04922614285312</v>
      </c>
      <c r="AYO6">
        <f t="shared" si="35"/>
        <v>113.595920302805</v>
      </c>
      <c r="AYP6">
        <f t="shared" si="35"/>
        <v>103.4585752154629</v>
      </c>
      <c r="AYQ6">
        <f t="shared" si="35"/>
        <v>130.85237060120829</v>
      </c>
      <c r="AYR6">
        <f t="shared" si="35"/>
        <v>57.110882675310847</v>
      </c>
      <c r="AYS6">
        <f t="shared" si="35"/>
        <v>59.314138283895659</v>
      </c>
      <c r="AYT6">
        <f t="shared" si="35"/>
        <v>247.36979683235629</v>
      </c>
      <c r="AYU6">
        <f t="shared" si="35"/>
        <v>18.745785800591179</v>
      </c>
      <c r="AYV6">
        <f t="shared" si="35"/>
        <v>113.5713858951713</v>
      </c>
      <c r="AYW6">
        <f t="shared" si="20"/>
        <v>161.55027906055511</v>
      </c>
      <c r="AYX6">
        <f t="shared" si="21"/>
        <v>80.336946561306277</v>
      </c>
      <c r="AYY6">
        <f t="shared" si="21"/>
        <v>79.508139293178189</v>
      </c>
      <c r="AYZ6">
        <f t="shared" si="21"/>
        <v>76.913961625777773</v>
      </c>
      <c r="AZA6">
        <f t="shared" si="21"/>
        <v>225.88906974115719</v>
      </c>
      <c r="AZB6">
        <f t="shared" si="21"/>
        <v>101.8770045880092</v>
      </c>
      <c r="AZC6">
        <f t="shared" si="21"/>
        <v>39.801605665339117</v>
      </c>
      <c r="AZD6">
        <f t="shared" si="21"/>
        <v>80.546552556390651</v>
      </c>
      <c r="AZE6">
        <f t="shared" si="21"/>
        <v>130.98673042574779</v>
      </c>
      <c r="AZF6">
        <f t="shared" si="21"/>
        <v>315.85628023317258</v>
      </c>
      <c r="AZG6">
        <f t="shared" si="21"/>
        <v>53.678470198147117</v>
      </c>
      <c r="AZH6">
        <f t="shared" si="21"/>
        <v>131.1471626553232</v>
      </c>
      <c r="AZI6">
        <f t="shared" si="21"/>
        <v>183.3418461534319</v>
      </c>
      <c r="AZJ6">
        <f t="shared" si="21"/>
        <v>167.14768477378371</v>
      </c>
      <c r="AZK6">
        <f t="shared" si="21"/>
        <v>199.1137184088974</v>
      </c>
      <c r="AZL6">
        <f t="shared" si="21"/>
        <v>51.340218297135763</v>
      </c>
      <c r="AZM6">
        <f t="shared" si="21"/>
        <v>130.18684938601891</v>
      </c>
      <c r="AZN6">
        <f t="shared" si="21"/>
        <v>168.43861155079159</v>
      </c>
      <c r="AZO6">
        <f t="shared" si="21"/>
        <v>101.9686181431118</v>
      </c>
      <c r="AZP6">
        <f t="shared" si="21"/>
        <v>191.92915875774031</v>
      </c>
      <c r="AZQ6">
        <f t="shared" si="21"/>
        <v>92.296019349440868</v>
      </c>
      <c r="AZR6">
        <f t="shared" si="21"/>
        <v>29.065780011970659</v>
      </c>
      <c r="AZS6">
        <f t="shared" si="21"/>
        <v>27.445216944504519</v>
      </c>
      <c r="AZT6">
        <f t="shared" si="21"/>
        <v>357.06562757611681</v>
      </c>
      <c r="AZU6">
        <f t="shared" si="21"/>
        <v>91.743442217306026</v>
      </c>
      <c r="AZV6">
        <f t="shared" si="21"/>
        <v>127.95589951058849</v>
      </c>
      <c r="AZW6">
        <f t="shared" si="21"/>
        <v>162.4229334631687</v>
      </c>
      <c r="AZX6">
        <f t="shared" si="21"/>
        <v>148.9125384091291</v>
      </c>
      <c r="AZY6">
        <f t="shared" si="21"/>
        <v>238.99649708255811</v>
      </c>
      <c r="AZZ6">
        <f t="shared" si="21"/>
        <v>271.29326807009778</v>
      </c>
      <c r="BAA6">
        <f t="shared" si="21"/>
        <v>46.157004326571212</v>
      </c>
      <c r="BAB6">
        <f t="shared" si="21"/>
        <v>260.28084404665151</v>
      </c>
      <c r="BAC6">
        <f t="shared" si="21"/>
        <v>96.766292005829413</v>
      </c>
      <c r="BAD6">
        <f t="shared" si="21"/>
        <v>59.807717162279268</v>
      </c>
      <c r="BAE6">
        <f t="shared" si="21"/>
        <v>33.186615670777307</v>
      </c>
      <c r="BAF6">
        <f t="shared" si="21"/>
        <v>51.85409928329404</v>
      </c>
      <c r="BAG6">
        <f t="shared" si="21"/>
        <v>105.9352192491358</v>
      </c>
      <c r="BAH6">
        <f t="shared" si="21"/>
        <v>52.346820115126413</v>
      </c>
      <c r="BAI6">
        <f t="shared" si="21"/>
        <v>100.83361401562971</v>
      </c>
      <c r="BAJ6">
        <f t="shared" si="21"/>
        <v>156.26025722519711</v>
      </c>
      <c r="BAK6">
        <f t="shared" si="21"/>
        <v>120.7191425501353</v>
      </c>
      <c r="BAL6">
        <f t="shared" si="21"/>
        <v>204.91142635405001</v>
      </c>
      <c r="BAM6">
        <f t="shared" si="21"/>
        <v>134.7671798692501</v>
      </c>
      <c r="BAN6">
        <f t="shared" si="21"/>
        <v>93.800809582186943</v>
      </c>
      <c r="BAO6">
        <f t="shared" si="21"/>
        <v>130.85009218176779</v>
      </c>
      <c r="BAP6">
        <f t="shared" si="21"/>
        <v>150.19839720587439</v>
      </c>
      <c r="BAQ6">
        <f t="shared" si="21"/>
        <v>156.8620025249692</v>
      </c>
      <c r="BAR6">
        <f t="shared" si="21"/>
        <v>110.6580276286419</v>
      </c>
      <c r="BAS6">
        <f t="shared" si="21"/>
        <v>254.38010045761339</v>
      </c>
      <c r="BAT6">
        <f t="shared" si="21"/>
        <v>108.3518128496446</v>
      </c>
      <c r="BAU6">
        <f t="shared" si="21"/>
        <v>117.5615549231575</v>
      </c>
      <c r="BAV6">
        <f t="shared" si="21"/>
        <v>80.907906892277268</v>
      </c>
      <c r="BAW6">
        <f t="shared" si="21"/>
        <v>99.866870849705549</v>
      </c>
      <c r="BAX6">
        <f t="shared" si="21"/>
        <v>7.7305894847401104</v>
      </c>
      <c r="BAY6">
        <f t="shared" si="21"/>
        <v>74.353592110963987</v>
      </c>
      <c r="BAZ6">
        <f t="shared" si="21"/>
        <v>89.424151832414594</v>
      </c>
      <c r="BBA6">
        <f t="shared" si="21"/>
        <v>256.21351150918719</v>
      </c>
      <c r="BBB6">
        <f t="shared" si="21"/>
        <v>142.10270236066759</v>
      </c>
      <c r="BBC6">
        <f t="shared" si="21"/>
        <v>147.07769067787669</v>
      </c>
      <c r="BBD6">
        <f t="shared" si="21"/>
        <v>140.06631844450169</v>
      </c>
      <c r="BBE6">
        <f t="shared" si="21"/>
        <v>78.399700240723362</v>
      </c>
      <c r="BBF6">
        <f t="shared" si="21"/>
        <v>86.019947885054989</v>
      </c>
      <c r="BBG6">
        <f t="shared" si="21"/>
        <v>96.213146768151475</v>
      </c>
      <c r="BBH6">
        <f t="shared" si="21"/>
        <v>40.916335071243168</v>
      </c>
      <c r="BBI6">
        <f t="shared" ref="BBI6:BDT10" si="36">BBI$2</f>
        <v>73.910409230309583</v>
      </c>
      <c r="BBJ6">
        <f t="shared" si="36"/>
        <v>113.5876892654172</v>
      </c>
      <c r="BBK6">
        <f t="shared" si="36"/>
        <v>182.2470889365207</v>
      </c>
      <c r="BBL6">
        <f t="shared" si="36"/>
        <v>121.7890767147873</v>
      </c>
      <c r="BBM6">
        <f t="shared" si="36"/>
        <v>160.7630140741536</v>
      </c>
      <c r="BBN6">
        <f t="shared" si="36"/>
        <v>212.82525054998229</v>
      </c>
      <c r="BBO6">
        <f t="shared" si="36"/>
        <v>117.74825645955769</v>
      </c>
      <c r="BBP6">
        <f t="shared" si="36"/>
        <v>245.45602500047241</v>
      </c>
      <c r="BBQ6">
        <f t="shared" si="36"/>
        <v>16.177394246626971</v>
      </c>
      <c r="BBR6">
        <f t="shared" si="36"/>
        <v>92.57524744275517</v>
      </c>
      <c r="BBS6">
        <f t="shared" si="36"/>
        <v>195.22568074600349</v>
      </c>
      <c r="BBT6">
        <f t="shared" si="36"/>
        <v>123.0869378509</v>
      </c>
      <c r="BBU6">
        <f t="shared" si="36"/>
        <v>0</v>
      </c>
      <c r="BBV6">
        <f t="shared" si="36"/>
        <v>146.3223547457215</v>
      </c>
      <c r="BBW6">
        <f t="shared" si="36"/>
        <v>48.036524613162449</v>
      </c>
      <c r="BBX6">
        <f t="shared" si="36"/>
        <v>165.0279704723813</v>
      </c>
      <c r="BBY6">
        <f t="shared" si="36"/>
        <v>373.45056451885739</v>
      </c>
      <c r="BBZ6">
        <f t="shared" si="36"/>
        <v>197.61195293780861</v>
      </c>
      <c r="BCA6">
        <f t="shared" si="36"/>
        <v>72.319412281269791</v>
      </c>
      <c r="BCB6">
        <f t="shared" si="36"/>
        <v>92.720655173369693</v>
      </c>
      <c r="BCC6">
        <f t="shared" si="36"/>
        <v>108.14059426819389</v>
      </c>
      <c r="BCD6">
        <f t="shared" si="36"/>
        <v>137.19675260152439</v>
      </c>
      <c r="BCE6">
        <f t="shared" si="36"/>
        <v>447.62260986799811</v>
      </c>
      <c r="BCF6">
        <f t="shared" si="36"/>
        <v>207.41436888145881</v>
      </c>
      <c r="BCG6">
        <f t="shared" si="36"/>
        <v>76.978460095462893</v>
      </c>
      <c r="BCH6">
        <f t="shared" si="36"/>
        <v>213.00545392343639</v>
      </c>
      <c r="BCI6">
        <f t="shared" si="36"/>
        <v>268.58585280820341</v>
      </c>
      <c r="BCJ6">
        <f t="shared" si="36"/>
        <v>51.071462119557587</v>
      </c>
      <c r="BCK6">
        <f t="shared" si="36"/>
        <v>143.9279731265427</v>
      </c>
      <c r="BCL6">
        <f t="shared" si="36"/>
        <v>23.26542413430413</v>
      </c>
      <c r="BCM6">
        <f t="shared" si="36"/>
        <v>121.21547530600429</v>
      </c>
      <c r="BCN6">
        <f t="shared" si="36"/>
        <v>131.8406497892372</v>
      </c>
      <c r="BCO6">
        <f t="shared" si="36"/>
        <v>224.2890990554294</v>
      </c>
      <c r="BCP6">
        <f t="shared" si="36"/>
        <v>137.8517724076215</v>
      </c>
      <c r="BCQ6">
        <f t="shared" si="36"/>
        <v>276.14277413442301</v>
      </c>
      <c r="BCR6">
        <f t="shared" si="36"/>
        <v>320.72369810270391</v>
      </c>
      <c r="BCS6">
        <f t="shared" si="36"/>
        <v>42.890735871552948</v>
      </c>
      <c r="BCT6">
        <f t="shared" si="36"/>
        <v>161.85100044715369</v>
      </c>
      <c r="BCU6">
        <f t="shared" si="36"/>
        <v>152.47970247513371</v>
      </c>
      <c r="BCV6">
        <f t="shared" si="36"/>
        <v>355.32010843101381</v>
      </c>
      <c r="BCW6">
        <f t="shared" si="36"/>
        <v>240.07203308548449</v>
      </c>
      <c r="BCX6">
        <f t="shared" si="36"/>
        <v>182.51586470488641</v>
      </c>
      <c r="BCY6">
        <f t="shared" si="36"/>
        <v>203.45632878528079</v>
      </c>
      <c r="BCZ6">
        <f t="shared" si="36"/>
        <v>133.56434139667081</v>
      </c>
      <c r="BDA6">
        <f t="shared" si="36"/>
        <v>380.14178757382001</v>
      </c>
      <c r="BDB6">
        <f t="shared" si="36"/>
        <v>110.89460138735009</v>
      </c>
      <c r="BDC6">
        <f t="shared" si="36"/>
        <v>215.06430900697131</v>
      </c>
      <c r="BDD6">
        <f t="shared" si="36"/>
        <v>200.8036009422195</v>
      </c>
      <c r="BDE6">
        <f t="shared" si="36"/>
        <v>254.68990489012009</v>
      </c>
      <c r="BDF6">
        <f t="shared" si="36"/>
        <v>75.1432767078078</v>
      </c>
      <c r="BDG6">
        <f t="shared" si="36"/>
        <v>200.97246682852969</v>
      </c>
      <c r="BDH6">
        <f t="shared" si="36"/>
        <v>77.073853011971181</v>
      </c>
      <c r="BDI6">
        <f t="shared" si="36"/>
        <v>32.393294699115138</v>
      </c>
      <c r="BDJ6">
        <f t="shared" si="36"/>
        <v>71.245115933523621</v>
      </c>
      <c r="BDK6">
        <f t="shared" si="36"/>
        <v>229.79237945047049</v>
      </c>
      <c r="BDL6">
        <f t="shared" si="36"/>
        <v>28.161878334458379</v>
      </c>
      <c r="BDM6">
        <f t="shared" si="36"/>
        <v>101.7543716988984</v>
      </c>
      <c r="BDN6">
        <f t="shared" si="36"/>
        <v>108.82870904199601</v>
      </c>
      <c r="BDO6">
        <f t="shared" si="36"/>
        <v>251.15955037620421</v>
      </c>
      <c r="BDP6">
        <f t="shared" si="36"/>
        <v>290.87397589225668</v>
      </c>
      <c r="BDQ6">
        <f t="shared" si="36"/>
        <v>31.517723756203061</v>
      </c>
      <c r="BDR6">
        <f t="shared" si="36"/>
        <v>148.63436960780891</v>
      </c>
      <c r="BDS6">
        <f t="shared" si="36"/>
        <v>46.870050273165369</v>
      </c>
      <c r="BDT6">
        <f t="shared" si="36"/>
        <v>31.753804026005788</v>
      </c>
      <c r="BDU6">
        <f t="shared" si="22"/>
        <v>49.271237879556303</v>
      </c>
      <c r="BDV6">
        <f t="shared" si="23"/>
        <v>55.332110752237092</v>
      </c>
      <c r="BDW6">
        <f t="shared" si="23"/>
        <v>276.7828981789803</v>
      </c>
      <c r="BDX6">
        <f t="shared" si="23"/>
        <v>56.177195683623587</v>
      </c>
      <c r="BDY6">
        <f t="shared" si="23"/>
        <v>154.24778962444191</v>
      </c>
      <c r="BDZ6">
        <f t="shared" si="23"/>
        <v>195.70560407967429</v>
      </c>
      <c r="BEA6">
        <f t="shared" si="23"/>
        <v>24.382618995029151</v>
      </c>
      <c r="BEB6">
        <f t="shared" si="23"/>
        <v>136.47505507009109</v>
      </c>
      <c r="BEC6">
        <f t="shared" si="23"/>
        <v>143.47221926837159</v>
      </c>
      <c r="BED6">
        <f t="shared" si="23"/>
        <v>168.2786732891401</v>
      </c>
      <c r="BEE6">
        <f t="shared" si="23"/>
        <v>149.91779896255761</v>
      </c>
      <c r="BEF6">
        <f t="shared" si="23"/>
        <v>247.95203268657329</v>
      </c>
      <c r="BEG6">
        <f t="shared" si="23"/>
        <v>219.9625102644585</v>
      </c>
      <c r="BEH6">
        <f t="shared" si="23"/>
        <v>353.97278889701442</v>
      </c>
      <c r="BEI6">
        <f t="shared" si="23"/>
        <v>140.7216109672915</v>
      </c>
      <c r="BEJ6">
        <f t="shared" si="23"/>
        <v>141.28972536651739</v>
      </c>
      <c r="BEK6">
        <f t="shared" si="23"/>
        <v>174.73740683810891</v>
      </c>
      <c r="BEL6">
        <f t="shared" si="23"/>
        <v>101.4213447613979</v>
      </c>
      <c r="BEM6">
        <f t="shared" si="23"/>
        <v>224.75249429718781</v>
      </c>
      <c r="BEN6">
        <f t="shared" si="23"/>
        <v>84.882136020669179</v>
      </c>
      <c r="BEO6">
        <f t="shared" si="23"/>
        <v>148.1979098027376</v>
      </c>
      <c r="BEP6">
        <f t="shared" si="23"/>
        <v>336.62355647205919</v>
      </c>
      <c r="BEQ6">
        <f t="shared" si="23"/>
        <v>306.80947230839013</v>
      </c>
      <c r="BER6">
        <f t="shared" si="23"/>
        <v>244.3678153699407</v>
      </c>
      <c r="BES6">
        <f t="shared" si="23"/>
        <v>3.5737610907895792</v>
      </c>
      <c r="BET6">
        <f t="shared" si="23"/>
        <v>109.3806235360902</v>
      </c>
      <c r="BEU6">
        <f t="shared" si="23"/>
        <v>157.6181453617919</v>
      </c>
    </row>
    <row r="7" spans="1:1503" x14ac:dyDescent="0.2">
      <c r="A7" t="s">
        <v>12</v>
      </c>
      <c r="B7" t="s">
        <v>3</v>
      </c>
      <c r="C7" t="s">
        <v>8</v>
      </c>
      <c r="D7">
        <f t="shared" si="24"/>
        <v>19.748016300139309</v>
      </c>
      <c r="E7">
        <f t="shared" si="24"/>
        <v>233.60924404108201</v>
      </c>
      <c r="F7">
        <f t="shared" si="25"/>
        <v>32.31272079891103</v>
      </c>
      <c r="G7">
        <f t="shared" si="25"/>
        <v>296.23171702056209</v>
      </c>
      <c r="H7">
        <f t="shared" si="25"/>
        <v>190.16690334485429</v>
      </c>
      <c r="I7">
        <f t="shared" si="25"/>
        <v>129.2957267131911</v>
      </c>
      <c r="J7">
        <f t="shared" si="25"/>
        <v>285.03506350378228</v>
      </c>
      <c r="K7">
        <f t="shared" si="25"/>
        <v>31.436284517009629</v>
      </c>
      <c r="L7">
        <f t="shared" si="25"/>
        <v>15.66350101104605</v>
      </c>
      <c r="M7">
        <f t="shared" si="25"/>
        <v>125.5424246088635</v>
      </c>
      <c r="N7">
        <f t="shared" si="25"/>
        <v>83.70900187661158</v>
      </c>
      <c r="O7">
        <f t="shared" si="25"/>
        <v>114.5171884741525</v>
      </c>
      <c r="P7">
        <f t="shared" si="25"/>
        <v>136.4274763745864</v>
      </c>
      <c r="Q7">
        <f t="shared" si="25"/>
        <v>141.54706444340101</v>
      </c>
      <c r="R7">
        <f t="shared" si="25"/>
        <v>272.93422159121218</v>
      </c>
      <c r="S7">
        <f t="shared" si="25"/>
        <v>52.323181565119917</v>
      </c>
      <c r="T7">
        <f t="shared" si="25"/>
        <v>161.16002222512489</v>
      </c>
      <c r="U7">
        <f t="shared" si="25"/>
        <v>120.90761076461899</v>
      </c>
      <c r="V7">
        <f t="shared" si="25"/>
        <v>117.8025420832669</v>
      </c>
      <c r="W7">
        <f t="shared" si="25"/>
        <v>359.29154973597451</v>
      </c>
      <c r="X7">
        <f t="shared" si="25"/>
        <v>226.3969764614902</v>
      </c>
      <c r="Y7">
        <f t="shared" si="25"/>
        <v>261.51403689952048</v>
      </c>
      <c r="Z7">
        <f t="shared" si="25"/>
        <v>522.86778659081233</v>
      </c>
      <c r="AA7">
        <f t="shared" si="25"/>
        <v>298.3220611821688</v>
      </c>
      <c r="AB7">
        <f t="shared" si="25"/>
        <v>113.2217085124142</v>
      </c>
      <c r="AC7">
        <f t="shared" si="25"/>
        <v>75.571882697969954</v>
      </c>
      <c r="AD7">
        <f t="shared" si="25"/>
        <v>74.341962512149237</v>
      </c>
      <c r="AE7">
        <f t="shared" si="25"/>
        <v>410.2855748077684</v>
      </c>
      <c r="AF7">
        <f t="shared" si="25"/>
        <v>131.9161908319067</v>
      </c>
      <c r="AG7">
        <f t="shared" si="25"/>
        <v>181.39291406469101</v>
      </c>
      <c r="AH7">
        <f t="shared" si="25"/>
        <v>55.761377267052751</v>
      </c>
      <c r="AI7">
        <f t="shared" si="25"/>
        <v>273.72434876817681</v>
      </c>
      <c r="AJ7">
        <f t="shared" si="25"/>
        <v>22.66286397609198</v>
      </c>
      <c r="AK7">
        <f t="shared" si="25"/>
        <v>104.29595350539969</v>
      </c>
      <c r="AL7">
        <f t="shared" si="25"/>
        <v>74.69430724310574</v>
      </c>
      <c r="AM7">
        <f t="shared" si="25"/>
        <v>192.70125580314109</v>
      </c>
      <c r="AN7">
        <f t="shared" si="25"/>
        <v>138.49267304557719</v>
      </c>
      <c r="AO7">
        <f t="shared" si="25"/>
        <v>188.83390075039719</v>
      </c>
      <c r="AP7">
        <f t="shared" si="25"/>
        <v>87.292796608854061</v>
      </c>
      <c r="AQ7">
        <f t="shared" si="25"/>
        <v>120.93130063470009</v>
      </c>
      <c r="AR7">
        <f t="shared" si="25"/>
        <v>146.65705814549011</v>
      </c>
      <c r="AS7">
        <f t="shared" si="25"/>
        <v>400.62614904561059</v>
      </c>
      <c r="AT7">
        <f t="shared" si="25"/>
        <v>131.6063508014667</v>
      </c>
      <c r="AU7">
        <f t="shared" si="25"/>
        <v>79.774836889198127</v>
      </c>
      <c r="AV7">
        <f t="shared" si="25"/>
        <v>159.64720156933799</v>
      </c>
      <c r="AW7">
        <f t="shared" si="25"/>
        <v>189.96683807591589</v>
      </c>
      <c r="AX7">
        <f t="shared" si="25"/>
        <v>204.16798177193181</v>
      </c>
      <c r="AY7">
        <f t="shared" si="25"/>
        <v>132.74078859457839</v>
      </c>
      <c r="AZ7">
        <f t="shared" si="25"/>
        <v>47.706215442698671</v>
      </c>
      <c r="BA7">
        <f t="shared" si="25"/>
        <v>78.034684462883206</v>
      </c>
      <c r="BB7">
        <f t="shared" si="25"/>
        <v>96.073964287352226</v>
      </c>
      <c r="BC7">
        <f t="shared" si="25"/>
        <v>319.48531541292692</v>
      </c>
      <c r="BD7">
        <f t="shared" si="25"/>
        <v>84.723385328715736</v>
      </c>
      <c r="BE7">
        <f t="shared" si="25"/>
        <v>31.20647935586226</v>
      </c>
      <c r="BF7">
        <f t="shared" si="25"/>
        <v>153.53498933671381</v>
      </c>
      <c r="BG7">
        <f t="shared" si="25"/>
        <v>303.83516718012231</v>
      </c>
      <c r="BH7">
        <f t="shared" si="25"/>
        <v>159.55091738136781</v>
      </c>
      <c r="BI7">
        <f t="shared" si="25"/>
        <v>22.3752534289343</v>
      </c>
      <c r="BJ7">
        <f t="shared" si="25"/>
        <v>166.71893079807671</v>
      </c>
      <c r="BK7">
        <f t="shared" si="25"/>
        <v>67.774160978390995</v>
      </c>
      <c r="BL7">
        <f t="shared" si="25"/>
        <v>41.487097178997622</v>
      </c>
      <c r="BM7">
        <f t="shared" si="25"/>
        <v>270.01614242669541</v>
      </c>
      <c r="BN7">
        <f t="shared" si="25"/>
        <v>179.18829071158379</v>
      </c>
      <c r="BO7">
        <f t="shared" si="25"/>
        <v>196.7617916351405</v>
      </c>
      <c r="BP7">
        <f t="shared" si="25"/>
        <v>44.326749216104417</v>
      </c>
      <c r="BQ7">
        <f t="shared" si="25"/>
        <v>128.44632445990891</v>
      </c>
      <c r="BR7">
        <f t="shared" ref="BR7:EC10" si="37">BR$2</f>
        <v>103.7780546391286</v>
      </c>
      <c r="BS7">
        <f t="shared" si="37"/>
        <v>108.230546032091</v>
      </c>
      <c r="BT7">
        <f t="shared" si="37"/>
        <v>170.15727829097059</v>
      </c>
      <c r="BU7">
        <f t="shared" si="37"/>
        <v>57.910065736859572</v>
      </c>
      <c r="BV7">
        <f t="shared" si="37"/>
        <v>128.45108800800051</v>
      </c>
      <c r="BW7">
        <f t="shared" si="37"/>
        <v>145.31259086598519</v>
      </c>
      <c r="BX7">
        <f t="shared" si="37"/>
        <v>94.83441191927443</v>
      </c>
      <c r="BY7">
        <f t="shared" si="37"/>
        <v>29.197446514174391</v>
      </c>
      <c r="BZ7">
        <f t="shared" si="37"/>
        <v>166.2146896888934</v>
      </c>
      <c r="CA7">
        <f t="shared" si="37"/>
        <v>77.31407295736814</v>
      </c>
      <c r="CB7">
        <f t="shared" si="37"/>
        <v>88.263696212163424</v>
      </c>
      <c r="CC7">
        <f t="shared" si="37"/>
        <v>343.83537818252529</v>
      </c>
      <c r="CD7">
        <f t="shared" si="37"/>
        <v>166.25143780025249</v>
      </c>
      <c r="CE7">
        <f t="shared" si="37"/>
        <v>182.32244044766941</v>
      </c>
      <c r="CF7">
        <f t="shared" si="37"/>
        <v>99.902820937216404</v>
      </c>
      <c r="CG7">
        <f t="shared" si="37"/>
        <v>430.56496205263119</v>
      </c>
      <c r="CH7">
        <f t="shared" si="37"/>
        <v>56.938704961135471</v>
      </c>
      <c r="CI7">
        <f t="shared" si="37"/>
        <v>326.18874313989488</v>
      </c>
      <c r="CJ7">
        <f t="shared" si="37"/>
        <v>141.41428486440839</v>
      </c>
      <c r="CK7">
        <f t="shared" si="37"/>
        <v>239.18577164594251</v>
      </c>
      <c r="CL7">
        <f t="shared" si="37"/>
        <v>87.471939024422781</v>
      </c>
      <c r="CM7">
        <f t="shared" si="37"/>
        <v>78.924604234053277</v>
      </c>
      <c r="CN7">
        <f t="shared" si="37"/>
        <v>351.42031101888841</v>
      </c>
      <c r="CO7">
        <f t="shared" si="37"/>
        <v>283.02296914186257</v>
      </c>
      <c r="CP7">
        <f t="shared" si="37"/>
        <v>102.86218769534869</v>
      </c>
      <c r="CQ7">
        <f t="shared" si="37"/>
        <v>349.0704294794815</v>
      </c>
      <c r="CR7">
        <f t="shared" si="37"/>
        <v>78.630723598625408</v>
      </c>
      <c r="CS7">
        <f t="shared" si="37"/>
        <v>147.61499096925999</v>
      </c>
      <c r="CT7">
        <f t="shared" si="37"/>
        <v>102.7695079202836</v>
      </c>
      <c r="CU7">
        <f t="shared" si="37"/>
        <v>62.646179128808811</v>
      </c>
      <c r="CV7">
        <f t="shared" si="37"/>
        <v>64.6750649177919</v>
      </c>
      <c r="CW7">
        <f t="shared" si="37"/>
        <v>52.165338063265352</v>
      </c>
      <c r="CX7">
        <f t="shared" si="37"/>
        <v>59.214845415505671</v>
      </c>
      <c r="CY7">
        <f t="shared" si="37"/>
        <v>104.0571776867878</v>
      </c>
      <c r="CZ7">
        <f t="shared" si="37"/>
        <v>322.3097959449986</v>
      </c>
      <c r="DA7">
        <f t="shared" si="37"/>
        <v>125.95236585436611</v>
      </c>
      <c r="DB7">
        <f t="shared" si="37"/>
        <v>289.28604713394827</v>
      </c>
      <c r="DC7">
        <f t="shared" si="37"/>
        <v>191.3572035424576</v>
      </c>
      <c r="DD7">
        <f t="shared" si="37"/>
        <v>260.19110336554837</v>
      </c>
      <c r="DE7">
        <f t="shared" si="37"/>
        <v>6.8517355487283718</v>
      </c>
      <c r="DF7">
        <f t="shared" si="37"/>
        <v>3.6420021231347719</v>
      </c>
      <c r="DG7">
        <f t="shared" si="37"/>
        <v>86.989247419006759</v>
      </c>
      <c r="DH7">
        <f t="shared" si="37"/>
        <v>174.77150659846151</v>
      </c>
      <c r="DI7">
        <f t="shared" si="37"/>
        <v>122.302506770316</v>
      </c>
      <c r="DJ7">
        <f t="shared" si="37"/>
        <v>64.418761865841176</v>
      </c>
      <c r="DK7">
        <f t="shared" si="37"/>
        <v>32.997563680190702</v>
      </c>
      <c r="DL7">
        <f t="shared" si="37"/>
        <v>84.481623082726244</v>
      </c>
      <c r="DM7">
        <f t="shared" si="37"/>
        <v>104.7722305895536</v>
      </c>
      <c r="DN7">
        <f t="shared" si="37"/>
        <v>29.909255054603051</v>
      </c>
      <c r="DO7">
        <f t="shared" si="37"/>
        <v>282.65078574698362</v>
      </c>
      <c r="DP7">
        <f t="shared" si="37"/>
        <v>91.862661978380089</v>
      </c>
      <c r="DQ7">
        <f t="shared" si="37"/>
        <v>237.2192234575945</v>
      </c>
      <c r="DR7">
        <f t="shared" si="37"/>
        <v>246.18199599271679</v>
      </c>
      <c r="DS7">
        <f t="shared" si="37"/>
        <v>52.233595370781472</v>
      </c>
      <c r="DT7">
        <f t="shared" si="37"/>
        <v>66.058717525535187</v>
      </c>
      <c r="DU7">
        <f t="shared" si="37"/>
        <v>156.8511943325575</v>
      </c>
      <c r="DV7">
        <f t="shared" si="37"/>
        <v>130.9771340713213</v>
      </c>
      <c r="DW7">
        <f t="shared" si="37"/>
        <v>46.754917581480179</v>
      </c>
      <c r="DX7">
        <f t="shared" si="37"/>
        <v>148.0285166557002</v>
      </c>
      <c r="DY7">
        <f t="shared" si="37"/>
        <v>109.99741002439011</v>
      </c>
      <c r="DZ7">
        <f t="shared" si="37"/>
        <v>163.90629387091599</v>
      </c>
      <c r="EA7">
        <f t="shared" si="37"/>
        <v>29.007342416877719</v>
      </c>
      <c r="EB7">
        <f t="shared" si="37"/>
        <v>99.901815193531007</v>
      </c>
      <c r="EC7">
        <f t="shared" si="37"/>
        <v>162.0655307578551</v>
      </c>
      <c r="ED7">
        <f t="shared" si="26"/>
        <v>47.002071367661372</v>
      </c>
      <c r="EE7">
        <f t="shared" si="26"/>
        <v>73.615323922430363</v>
      </c>
      <c r="EF7">
        <f t="shared" si="26"/>
        <v>70.068670155830574</v>
      </c>
      <c r="EG7">
        <f t="shared" si="26"/>
        <v>50.615876145763352</v>
      </c>
      <c r="EH7">
        <f t="shared" si="26"/>
        <v>92.73844034766492</v>
      </c>
      <c r="EI7">
        <f t="shared" si="26"/>
        <v>99.951968287973443</v>
      </c>
      <c r="EJ7">
        <f t="shared" si="26"/>
        <v>239.83758403086441</v>
      </c>
      <c r="EK7">
        <f t="shared" si="26"/>
        <v>415.03632707320349</v>
      </c>
      <c r="EL7">
        <f t="shared" si="26"/>
        <v>125.70690451124629</v>
      </c>
      <c r="EM7">
        <f t="shared" si="26"/>
        <v>144.26921395592009</v>
      </c>
      <c r="EN7">
        <f t="shared" si="26"/>
        <v>314.96294713341098</v>
      </c>
      <c r="EO7">
        <f t="shared" si="26"/>
        <v>600</v>
      </c>
      <c r="EP7">
        <f t="shared" si="26"/>
        <v>105.90304266457539</v>
      </c>
      <c r="EQ7">
        <f t="shared" si="26"/>
        <v>157.8480888234846</v>
      </c>
      <c r="ER7">
        <f t="shared" si="26"/>
        <v>118.1018981002926</v>
      </c>
      <c r="ES7">
        <f t="shared" si="26"/>
        <v>81.397715540276721</v>
      </c>
      <c r="ET7">
        <f t="shared" si="26"/>
        <v>61.333520394778603</v>
      </c>
      <c r="EU7">
        <f t="shared" si="26"/>
        <v>162.4192072750574</v>
      </c>
      <c r="EV7">
        <f t="shared" si="26"/>
        <v>33.188850219932327</v>
      </c>
      <c r="EW7">
        <f t="shared" si="26"/>
        <v>92.926130296351673</v>
      </c>
      <c r="EX7">
        <f t="shared" si="26"/>
        <v>332.43692959199552</v>
      </c>
      <c r="EY7">
        <f t="shared" si="26"/>
        <v>101.294438109776</v>
      </c>
      <c r="EZ7">
        <f t="shared" si="26"/>
        <v>58.538147590392917</v>
      </c>
      <c r="FA7">
        <f t="shared" si="26"/>
        <v>534.54070441646275</v>
      </c>
      <c r="FB7">
        <f t="shared" si="26"/>
        <v>219.13156082575131</v>
      </c>
      <c r="FC7">
        <f t="shared" si="26"/>
        <v>79.52790866630437</v>
      </c>
      <c r="FD7">
        <f t="shared" si="26"/>
        <v>119.0614736241107</v>
      </c>
      <c r="FE7">
        <f t="shared" si="26"/>
        <v>269.35585824303382</v>
      </c>
      <c r="FF7">
        <f t="shared" si="26"/>
        <v>92.556840951766659</v>
      </c>
      <c r="FG7">
        <f t="shared" si="26"/>
        <v>23.971525986761641</v>
      </c>
      <c r="FH7">
        <f t="shared" si="26"/>
        <v>379.40255922162021</v>
      </c>
      <c r="FI7">
        <f t="shared" si="26"/>
        <v>209.53867865133921</v>
      </c>
      <c r="FJ7">
        <f t="shared" si="26"/>
        <v>158.81339156361591</v>
      </c>
      <c r="FK7">
        <f t="shared" si="26"/>
        <v>102.9868267266591</v>
      </c>
      <c r="FL7">
        <f t="shared" si="26"/>
        <v>95.307264823179707</v>
      </c>
      <c r="FM7">
        <f t="shared" si="26"/>
        <v>151.8862475261754</v>
      </c>
      <c r="FN7">
        <f t="shared" si="26"/>
        <v>124.45161870710599</v>
      </c>
      <c r="FO7">
        <f t="shared" si="26"/>
        <v>144.5312457640031</v>
      </c>
      <c r="FP7">
        <f t="shared" si="26"/>
        <v>228.79794698715961</v>
      </c>
      <c r="FQ7">
        <f t="shared" si="26"/>
        <v>60.771258291242027</v>
      </c>
      <c r="FR7">
        <f t="shared" si="26"/>
        <v>128.24112178723641</v>
      </c>
      <c r="FS7">
        <f t="shared" si="26"/>
        <v>124.20182807929589</v>
      </c>
      <c r="FT7">
        <f t="shared" si="26"/>
        <v>109.2503992288588</v>
      </c>
      <c r="FU7">
        <f t="shared" si="26"/>
        <v>70.955548388473147</v>
      </c>
      <c r="FV7">
        <f t="shared" si="26"/>
        <v>139.09578196204669</v>
      </c>
      <c r="FW7">
        <f t="shared" si="26"/>
        <v>68.124163169390826</v>
      </c>
      <c r="FX7">
        <f t="shared" si="26"/>
        <v>280.347089816687</v>
      </c>
      <c r="FY7">
        <f t="shared" si="26"/>
        <v>210.06988995506359</v>
      </c>
      <c r="FZ7">
        <f t="shared" si="26"/>
        <v>195.55198223389419</v>
      </c>
      <c r="GA7">
        <f t="shared" si="26"/>
        <v>35.226380209450433</v>
      </c>
      <c r="GB7">
        <f t="shared" si="26"/>
        <v>198.35547541968771</v>
      </c>
      <c r="GC7">
        <f t="shared" si="26"/>
        <v>50.928396607152898</v>
      </c>
      <c r="GD7">
        <f t="shared" si="26"/>
        <v>85.403971732745077</v>
      </c>
      <c r="GE7">
        <f t="shared" si="26"/>
        <v>111.79535074690649</v>
      </c>
      <c r="GF7">
        <f t="shared" si="26"/>
        <v>13.154307779314051</v>
      </c>
      <c r="GG7">
        <f t="shared" si="26"/>
        <v>114.00068374364081</v>
      </c>
      <c r="GH7">
        <f t="shared" si="26"/>
        <v>111.0792222071788</v>
      </c>
      <c r="GI7">
        <f t="shared" si="26"/>
        <v>224.1533473209731</v>
      </c>
      <c r="GJ7">
        <f t="shared" si="26"/>
        <v>90.616813417980495</v>
      </c>
      <c r="GK7">
        <f t="shared" si="26"/>
        <v>121.8009533879716</v>
      </c>
      <c r="GL7">
        <f t="shared" si="26"/>
        <v>169.08123371607309</v>
      </c>
      <c r="GM7">
        <f t="shared" si="26"/>
        <v>106.11194311617341</v>
      </c>
      <c r="GN7">
        <f t="shared" si="26"/>
        <v>184.059394627442</v>
      </c>
      <c r="GO7">
        <f t="shared" si="2"/>
        <v>119.2069400500621</v>
      </c>
      <c r="GP7">
        <f t="shared" ref="GP7:JA10" si="38">GP$2</f>
        <v>178.04347575690059</v>
      </c>
      <c r="GQ7">
        <f t="shared" si="38"/>
        <v>363.79116472617039</v>
      </c>
      <c r="GR7">
        <f t="shared" si="38"/>
        <v>95.792614598318522</v>
      </c>
      <c r="GS7">
        <f t="shared" si="38"/>
        <v>88.262841168353461</v>
      </c>
      <c r="GT7">
        <f t="shared" si="38"/>
        <v>91.875211617136031</v>
      </c>
      <c r="GU7">
        <f t="shared" si="38"/>
        <v>33.225950583047982</v>
      </c>
      <c r="GV7">
        <f t="shared" si="38"/>
        <v>212.45924361354409</v>
      </c>
      <c r="GW7">
        <f t="shared" si="38"/>
        <v>123.3121180819366</v>
      </c>
      <c r="GX7">
        <f t="shared" si="38"/>
        <v>175.31110214953</v>
      </c>
      <c r="GY7">
        <f t="shared" si="38"/>
        <v>117.94037698912069</v>
      </c>
      <c r="GZ7">
        <f t="shared" si="38"/>
        <v>126.47964127706609</v>
      </c>
      <c r="HA7">
        <f t="shared" si="38"/>
        <v>156.552640140981</v>
      </c>
      <c r="HB7">
        <f t="shared" si="38"/>
        <v>32.087488195556652</v>
      </c>
      <c r="HC7">
        <f t="shared" si="38"/>
        <v>39.840689602304863</v>
      </c>
      <c r="HD7">
        <f t="shared" si="38"/>
        <v>87.737929788368504</v>
      </c>
      <c r="HE7">
        <f t="shared" si="38"/>
        <v>120.8487910869754</v>
      </c>
      <c r="HF7">
        <f t="shared" si="38"/>
        <v>131.123789862671</v>
      </c>
      <c r="HG7">
        <f t="shared" si="38"/>
        <v>361.96867076485938</v>
      </c>
      <c r="HH7">
        <f t="shared" si="38"/>
        <v>130.5984223880414</v>
      </c>
      <c r="HI7">
        <f t="shared" si="38"/>
        <v>256.02575553203309</v>
      </c>
      <c r="HJ7">
        <f t="shared" si="38"/>
        <v>117.37042730293361</v>
      </c>
      <c r="HK7">
        <f t="shared" si="38"/>
        <v>149.31653909457719</v>
      </c>
      <c r="HL7">
        <f t="shared" si="38"/>
        <v>16.24131911687827</v>
      </c>
      <c r="HM7">
        <f t="shared" si="38"/>
        <v>257.25989481233933</v>
      </c>
      <c r="HN7">
        <f t="shared" si="38"/>
        <v>29.149049388438051</v>
      </c>
      <c r="HO7">
        <f t="shared" si="38"/>
        <v>75.285906204207649</v>
      </c>
      <c r="HP7">
        <f t="shared" si="38"/>
        <v>102.7474757023452</v>
      </c>
      <c r="HQ7">
        <f t="shared" si="38"/>
        <v>216.71265487331269</v>
      </c>
      <c r="HR7">
        <f t="shared" si="38"/>
        <v>323.17249820416572</v>
      </c>
      <c r="HS7">
        <f t="shared" si="38"/>
        <v>64.384719873452838</v>
      </c>
      <c r="HT7">
        <f t="shared" si="38"/>
        <v>27.334292772816131</v>
      </c>
      <c r="HU7">
        <f t="shared" si="38"/>
        <v>166.07078236007411</v>
      </c>
      <c r="HV7">
        <f t="shared" si="38"/>
        <v>397.25846825402158</v>
      </c>
      <c r="HW7">
        <f t="shared" si="38"/>
        <v>114.91174171589959</v>
      </c>
      <c r="HX7">
        <f t="shared" si="38"/>
        <v>80.372059695305424</v>
      </c>
      <c r="HY7">
        <f t="shared" si="38"/>
        <v>128.9078918776757</v>
      </c>
      <c r="HZ7">
        <f t="shared" si="38"/>
        <v>36.574069157584418</v>
      </c>
      <c r="IA7">
        <f t="shared" si="38"/>
        <v>189.0977825719639</v>
      </c>
      <c r="IB7">
        <f t="shared" si="38"/>
        <v>58.183277817108902</v>
      </c>
      <c r="IC7">
        <f t="shared" si="38"/>
        <v>202.6961223941436</v>
      </c>
      <c r="ID7">
        <f t="shared" si="38"/>
        <v>207.6080037385328</v>
      </c>
      <c r="IE7">
        <f t="shared" si="38"/>
        <v>16.444110940846208</v>
      </c>
      <c r="IF7">
        <f t="shared" si="38"/>
        <v>270.3901899319215</v>
      </c>
      <c r="IG7">
        <f t="shared" si="38"/>
        <v>31.689423252823289</v>
      </c>
      <c r="IH7">
        <f t="shared" si="38"/>
        <v>80.243159760020589</v>
      </c>
      <c r="II7">
        <f t="shared" si="38"/>
        <v>117.91357765785639</v>
      </c>
      <c r="IJ7">
        <f t="shared" si="38"/>
        <v>127.7396321632535</v>
      </c>
      <c r="IK7">
        <f t="shared" si="38"/>
        <v>146.2312993775079</v>
      </c>
      <c r="IL7">
        <f t="shared" si="38"/>
        <v>187.74005674438979</v>
      </c>
      <c r="IM7">
        <f t="shared" si="38"/>
        <v>248.37558967636519</v>
      </c>
      <c r="IN7">
        <f t="shared" si="38"/>
        <v>93.444291688755968</v>
      </c>
      <c r="IO7">
        <f t="shared" si="38"/>
        <v>63.357323797473647</v>
      </c>
      <c r="IP7">
        <f t="shared" si="38"/>
        <v>83.183575139728205</v>
      </c>
      <c r="IQ7">
        <f t="shared" si="38"/>
        <v>212.04231867825069</v>
      </c>
      <c r="IR7">
        <f t="shared" si="38"/>
        <v>179.50027895119609</v>
      </c>
      <c r="IS7">
        <f t="shared" si="38"/>
        <v>250.6668484461938</v>
      </c>
      <c r="IT7">
        <f t="shared" si="38"/>
        <v>97.200833970357834</v>
      </c>
      <c r="IU7">
        <f t="shared" si="38"/>
        <v>123.8976985137936</v>
      </c>
      <c r="IV7">
        <f t="shared" si="38"/>
        <v>80.617808452796496</v>
      </c>
      <c r="IW7">
        <f t="shared" si="38"/>
        <v>19.52173583672306</v>
      </c>
      <c r="IX7">
        <f t="shared" si="38"/>
        <v>74.910710943236509</v>
      </c>
      <c r="IY7">
        <f t="shared" si="38"/>
        <v>160.41614226029421</v>
      </c>
      <c r="IZ7">
        <f t="shared" si="38"/>
        <v>128.34359361650951</v>
      </c>
      <c r="JA7">
        <f t="shared" si="38"/>
        <v>196.50276631140679</v>
      </c>
      <c r="JB7">
        <f t="shared" si="27"/>
        <v>408.35327911414709</v>
      </c>
      <c r="JC7">
        <f t="shared" si="27"/>
        <v>76.925485615789512</v>
      </c>
      <c r="JD7">
        <f t="shared" si="27"/>
        <v>118.4085294330081</v>
      </c>
      <c r="JE7">
        <f t="shared" si="27"/>
        <v>229.40552012031949</v>
      </c>
      <c r="JF7">
        <f t="shared" si="27"/>
        <v>244.9648095983728</v>
      </c>
      <c r="JG7">
        <f t="shared" si="27"/>
        <v>96.025735754180346</v>
      </c>
      <c r="JH7">
        <f t="shared" si="27"/>
        <v>96.035219097433739</v>
      </c>
      <c r="JI7">
        <f t="shared" si="27"/>
        <v>51.752811660847208</v>
      </c>
      <c r="JJ7">
        <f t="shared" si="27"/>
        <v>40.30383675526911</v>
      </c>
      <c r="JK7">
        <f t="shared" si="27"/>
        <v>148.90619219254421</v>
      </c>
      <c r="JL7">
        <f t="shared" si="27"/>
        <v>220.4145227911726</v>
      </c>
      <c r="JM7">
        <f t="shared" si="27"/>
        <v>145.6390824005899</v>
      </c>
      <c r="JN7">
        <f t="shared" si="27"/>
        <v>175.20150730989579</v>
      </c>
      <c r="JO7">
        <f t="shared" si="27"/>
        <v>203.56747816342289</v>
      </c>
      <c r="JP7">
        <f t="shared" si="27"/>
        <v>128.9471393810812</v>
      </c>
      <c r="JQ7">
        <f t="shared" si="27"/>
        <v>99.416480747865151</v>
      </c>
      <c r="JR7">
        <f t="shared" si="27"/>
        <v>117.0337371590908</v>
      </c>
      <c r="JS7">
        <f t="shared" si="27"/>
        <v>109.9154957712985</v>
      </c>
      <c r="JT7">
        <f t="shared" si="27"/>
        <v>355.69629883217408</v>
      </c>
      <c r="JU7">
        <f t="shared" si="27"/>
        <v>201.32691451038301</v>
      </c>
      <c r="JV7">
        <f t="shared" si="27"/>
        <v>208.00868853473679</v>
      </c>
      <c r="JW7">
        <f t="shared" si="27"/>
        <v>156.22120939652731</v>
      </c>
      <c r="JX7">
        <f t="shared" si="27"/>
        <v>138.72016839612101</v>
      </c>
      <c r="JY7">
        <f t="shared" si="27"/>
        <v>167.46186389877289</v>
      </c>
      <c r="JZ7">
        <f t="shared" si="27"/>
        <v>362.93335293634368</v>
      </c>
      <c r="KA7">
        <f t="shared" si="27"/>
        <v>250.90224309804631</v>
      </c>
      <c r="KB7">
        <f t="shared" si="27"/>
        <v>124.8753645351262</v>
      </c>
      <c r="KC7">
        <f t="shared" si="27"/>
        <v>85.086673386373604</v>
      </c>
      <c r="KD7">
        <f t="shared" si="27"/>
        <v>107.71987116293241</v>
      </c>
      <c r="KE7">
        <f t="shared" si="27"/>
        <v>310.55190788440501</v>
      </c>
      <c r="KF7">
        <f t="shared" si="27"/>
        <v>98.252627540989465</v>
      </c>
      <c r="KG7">
        <f t="shared" si="27"/>
        <v>68.273955477969821</v>
      </c>
      <c r="KH7">
        <f t="shared" si="27"/>
        <v>122.0384196734701</v>
      </c>
      <c r="KI7">
        <f t="shared" si="27"/>
        <v>195.2967774921386</v>
      </c>
      <c r="KJ7">
        <f t="shared" si="27"/>
        <v>145.89784317775261</v>
      </c>
      <c r="KK7">
        <f t="shared" si="27"/>
        <v>103.07023911959099</v>
      </c>
      <c r="KL7">
        <f t="shared" si="27"/>
        <v>143.46434735162049</v>
      </c>
      <c r="KM7">
        <f t="shared" si="27"/>
        <v>132.0011858989005</v>
      </c>
      <c r="KN7">
        <f t="shared" si="27"/>
        <v>91.20989568212066</v>
      </c>
      <c r="KO7">
        <f t="shared" si="27"/>
        <v>102.2674014995391</v>
      </c>
      <c r="KP7">
        <f t="shared" si="27"/>
        <v>20.56937522869935</v>
      </c>
      <c r="KQ7">
        <f t="shared" si="27"/>
        <v>54.534487706016137</v>
      </c>
      <c r="KR7">
        <f t="shared" si="27"/>
        <v>16.229806149309429</v>
      </c>
      <c r="KS7">
        <f t="shared" si="27"/>
        <v>128.7165585696049</v>
      </c>
      <c r="KT7">
        <f t="shared" si="27"/>
        <v>365.8699814213191</v>
      </c>
      <c r="KU7">
        <f t="shared" si="27"/>
        <v>95.475768362130665</v>
      </c>
      <c r="KV7">
        <f t="shared" si="27"/>
        <v>246.4131316525087</v>
      </c>
      <c r="KW7">
        <f t="shared" si="27"/>
        <v>188.6764503435088</v>
      </c>
      <c r="KX7">
        <f t="shared" si="27"/>
        <v>114.0662705109137</v>
      </c>
      <c r="KY7">
        <f t="shared" si="27"/>
        <v>118.4129166584561</v>
      </c>
      <c r="KZ7">
        <f t="shared" si="27"/>
        <v>126.05194213820521</v>
      </c>
      <c r="LA7">
        <f t="shared" si="27"/>
        <v>38.359652202815859</v>
      </c>
      <c r="LB7">
        <f t="shared" si="27"/>
        <v>102.27215779986081</v>
      </c>
      <c r="LC7">
        <f t="shared" si="27"/>
        <v>322.29241057473342</v>
      </c>
      <c r="LD7">
        <f t="shared" si="27"/>
        <v>73.288200403212429</v>
      </c>
      <c r="LE7">
        <f t="shared" si="27"/>
        <v>25.322481094876039</v>
      </c>
      <c r="LF7">
        <f t="shared" si="27"/>
        <v>58.457179761448359</v>
      </c>
      <c r="LG7">
        <f t="shared" si="27"/>
        <v>148.3640447033832</v>
      </c>
      <c r="LH7">
        <f t="shared" si="27"/>
        <v>172.35979850685041</v>
      </c>
      <c r="LI7">
        <f t="shared" si="27"/>
        <v>198.54107644979939</v>
      </c>
      <c r="LJ7">
        <f t="shared" si="27"/>
        <v>146.82506166621229</v>
      </c>
      <c r="LK7">
        <f t="shared" si="27"/>
        <v>105.8266720556595</v>
      </c>
      <c r="LL7">
        <f t="shared" si="27"/>
        <v>199.80310067219901</v>
      </c>
      <c r="LM7">
        <f t="shared" si="4"/>
        <v>187.66786262103739</v>
      </c>
      <c r="LN7">
        <f t="shared" ref="LN7:NY10" si="39">LN$2</f>
        <v>95.683100610460457</v>
      </c>
      <c r="LO7">
        <f t="shared" si="39"/>
        <v>231.1765301066315</v>
      </c>
      <c r="LP7">
        <f t="shared" si="39"/>
        <v>108.20928040057051</v>
      </c>
      <c r="LQ7">
        <f t="shared" si="39"/>
        <v>243.48297676470969</v>
      </c>
      <c r="LR7">
        <f t="shared" si="39"/>
        <v>4.5066180216526641</v>
      </c>
      <c r="LS7">
        <f t="shared" si="39"/>
        <v>153.27091560410699</v>
      </c>
      <c r="LT7">
        <f t="shared" si="39"/>
        <v>71.002957821874261</v>
      </c>
      <c r="LU7">
        <f t="shared" si="39"/>
        <v>285.47070962666629</v>
      </c>
      <c r="LV7">
        <f t="shared" si="39"/>
        <v>268.61752882595579</v>
      </c>
      <c r="LW7">
        <f t="shared" si="39"/>
        <v>251.7832776463168</v>
      </c>
      <c r="LX7">
        <f t="shared" si="39"/>
        <v>407.45616687318392</v>
      </c>
      <c r="LY7">
        <f t="shared" si="39"/>
        <v>102.30043906940659</v>
      </c>
      <c r="LZ7">
        <f t="shared" si="39"/>
        <v>97.98214065795699</v>
      </c>
      <c r="MA7">
        <f t="shared" si="39"/>
        <v>248.60287523685571</v>
      </c>
      <c r="MB7">
        <f t="shared" si="39"/>
        <v>163.2476801714611</v>
      </c>
      <c r="MC7">
        <f t="shared" si="39"/>
        <v>58.89977399460281</v>
      </c>
      <c r="MD7">
        <f t="shared" si="39"/>
        <v>213.73658748626741</v>
      </c>
      <c r="ME7">
        <f t="shared" si="39"/>
        <v>141.93776836122501</v>
      </c>
      <c r="MF7">
        <f t="shared" si="39"/>
        <v>226.78441046000589</v>
      </c>
      <c r="MG7">
        <f t="shared" si="39"/>
        <v>227.29443701513961</v>
      </c>
      <c r="MH7">
        <f t="shared" si="39"/>
        <v>85.180807820138156</v>
      </c>
      <c r="MI7">
        <f t="shared" si="39"/>
        <v>71.533857633426749</v>
      </c>
      <c r="MJ7">
        <f t="shared" si="39"/>
        <v>261.04604378801139</v>
      </c>
      <c r="MK7">
        <f t="shared" si="39"/>
        <v>229.50574758236129</v>
      </c>
      <c r="ML7">
        <f t="shared" si="39"/>
        <v>456.52439919873791</v>
      </c>
      <c r="MM7">
        <f t="shared" si="39"/>
        <v>136.58167355803681</v>
      </c>
      <c r="MN7">
        <f t="shared" si="39"/>
        <v>140.50059612329159</v>
      </c>
      <c r="MO7">
        <f t="shared" si="39"/>
        <v>269.70809691880191</v>
      </c>
      <c r="MP7">
        <f t="shared" si="39"/>
        <v>192.6283754522741</v>
      </c>
      <c r="MQ7">
        <f t="shared" si="39"/>
        <v>119.9652070181272</v>
      </c>
      <c r="MR7">
        <f t="shared" si="39"/>
        <v>77.623635917283792</v>
      </c>
      <c r="MS7">
        <f t="shared" si="39"/>
        <v>47.331432667102433</v>
      </c>
      <c r="MT7">
        <f t="shared" si="39"/>
        <v>209.7734107530045</v>
      </c>
      <c r="MU7">
        <f t="shared" si="39"/>
        <v>53.565763460335113</v>
      </c>
      <c r="MV7">
        <f t="shared" si="39"/>
        <v>138.44522402723689</v>
      </c>
      <c r="MW7">
        <f t="shared" si="39"/>
        <v>81.227688051765327</v>
      </c>
      <c r="MX7">
        <f t="shared" si="39"/>
        <v>49.754115845446343</v>
      </c>
      <c r="MY7">
        <f t="shared" si="39"/>
        <v>433.26563732320028</v>
      </c>
      <c r="MZ7">
        <f t="shared" si="39"/>
        <v>228.80628935716459</v>
      </c>
      <c r="NA7">
        <f t="shared" si="39"/>
        <v>139.2432908640892</v>
      </c>
      <c r="NB7">
        <f t="shared" si="39"/>
        <v>51.481088820982933</v>
      </c>
      <c r="NC7">
        <f t="shared" si="39"/>
        <v>87.636246209803403</v>
      </c>
      <c r="ND7">
        <f t="shared" si="39"/>
        <v>44.094748104295959</v>
      </c>
      <c r="NE7">
        <f t="shared" si="39"/>
        <v>95.739715142384611</v>
      </c>
      <c r="NF7">
        <f t="shared" si="39"/>
        <v>109.6873934506925</v>
      </c>
      <c r="NG7">
        <f t="shared" si="39"/>
        <v>51.446436087973737</v>
      </c>
      <c r="NH7">
        <f t="shared" si="39"/>
        <v>124.84782054987041</v>
      </c>
      <c r="NI7">
        <f t="shared" si="39"/>
        <v>140.33711487369121</v>
      </c>
      <c r="NJ7">
        <f t="shared" si="39"/>
        <v>82.93906663114771</v>
      </c>
      <c r="NK7">
        <f t="shared" si="39"/>
        <v>57.125698198313117</v>
      </c>
      <c r="NL7">
        <f t="shared" si="39"/>
        <v>222.32868998188161</v>
      </c>
      <c r="NM7">
        <f t="shared" si="39"/>
        <v>98.505773636400733</v>
      </c>
      <c r="NN7">
        <f t="shared" si="39"/>
        <v>132.7938098862106</v>
      </c>
      <c r="NO7">
        <f t="shared" si="39"/>
        <v>211.26347357739539</v>
      </c>
      <c r="NP7">
        <f t="shared" si="39"/>
        <v>130.1679290189129</v>
      </c>
      <c r="NQ7">
        <f t="shared" si="39"/>
        <v>116.78480660379159</v>
      </c>
      <c r="NR7">
        <f t="shared" si="39"/>
        <v>43.216790879421382</v>
      </c>
      <c r="NS7">
        <f t="shared" si="39"/>
        <v>135.66997816089139</v>
      </c>
      <c r="NT7">
        <f t="shared" si="39"/>
        <v>40.724349053810244</v>
      </c>
      <c r="NU7">
        <f t="shared" si="39"/>
        <v>98.043322530283277</v>
      </c>
      <c r="NV7">
        <f t="shared" si="39"/>
        <v>237.17218950290149</v>
      </c>
      <c r="NW7">
        <f t="shared" si="39"/>
        <v>56.954295184774708</v>
      </c>
      <c r="NX7">
        <f t="shared" si="39"/>
        <v>335.69807422579203</v>
      </c>
      <c r="NY7">
        <f t="shared" si="39"/>
        <v>164.6237053050375</v>
      </c>
      <c r="NZ7">
        <f t="shared" si="28"/>
        <v>75.34571583632956</v>
      </c>
      <c r="OA7">
        <f t="shared" si="28"/>
        <v>202.3502838949673</v>
      </c>
      <c r="OB7">
        <f t="shared" si="28"/>
        <v>84.668916668404478</v>
      </c>
      <c r="OC7">
        <f t="shared" si="28"/>
        <v>400.04431032070619</v>
      </c>
      <c r="OD7">
        <f t="shared" si="28"/>
        <v>446.99465095225258</v>
      </c>
      <c r="OE7">
        <f t="shared" si="28"/>
        <v>127.6897027429212</v>
      </c>
      <c r="OF7">
        <f t="shared" si="28"/>
        <v>306.33335008413638</v>
      </c>
      <c r="OG7">
        <f t="shared" si="28"/>
        <v>195.57119109729601</v>
      </c>
      <c r="OH7">
        <f t="shared" si="28"/>
        <v>115.9419753452724</v>
      </c>
      <c r="OI7">
        <f t="shared" si="28"/>
        <v>210.17451626968591</v>
      </c>
      <c r="OJ7">
        <f t="shared" si="28"/>
        <v>86.228523961082686</v>
      </c>
      <c r="OK7">
        <f t="shared" si="28"/>
        <v>69.662369176643054</v>
      </c>
      <c r="OL7">
        <f t="shared" si="28"/>
        <v>41.642928879640721</v>
      </c>
      <c r="OM7">
        <f t="shared" si="28"/>
        <v>109.7967698219671</v>
      </c>
      <c r="ON7">
        <f t="shared" si="28"/>
        <v>153.58045327024561</v>
      </c>
      <c r="OO7">
        <f t="shared" si="28"/>
        <v>60.542764309443797</v>
      </c>
      <c r="OP7">
        <f t="shared" si="28"/>
        <v>112.5971739485469</v>
      </c>
      <c r="OQ7">
        <f t="shared" si="28"/>
        <v>171.94950516675459</v>
      </c>
      <c r="OR7">
        <f t="shared" si="28"/>
        <v>56.005816595375769</v>
      </c>
      <c r="OS7">
        <f t="shared" si="28"/>
        <v>90.413104505337415</v>
      </c>
      <c r="OT7">
        <f t="shared" si="28"/>
        <v>109.8980788991185</v>
      </c>
      <c r="OU7">
        <f t="shared" si="28"/>
        <v>93.858961849724409</v>
      </c>
      <c r="OV7">
        <f t="shared" si="28"/>
        <v>90.739577476159894</v>
      </c>
      <c r="OW7">
        <f t="shared" si="28"/>
        <v>126.4621866503366</v>
      </c>
      <c r="OX7">
        <f t="shared" si="28"/>
        <v>123.65270121677879</v>
      </c>
      <c r="OY7">
        <f t="shared" si="28"/>
        <v>23.922586447696389</v>
      </c>
      <c r="OZ7">
        <f t="shared" si="28"/>
        <v>61.137677211923233</v>
      </c>
      <c r="PA7">
        <f t="shared" si="28"/>
        <v>225.5892556429032</v>
      </c>
      <c r="PB7">
        <f t="shared" si="28"/>
        <v>298.92740305296172</v>
      </c>
      <c r="PC7">
        <f t="shared" si="28"/>
        <v>120.63161398852139</v>
      </c>
      <c r="PD7">
        <f t="shared" si="28"/>
        <v>370.01343323720698</v>
      </c>
      <c r="PE7">
        <f t="shared" si="28"/>
        <v>79.549139266337761</v>
      </c>
      <c r="PF7">
        <f t="shared" si="28"/>
        <v>190.85202807218459</v>
      </c>
      <c r="PG7">
        <f t="shared" si="28"/>
        <v>139.46640040841709</v>
      </c>
      <c r="PH7">
        <f t="shared" si="28"/>
        <v>111.27765874434149</v>
      </c>
      <c r="PI7">
        <f t="shared" si="28"/>
        <v>88.303842669653832</v>
      </c>
      <c r="PJ7">
        <f t="shared" si="28"/>
        <v>128.20271405211869</v>
      </c>
      <c r="PK7">
        <f t="shared" si="28"/>
        <v>152.18540711162089</v>
      </c>
      <c r="PL7">
        <f t="shared" si="28"/>
        <v>146.8198906355351</v>
      </c>
      <c r="PM7">
        <f t="shared" si="28"/>
        <v>92.818308417300855</v>
      </c>
      <c r="PN7">
        <f t="shared" si="28"/>
        <v>128.56119893606331</v>
      </c>
      <c r="PO7">
        <f t="shared" si="28"/>
        <v>107.6685072910048</v>
      </c>
      <c r="PP7">
        <f t="shared" si="28"/>
        <v>82.071400358467571</v>
      </c>
      <c r="PQ7">
        <f t="shared" si="28"/>
        <v>117.3944953795681</v>
      </c>
      <c r="PR7">
        <f t="shared" si="28"/>
        <v>171.3151377300218</v>
      </c>
      <c r="PS7">
        <f t="shared" si="28"/>
        <v>108.8707010034428</v>
      </c>
      <c r="PT7">
        <f t="shared" si="28"/>
        <v>205.26830447334979</v>
      </c>
      <c r="PU7">
        <f t="shared" si="28"/>
        <v>241.94806403592611</v>
      </c>
      <c r="PV7">
        <f t="shared" si="28"/>
        <v>63.837307651021767</v>
      </c>
      <c r="PW7">
        <f t="shared" si="28"/>
        <v>131.3280514203563</v>
      </c>
      <c r="PX7">
        <f t="shared" si="28"/>
        <v>104.4650582118344</v>
      </c>
      <c r="PY7">
        <f t="shared" si="28"/>
        <v>77.300299951834759</v>
      </c>
      <c r="PZ7">
        <f t="shared" si="28"/>
        <v>187.61759454039989</v>
      </c>
      <c r="QA7">
        <f t="shared" si="28"/>
        <v>154.2702260172598</v>
      </c>
      <c r="QB7">
        <f t="shared" si="28"/>
        <v>17.408344538165458</v>
      </c>
      <c r="QC7">
        <f t="shared" si="28"/>
        <v>54.497643605863907</v>
      </c>
      <c r="QD7">
        <f t="shared" si="28"/>
        <v>203.7361609215688</v>
      </c>
      <c r="QE7">
        <f t="shared" si="28"/>
        <v>299.73237723199009</v>
      </c>
      <c r="QF7">
        <f t="shared" si="28"/>
        <v>171.0102740924512</v>
      </c>
      <c r="QG7">
        <f t="shared" si="28"/>
        <v>46.910515203863859</v>
      </c>
      <c r="QH7">
        <f t="shared" si="28"/>
        <v>66.562092790671059</v>
      </c>
      <c r="QI7">
        <f t="shared" si="28"/>
        <v>174.36986541210891</v>
      </c>
      <c r="QJ7">
        <f t="shared" si="28"/>
        <v>58.063139814992113</v>
      </c>
      <c r="QK7">
        <f t="shared" si="6"/>
        <v>170.07792196923401</v>
      </c>
      <c r="QL7">
        <f t="shared" ref="QL7:SW10" si="40">QL$2</f>
        <v>176.04988995214359</v>
      </c>
      <c r="QM7">
        <f t="shared" si="40"/>
        <v>64.650024277790209</v>
      </c>
      <c r="QN7">
        <f t="shared" si="40"/>
        <v>270.32525750775932</v>
      </c>
      <c r="QO7">
        <f t="shared" si="40"/>
        <v>67.367540522270147</v>
      </c>
      <c r="QP7">
        <f t="shared" si="40"/>
        <v>123.6058152648598</v>
      </c>
      <c r="QQ7">
        <f t="shared" si="40"/>
        <v>66.621568598640678</v>
      </c>
      <c r="QR7">
        <f t="shared" si="40"/>
        <v>81.361319969668614</v>
      </c>
      <c r="QS7">
        <f t="shared" si="40"/>
        <v>74.311265558132192</v>
      </c>
      <c r="QT7">
        <f t="shared" si="40"/>
        <v>227.48042448412389</v>
      </c>
      <c r="QU7">
        <f t="shared" si="40"/>
        <v>180.878074587284</v>
      </c>
      <c r="QV7">
        <f t="shared" si="40"/>
        <v>275.51188920946231</v>
      </c>
      <c r="QW7">
        <f t="shared" si="40"/>
        <v>79.455096888414246</v>
      </c>
      <c r="QX7">
        <f t="shared" si="40"/>
        <v>54.024329811378813</v>
      </c>
      <c r="QY7">
        <f t="shared" si="40"/>
        <v>301.46594015395829</v>
      </c>
      <c r="QZ7">
        <f t="shared" si="40"/>
        <v>141.853792238419</v>
      </c>
      <c r="RA7">
        <f t="shared" si="40"/>
        <v>88.278852968719519</v>
      </c>
      <c r="RB7">
        <f t="shared" si="40"/>
        <v>81.633860057975653</v>
      </c>
      <c r="RC7">
        <f t="shared" si="40"/>
        <v>217.45369015178761</v>
      </c>
      <c r="RD7">
        <f t="shared" si="40"/>
        <v>67.151766962469836</v>
      </c>
      <c r="RE7">
        <f t="shared" si="40"/>
        <v>128.18571325756969</v>
      </c>
      <c r="RF7">
        <f t="shared" si="40"/>
        <v>94.112364669172663</v>
      </c>
      <c r="RG7">
        <f t="shared" si="40"/>
        <v>124.66334516041459</v>
      </c>
      <c r="RH7">
        <f t="shared" si="40"/>
        <v>290.73175642513121</v>
      </c>
      <c r="RI7">
        <f t="shared" si="40"/>
        <v>68.445444054732135</v>
      </c>
      <c r="RJ7">
        <f t="shared" si="40"/>
        <v>86.380011156331108</v>
      </c>
      <c r="RK7">
        <f t="shared" si="40"/>
        <v>14.828180803548779</v>
      </c>
      <c r="RL7">
        <f t="shared" si="40"/>
        <v>103.5379279941085</v>
      </c>
      <c r="RM7">
        <f t="shared" si="40"/>
        <v>300.62731233953758</v>
      </c>
      <c r="RN7">
        <f t="shared" si="40"/>
        <v>43.471695700588903</v>
      </c>
      <c r="RO7">
        <f t="shared" si="40"/>
        <v>216.09920802356311</v>
      </c>
      <c r="RP7">
        <f t="shared" si="40"/>
        <v>97.167318555131303</v>
      </c>
      <c r="RQ7">
        <f t="shared" si="40"/>
        <v>113.63297748364769</v>
      </c>
      <c r="RR7">
        <f t="shared" si="40"/>
        <v>126.4500266193797</v>
      </c>
      <c r="RS7">
        <f t="shared" si="40"/>
        <v>62.890273442888471</v>
      </c>
      <c r="RT7">
        <f t="shared" si="40"/>
        <v>107.3079231242311</v>
      </c>
      <c r="RU7">
        <f t="shared" si="40"/>
        <v>413.24605156187567</v>
      </c>
      <c r="RV7">
        <f t="shared" si="40"/>
        <v>96.260489801025074</v>
      </c>
      <c r="RW7">
        <f t="shared" si="40"/>
        <v>289.63988199930623</v>
      </c>
      <c r="RX7">
        <f t="shared" si="40"/>
        <v>167.3430496269294</v>
      </c>
      <c r="RY7">
        <f t="shared" si="40"/>
        <v>128.3107939504232</v>
      </c>
      <c r="RZ7">
        <f t="shared" si="40"/>
        <v>104.38982944552581</v>
      </c>
      <c r="SA7">
        <f t="shared" si="40"/>
        <v>81.53812058110023</v>
      </c>
      <c r="SB7">
        <f t="shared" si="40"/>
        <v>94.088653063916155</v>
      </c>
      <c r="SC7">
        <f t="shared" si="40"/>
        <v>142.65546146633639</v>
      </c>
      <c r="SD7">
        <f t="shared" si="40"/>
        <v>93.930462771030122</v>
      </c>
      <c r="SE7">
        <f t="shared" si="40"/>
        <v>53.233213143601468</v>
      </c>
      <c r="SF7">
        <f t="shared" si="40"/>
        <v>238.15428256222509</v>
      </c>
      <c r="SG7">
        <f t="shared" si="40"/>
        <v>120.0085473631747</v>
      </c>
      <c r="SH7">
        <f t="shared" si="40"/>
        <v>310.43221183046148</v>
      </c>
      <c r="SI7">
        <f t="shared" si="40"/>
        <v>83.555261523518368</v>
      </c>
      <c r="SJ7">
        <f t="shared" si="40"/>
        <v>115.5070853812485</v>
      </c>
      <c r="SK7">
        <f t="shared" si="40"/>
        <v>249.0850006272079</v>
      </c>
      <c r="SL7">
        <f t="shared" si="40"/>
        <v>188.01584196379159</v>
      </c>
      <c r="SM7">
        <f t="shared" si="40"/>
        <v>99.411224382770101</v>
      </c>
      <c r="SN7">
        <f t="shared" si="40"/>
        <v>81.057239885260003</v>
      </c>
      <c r="SO7">
        <f t="shared" si="40"/>
        <v>95.925228676029406</v>
      </c>
      <c r="SP7">
        <f t="shared" si="40"/>
        <v>81.399869731319271</v>
      </c>
      <c r="SQ7">
        <f t="shared" si="40"/>
        <v>70.93664167215357</v>
      </c>
      <c r="SR7">
        <f t="shared" si="40"/>
        <v>96.549855497619205</v>
      </c>
      <c r="SS7">
        <f t="shared" si="40"/>
        <v>138.1941905055713</v>
      </c>
      <c r="ST7">
        <f t="shared" si="40"/>
        <v>88.371118032823674</v>
      </c>
      <c r="SU7">
        <f t="shared" si="40"/>
        <v>134.80479081861699</v>
      </c>
      <c r="SV7">
        <f t="shared" si="40"/>
        <v>142.7586980002387</v>
      </c>
      <c r="SW7">
        <f t="shared" si="40"/>
        <v>363.72395545138841</v>
      </c>
      <c r="SX7">
        <f t="shared" si="29"/>
        <v>158.04240436486489</v>
      </c>
      <c r="SY7">
        <f t="shared" si="29"/>
        <v>68.708559263959032</v>
      </c>
      <c r="SZ7">
        <f t="shared" si="29"/>
        <v>84.00182780895517</v>
      </c>
      <c r="TA7">
        <f t="shared" si="29"/>
        <v>162.58585822371259</v>
      </c>
      <c r="TB7">
        <f t="shared" si="29"/>
        <v>146.20242247220509</v>
      </c>
      <c r="TC7">
        <f t="shared" si="29"/>
        <v>111.35824257420229</v>
      </c>
      <c r="TD7">
        <f t="shared" si="29"/>
        <v>143.07090711361641</v>
      </c>
      <c r="TE7">
        <f t="shared" si="29"/>
        <v>236.44849667881601</v>
      </c>
      <c r="TF7">
        <f t="shared" si="29"/>
        <v>219.0425590718713</v>
      </c>
      <c r="TG7">
        <f t="shared" si="29"/>
        <v>129.89347086422481</v>
      </c>
      <c r="TH7">
        <f t="shared" si="29"/>
        <v>209.16048159671229</v>
      </c>
      <c r="TI7">
        <f t="shared" si="29"/>
        <v>136.3054626326429</v>
      </c>
      <c r="TJ7">
        <f t="shared" si="29"/>
        <v>150.90174241793611</v>
      </c>
      <c r="TK7">
        <f t="shared" si="29"/>
        <v>180.4854351376224</v>
      </c>
      <c r="TL7">
        <f t="shared" si="29"/>
        <v>66.004643613239878</v>
      </c>
      <c r="TM7">
        <f t="shared" si="29"/>
        <v>173.49968240637611</v>
      </c>
      <c r="TN7">
        <f t="shared" si="29"/>
        <v>82.077820596275686</v>
      </c>
      <c r="TO7">
        <f t="shared" si="29"/>
        <v>98.440371442311516</v>
      </c>
      <c r="TP7">
        <f t="shared" si="29"/>
        <v>224.44601375003589</v>
      </c>
      <c r="TQ7">
        <f t="shared" si="29"/>
        <v>39.044520727782647</v>
      </c>
      <c r="TR7">
        <f t="shared" si="29"/>
        <v>117.03382059512739</v>
      </c>
      <c r="TS7">
        <f t="shared" si="29"/>
        <v>47.125418079005158</v>
      </c>
      <c r="TT7">
        <f t="shared" si="29"/>
        <v>116.9071034196778</v>
      </c>
      <c r="TU7">
        <f t="shared" si="29"/>
        <v>40.34673307595196</v>
      </c>
      <c r="TV7">
        <f t="shared" si="29"/>
        <v>300.72323188747009</v>
      </c>
      <c r="TW7">
        <f t="shared" si="29"/>
        <v>111.3693410091513</v>
      </c>
      <c r="TX7">
        <f t="shared" si="29"/>
        <v>267.58939532296182</v>
      </c>
      <c r="TY7">
        <f t="shared" si="29"/>
        <v>194.12411550532349</v>
      </c>
      <c r="TZ7">
        <f t="shared" si="29"/>
        <v>49.741188740171019</v>
      </c>
      <c r="UA7">
        <f t="shared" si="29"/>
        <v>52.720361164988233</v>
      </c>
      <c r="UB7">
        <f t="shared" si="29"/>
        <v>188.61738076570029</v>
      </c>
      <c r="UC7">
        <f t="shared" si="29"/>
        <v>201.92795536750751</v>
      </c>
      <c r="UD7">
        <f t="shared" si="29"/>
        <v>132.2206510166161</v>
      </c>
      <c r="UE7">
        <f t="shared" si="29"/>
        <v>363.78639429616919</v>
      </c>
      <c r="UF7">
        <f t="shared" si="29"/>
        <v>161.68360540477701</v>
      </c>
      <c r="UG7">
        <f t="shared" si="29"/>
        <v>122.7986931424258</v>
      </c>
      <c r="UH7">
        <f t="shared" si="29"/>
        <v>168.3039848200635</v>
      </c>
      <c r="UI7">
        <f t="shared" si="29"/>
        <v>153.02261813351549</v>
      </c>
      <c r="UJ7">
        <f t="shared" si="29"/>
        <v>155.2373440448234</v>
      </c>
      <c r="UK7">
        <f t="shared" si="29"/>
        <v>99.333572284363072</v>
      </c>
      <c r="UL7">
        <f t="shared" si="29"/>
        <v>103.09161999409589</v>
      </c>
      <c r="UM7">
        <f t="shared" si="29"/>
        <v>68.947130556073816</v>
      </c>
      <c r="UN7">
        <f t="shared" si="29"/>
        <v>305.89743701021172</v>
      </c>
      <c r="UO7">
        <f t="shared" si="29"/>
        <v>63.265542409645299</v>
      </c>
      <c r="UP7">
        <f t="shared" si="29"/>
        <v>104.066386299836</v>
      </c>
      <c r="UQ7">
        <f t="shared" si="29"/>
        <v>121.04725732357799</v>
      </c>
      <c r="UR7">
        <f t="shared" si="29"/>
        <v>214.93274232783011</v>
      </c>
      <c r="US7">
        <f t="shared" si="29"/>
        <v>276.84624748438762</v>
      </c>
      <c r="UT7">
        <f t="shared" si="29"/>
        <v>107.212282664206</v>
      </c>
      <c r="UU7">
        <f t="shared" si="29"/>
        <v>115.75843594985299</v>
      </c>
      <c r="UV7">
        <f t="shared" si="29"/>
        <v>219.51227832802331</v>
      </c>
      <c r="UW7">
        <f t="shared" si="29"/>
        <v>372.87105074814627</v>
      </c>
      <c r="UX7">
        <f t="shared" si="29"/>
        <v>200.17436714485791</v>
      </c>
      <c r="UY7">
        <f t="shared" si="29"/>
        <v>75.778945929092657</v>
      </c>
      <c r="UZ7">
        <f t="shared" si="29"/>
        <v>153.36534642987451</v>
      </c>
      <c r="VA7">
        <f t="shared" si="29"/>
        <v>297.11559910683661</v>
      </c>
      <c r="VB7">
        <f t="shared" si="29"/>
        <v>227.00664644249861</v>
      </c>
      <c r="VC7">
        <f t="shared" si="29"/>
        <v>292.56627042687592</v>
      </c>
      <c r="VD7">
        <f t="shared" si="29"/>
        <v>89.997220053659888</v>
      </c>
      <c r="VE7">
        <f t="shared" si="29"/>
        <v>186.7201424827758</v>
      </c>
      <c r="VF7">
        <f t="shared" si="29"/>
        <v>314.48205483234989</v>
      </c>
      <c r="VG7">
        <f t="shared" si="29"/>
        <v>71.290890085758662</v>
      </c>
      <c r="VH7">
        <f t="shared" si="29"/>
        <v>85.116198588180154</v>
      </c>
      <c r="VI7">
        <f t="shared" si="8"/>
        <v>111.0809706769774</v>
      </c>
      <c r="VJ7">
        <f t="shared" ref="VJ7:XU10" si="41">VJ$2</f>
        <v>76.700789467469548</v>
      </c>
      <c r="VK7">
        <f t="shared" si="41"/>
        <v>32.897963133688002</v>
      </c>
      <c r="VL7">
        <f t="shared" si="41"/>
        <v>93.473628412794199</v>
      </c>
      <c r="VM7">
        <f t="shared" si="41"/>
        <v>201.55416348433661</v>
      </c>
      <c r="VN7">
        <f t="shared" si="41"/>
        <v>209.65508407484731</v>
      </c>
      <c r="VO7">
        <f t="shared" si="41"/>
        <v>233.71120101466769</v>
      </c>
      <c r="VP7">
        <f t="shared" si="41"/>
        <v>284.70297438256353</v>
      </c>
      <c r="VQ7">
        <f t="shared" si="41"/>
        <v>118.3437722232361</v>
      </c>
      <c r="VR7">
        <f t="shared" si="41"/>
        <v>85.739986165764137</v>
      </c>
      <c r="VS7">
        <f t="shared" si="41"/>
        <v>83.619845485645726</v>
      </c>
      <c r="VT7">
        <f t="shared" si="41"/>
        <v>85.190584106503195</v>
      </c>
      <c r="VU7">
        <f t="shared" si="41"/>
        <v>141.9279708790275</v>
      </c>
      <c r="VV7">
        <f t="shared" si="41"/>
        <v>87.007057422663664</v>
      </c>
      <c r="VW7">
        <f t="shared" si="41"/>
        <v>153.9763284738483</v>
      </c>
      <c r="VX7">
        <f t="shared" si="41"/>
        <v>306.69705700697222</v>
      </c>
      <c r="VY7">
        <f t="shared" si="41"/>
        <v>119.0857773212729</v>
      </c>
      <c r="VZ7">
        <f t="shared" si="41"/>
        <v>83.822123460630166</v>
      </c>
      <c r="WA7">
        <f t="shared" si="41"/>
        <v>95.830697893328832</v>
      </c>
      <c r="WB7">
        <f t="shared" si="41"/>
        <v>132.22427255571861</v>
      </c>
      <c r="WC7">
        <f t="shared" si="41"/>
        <v>169.25937495878421</v>
      </c>
      <c r="WD7">
        <f t="shared" si="41"/>
        <v>49.191630820955687</v>
      </c>
      <c r="WE7">
        <f t="shared" si="41"/>
        <v>14.621764221143991</v>
      </c>
      <c r="WF7">
        <f t="shared" si="41"/>
        <v>231.36068893510151</v>
      </c>
      <c r="WG7">
        <f t="shared" si="41"/>
        <v>188.90629561018761</v>
      </c>
      <c r="WH7">
        <f t="shared" si="41"/>
        <v>107.8034435141339</v>
      </c>
      <c r="WI7">
        <f t="shared" si="41"/>
        <v>223.1321533532286</v>
      </c>
      <c r="WJ7">
        <f t="shared" si="41"/>
        <v>104.8786491690765</v>
      </c>
      <c r="WK7">
        <f t="shared" si="41"/>
        <v>281.80211385518339</v>
      </c>
      <c r="WL7">
        <f t="shared" si="41"/>
        <v>66.097593743145822</v>
      </c>
      <c r="WM7">
        <f t="shared" si="41"/>
        <v>122.8849952132623</v>
      </c>
      <c r="WN7">
        <f t="shared" si="41"/>
        <v>25.883647497994801</v>
      </c>
      <c r="WO7">
        <f t="shared" si="41"/>
        <v>102.5430018288249</v>
      </c>
      <c r="WP7">
        <f t="shared" si="41"/>
        <v>280.83267390142521</v>
      </c>
      <c r="WQ7">
        <f t="shared" si="41"/>
        <v>117.8025851953621</v>
      </c>
      <c r="WR7">
        <f t="shared" si="41"/>
        <v>222.0907065026154</v>
      </c>
      <c r="WS7">
        <f t="shared" si="41"/>
        <v>24.552469372700791</v>
      </c>
      <c r="WT7">
        <f t="shared" si="41"/>
        <v>108.65899436251171</v>
      </c>
      <c r="WU7">
        <f t="shared" si="41"/>
        <v>32.974332053189343</v>
      </c>
      <c r="WV7">
        <f t="shared" si="41"/>
        <v>217.67943448854109</v>
      </c>
      <c r="WW7">
        <f t="shared" si="41"/>
        <v>151.46884848481909</v>
      </c>
      <c r="WX7">
        <f t="shared" si="41"/>
        <v>142.9694931559313</v>
      </c>
      <c r="WY7">
        <f t="shared" si="41"/>
        <v>175.64674606233541</v>
      </c>
      <c r="WZ7">
        <f t="shared" si="41"/>
        <v>138.24910070743451</v>
      </c>
      <c r="XA7">
        <f t="shared" si="41"/>
        <v>155.2844520562243</v>
      </c>
      <c r="XB7">
        <f t="shared" si="41"/>
        <v>40.458745760032279</v>
      </c>
      <c r="XC7">
        <f t="shared" si="41"/>
        <v>15.001587775536199</v>
      </c>
      <c r="XD7">
        <f t="shared" si="41"/>
        <v>45.573604556074862</v>
      </c>
      <c r="XE7">
        <f t="shared" si="41"/>
        <v>174.5770588027296</v>
      </c>
      <c r="XF7">
        <f t="shared" si="41"/>
        <v>73.146597935383483</v>
      </c>
      <c r="XG7">
        <f t="shared" si="41"/>
        <v>143.29256442373119</v>
      </c>
      <c r="XH7">
        <f t="shared" si="41"/>
        <v>17.2595741169375</v>
      </c>
      <c r="XI7">
        <f t="shared" si="41"/>
        <v>135.37172349180921</v>
      </c>
      <c r="XJ7">
        <f t="shared" si="41"/>
        <v>100.40164688291421</v>
      </c>
      <c r="XK7">
        <f t="shared" si="41"/>
        <v>214.88768952452739</v>
      </c>
      <c r="XL7">
        <f t="shared" si="41"/>
        <v>120.819343730789</v>
      </c>
      <c r="XM7">
        <f t="shared" si="41"/>
        <v>164.00039371092629</v>
      </c>
      <c r="XN7">
        <f t="shared" si="41"/>
        <v>180.94836686469449</v>
      </c>
      <c r="XO7">
        <f t="shared" si="41"/>
        <v>110.34691349491369</v>
      </c>
      <c r="XP7">
        <f t="shared" si="41"/>
        <v>139.05008291214889</v>
      </c>
      <c r="XQ7">
        <f t="shared" si="41"/>
        <v>109.6551098521431</v>
      </c>
      <c r="XR7">
        <f t="shared" si="41"/>
        <v>72.660294294970086</v>
      </c>
      <c r="XS7">
        <f t="shared" si="41"/>
        <v>216.367269656671</v>
      </c>
      <c r="XT7">
        <f t="shared" si="41"/>
        <v>19.284817910807281</v>
      </c>
      <c r="XU7">
        <f t="shared" si="41"/>
        <v>242.8651224618711</v>
      </c>
      <c r="XV7">
        <f t="shared" si="30"/>
        <v>86.978805761729248</v>
      </c>
      <c r="XW7">
        <f t="shared" si="30"/>
        <v>73.311973620415031</v>
      </c>
      <c r="XX7">
        <f t="shared" si="30"/>
        <v>42.7327122433542</v>
      </c>
      <c r="XY7">
        <f t="shared" si="30"/>
        <v>38.240823866311239</v>
      </c>
      <c r="XZ7">
        <f t="shared" si="30"/>
        <v>301.65762655886272</v>
      </c>
      <c r="YA7">
        <f t="shared" si="30"/>
        <v>185.16355390359109</v>
      </c>
      <c r="YB7">
        <f t="shared" si="30"/>
        <v>41.441785033344907</v>
      </c>
      <c r="YC7">
        <f t="shared" si="30"/>
        <v>52.915868003051877</v>
      </c>
      <c r="YD7">
        <f t="shared" si="30"/>
        <v>303.28528832603939</v>
      </c>
      <c r="YE7">
        <f t="shared" si="30"/>
        <v>209.0514933764475</v>
      </c>
      <c r="YF7">
        <f t="shared" si="30"/>
        <v>138.18252403650411</v>
      </c>
      <c r="YG7">
        <f t="shared" si="30"/>
        <v>89.532128241383248</v>
      </c>
      <c r="YH7">
        <f t="shared" si="30"/>
        <v>44.157423597691988</v>
      </c>
      <c r="YI7">
        <f t="shared" si="30"/>
        <v>33.626058158712652</v>
      </c>
      <c r="YJ7">
        <f t="shared" si="30"/>
        <v>214.56766876087721</v>
      </c>
      <c r="YK7">
        <f t="shared" si="30"/>
        <v>164.13963894035399</v>
      </c>
      <c r="YL7">
        <f t="shared" si="30"/>
        <v>34.252804722711282</v>
      </c>
      <c r="YM7">
        <f t="shared" si="30"/>
        <v>220.90750113444989</v>
      </c>
      <c r="YN7">
        <f t="shared" si="30"/>
        <v>187.33466096784969</v>
      </c>
      <c r="YO7">
        <f t="shared" si="30"/>
        <v>71.290876489886031</v>
      </c>
      <c r="YP7">
        <f t="shared" si="30"/>
        <v>89.08405833079371</v>
      </c>
      <c r="YQ7">
        <f t="shared" si="30"/>
        <v>54.299754039126107</v>
      </c>
      <c r="YR7">
        <f t="shared" si="30"/>
        <v>214.1542037866331</v>
      </c>
      <c r="YS7">
        <f t="shared" si="30"/>
        <v>21.901708903932771</v>
      </c>
      <c r="YT7">
        <f t="shared" si="30"/>
        <v>142.72576706242361</v>
      </c>
      <c r="YU7">
        <f t="shared" si="30"/>
        <v>177.93317386940819</v>
      </c>
      <c r="YV7">
        <f t="shared" si="30"/>
        <v>45.543871454043312</v>
      </c>
      <c r="YW7">
        <f t="shared" si="30"/>
        <v>79.473821225913369</v>
      </c>
      <c r="YX7">
        <f t="shared" si="30"/>
        <v>116.2117451072402</v>
      </c>
      <c r="YY7">
        <f t="shared" si="30"/>
        <v>56.353238132574553</v>
      </c>
      <c r="YZ7">
        <f t="shared" si="30"/>
        <v>106.36541882108619</v>
      </c>
      <c r="ZA7">
        <f t="shared" si="30"/>
        <v>139.61931938722611</v>
      </c>
      <c r="ZB7">
        <f t="shared" si="30"/>
        <v>33.146644723938422</v>
      </c>
      <c r="ZC7">
        <f t="shared" si="30"/>
        <v>117.2693321438976</v>
      </c>
      <c r="ZD7">
        <f t="shared" si="30"/>
        <v>335.19239625055189</v>
      </c>
      <c r="ZE7">
        <f t="shared" si="30"/>
        <v>69.222090240517801</v>
      </c>
      <c r="ZF7">
        <f t="shared" si="30"/>
        <v>123.88437427655479</v>
      </c>
      <c r="ZG7">
        <f t="shared" si="30"/>
        <v>159.11313170589739</v>
      </c>
      <c r="ZH7">
        <f t="shared" si="30"/>
        <v>32.083272814116746</v>
      </c>
      <c r="ZI7">
        <f t="shared" si="30"/>
        <v>46.534329880120737</v>
      </c>
      <c r="ZJ7">
        <f t="shared" si="30"/>
        <v>55.616559129629763</v>
      </c>
      <c r="ZK7">
        <f t="shared" si="30"/>
        <v>35.642667667835113</v>
      </c>
      <c r="ZL7">
        <f t="shared" si="30"/>
        <v>224.95889404352809</v>
      </c>
      <c r="ZM7">
        <f t="shared" si="30"/>
        <v>36.718872084579829</v>
      </c>
      <c r="ZN7">
        <f t="shared" si="30"/>
        <v>39.847071667304668</v>
      </c>
      <c r="ZO7">
        <f t="shared" si="30"/>
        <v>239.88507331387319</v>
      </c>
      <c r="ZP7">
        <f t="shared" si="30"/>
        <v>232.8314090066628</v>
      </c>
      <c r="ZQ7">
        <f t="shared" si="30"/>
        <v>95.117701328848014</v>
      </c>
      <c r="ZR7">
        <f t="shared" si="30"/>
        <v>60.750316761614961</v>
      </c>
      <c r="ZS7">
        <f t="shared" si="30"/>
        <v>310.33132765183672</v>
      </c>
      <c r="ZT7">
        <f t="shared" si="30"/>
        <v>209.9136579823263</v>
      </c>
      <c r="ZU7">
        <f t="shared" si="30"/>
        <v>166.9893106799091</v>
      </c>
      <c r="ZV7">
        <f t="shared" si="30"/>
        <v>114.7690207217674</v>
      </c>
      <c r="ZW7">
        <f t="shared" si="30"/>
        <v>56.182574156695381</v>
      </c>
      <c r="ZX7">
        <f t="shared" si="30"/>
        <v>189.4498939255657</v>
      </c>
      <c r="ZY7">
        <f t="shared" si="30"/>
        <v>258.50483439620001</v>
      </c>
      <c r="ZZ7">
        <f t="shared" si="30"/>
        <v>107.88921319109529</v>
      </c>
      <c r="AAA7">
        <f t="shared" si="30"/>
        <v>245.5264386576635</v>
      </c>
      <c r="AAB7">
        <f t="shared" si="30"/>
        <v>125.5057578747945</v>
      </c>
      <c r="AAC7">
        <f t="shared" si="30"/>
        <v>37.141590087951052</v>
      </c>
      <c r="AAD7">
        <f t="shared" si="30"/>
        <v>192.28745694408869</v>
      </c>
      <c r="AAE7">
        <f t="shared" si="30"/>
        <v>16.032563463975858</v>
      </c>
      <c r="AAF7">
        <f t="shared" si="30"/>
        <v>138.3924213372282</v>
      </c>
      <c r="AAG7">
        <f t="shared" si="10"/>
        <v>87.802188549349367</v>
      </c>
      <c r="AAH7">
        <f t="shared" ref="AAH7:ACS10" si="42">AAH$2</f>
        <v>47.949741897752617</v>
      </c>
      <c r="AAI7">
        <f t="shared" si="42"/>
        <v>132.19285719199539</v>
      </c>
      <c r="AAJ7">
        <f t="shared" si="42"/>
        <v>244.0125052885646</v>
      </c>
      <c r="AAK7">
        <f t="shared" si="42"/>
        <v>189.35605282603279</v>
      </c>
      <c r="AAL7">
        <f t="shared" si="42"/>
        <v>150.3030631799156</v>
      </c>
      <c r="AAM7">
        <f t="shared" si="42"/>
        <v>126.8497622036154</v>
      </c>
      <c r="AAN7">
        <f t="shared" si="42"/>
        <v>285.57392422283942</v>
      </c>
      <c r="AAO7">
        <f t="shared" si="42"/>
        <v>231.90943861002421</v>
      </c>
      <c r="AAP7">
        <f t="shared" si="42"/>
        <v>437.92626379086732</v>
      </c>
      <c r="AAQ7">
        <f t="shared" si="42"/>
        <v>113.59279009217541</v>
      </c>
      <c r="AAR7">
        <f t="shared" si="42"/>
        <v>87.922632999096166</v>
      </c>
      <c r="AAS7">
        <f t="shared" si="42"/>
        <v>141.8692622109098</v>
      </c>
      <c r="AAT7">
        <f t="shared" si="42"/>
        <v>182.05160341044311</v>
      </c>
      <c r="AAU7">
        <f t="shared" si="42"/>
        <v>143.55165071258861</v>
      </c>
      <c r="AAV7">
        <f t="shared" si="42"/>
        <v>147.36562868837879</v>
      </c>
      <c r="AAW7">
        <f t="shared" si="42"/>
        <v>56.767748202172442</v>
      </c>
      <c r="AAX7">
        <f t="shared" si="42"/>
        <v>153.62286626080731</v>
      </c>
      <c r="AAY7">
        <f t="shared" si="42"/>
        <v>179.19427783079749</v>
      </c>
      <c r="AAZ7">
        <f t="shared" si="42"/>
        <v>51.460636234468929</v>
      </c>
      <c r="ABA7">
        <f t="shared" si="42"/>
        <v>170.21701369966209</v>
      </c>
      <c r="ABB7">
        <f t="shared" si="42"/>
        <v>236.96614040124089</v>
      </c>
      <c r="ABC7">
        <f t="shared" si="42"/>
        <v>100.4387027785678</v>
      </c>
      <c r="ABD7">
        <f t="shared" si="42"/>
        <v>98.471469502319621</v>
      </c>
      <c r="ABE7">
        <f t="shared" si="42"/>
        <v>141.68275107977331</v>
      </c>
      <c r="ABF7">
        <f t="shared" si="42"/>
        <v>122.2582614137266</v>
      </c>
      <c r="ABG7">
        <f t="shared" si="42"/>
        <v>63.798842299014737</v>
      </c>
      <c r="ABH7">
        <f t="shared" si="42"/>
        <v>252.7548707480336</v>
      </c>
      <c r="ABI7">
        <f t="shared" si="42"/>
        <v>85.618195987635545</v>
      </c>
      <c r="ABJ7">
        <f t="shared" si="42"/>
        <v>334.90308029242073</v>
      </c>
      <c r="ABK7">
        <f t="shared" si="42"/>
        <v>129.7794025258095</v>
      </c>
      <c r="ABL7">
        <f t="shared" si="42"/>
        <v>121.12717093324309</v>
      </c>
      <c r="ABM7">
        <f t="shared" si="42"/>
        <v>97.865548813941516</v>
      </c>
      <c r="ABN7">
        <f t="shared" si="42"/>
        <v>157.76572131743339</v>
      </c>
      <c r="ABO7">
        <f t="shared" si="42"/>
        <v>53.508723292899667</v>
      </c>
      <c r="ABP7">
        <f t="shared" si="42"/>
        <v>164.01543336349269</v>
      </c>
      <c r="ABQ7">
        <f t="shared" si="42"/>
        <v>201.28743531416239</v>
      </c>
      <c r="ABR7">
        <f t="shared" si="42"/>
        <v>65.542216551515537</v>
      </c>
      <c r="ABS7">
        <f t="shared" si="42"/>
        <v>93.494523505624016</v>
      </c>
      <c r="ABT7">
        <f t="shared" si="42"/>
        <v>18.41694768369916</v>
      </c>
      <c r="ABU7">
        <f t="shared" si="42"/>
        <v>401.85928755447128</v>
      </c>
      <c r="ABV7">
        <f t="shared" si="42"/>
        <v>188.33015877572291</v>
      </c>
      <c r="ABW7">
        <f t="shared" si="42"/>
        <v>110.687922366812</v>
      </c>
      <c r="ABX7">
        <f t="shared" si="42"/>
        <v>92.469110296718071</v>
      </c>
      <c r="ABY7">
        <f t="shared" si="42"/>
        <v>27.286744149876618</v>
      </c>
      <c r="ABZ7">
        <f t="shared" si="42"/>
        <v>41.661552630710361</v>
      </c>
      <c r="ACA7">
        <f t="shared" si="42"/>
        <v>28.98971388331173</v>
      </c>
      <c r="ACB7">
        <f t="shared" si="42"/>
        <v>34.272497909101411</v>
      </c>
      <c r="ACC7">
        <f t="shared" si="42"/>
        <v>122.50588161499449</v>
      </c>
      <c r="ACD7">
        <f t="shared" si="42"/>
        <v>83.756484841089545</v>
      </c>
      <c r="ACE7">
        <f t="shared" si="42"/>
        <v>68.809459359452021</v>
      </c>
      <c r="ACF7">
        <f t="shared" si="42"/>
        <v>114.0213984718193</v>
      </c>
      <c r="ACG7">
        <f t="shared" si="42"/>
        <v>128.229115355874</v>
      </c>
      <c r="ACH7">
        <f t="shared" si="42"/>
        <v>262.14388859178803</v>
      </c>
      <c r="ACI7">
        <f t="shared" si="42"/>
        <v>37.159219303202008</v>
      </c>
      <c r="ACJ7">
        <f t="shared" si="42"/>
        <v>95.483692439351358</v>
      </c>
      <c r="ACK7">
        <f t="shared" si="42"/>
        <v>137.9380920651285</v>
      </c>
      <c r="ACL7">
        <f t="shared" si="42"/>
        <v>192.30604617565319</v>
      </c>
      <c r="ACM7">
        <f t="shared" si="42"/>
        <v>148.61910626185349</v>
      </c>
      <c r="ACN7">
        <f t="shared" si="42"/>
        <v>80.86963102040815</v>
      </c>
      <c r="ACO7">
        <f t="shared" si="42"/>
        <v>81.559388289539996</v>
      </c>
      <c r="ACP7">
        <f t="shared" si="42"/>
        <v>74.844371628424909</v>
      </c>
      <c r="ACQ7">
        <f t="shared" si="42"/>
        <v>135.8827871880456</v>
      </c>
      <c r="ACR7">
        <f t="shared" si="42"/>
        <v>174.86728610159861</v>
      </c>
      <c r="ACS7">
        <f t="shared" si="42"/>
        <v>92.568444259694971</v>
      </c>
      <c r="ACT7">
        <f t="shared" si="31"/>
        <v>124.86953757805171</v>
      </c>
      <c r="ACU7">
        <f t="shared" si="31"/>
        <v>182.66379574398309</v>
      </c>
      <c r="ACV7">
        <f t="shared" si="31"/>
        <v>167.29913643404231</v>
      </c>
      <c r="ACW7">
        <f t="shared" si="31"/>
        <v>116.8422819619432</v>
      </c>
      <c r="ACX7">
        <f t="shared" si="31"/>
        <v>177.6110628699293</v>
      </c>
      <c r="ACY7">
        <f t="shared" si="31"/>
        <v>168.5486650235548</v>
      </c>
      <c r="ACZ7">
        <f t="shared" si="31"/>
        <v>128.99379653081101</v>
      </c>
      <c r="ADA7">
        <f t="shared" si="31"/>
        <v>273.64329371703781</v>
      </c>
      <c r="ADB7">
        <f t="shared" si="31"/>
        <v>276.44860585320612</v>
      </c>
      <c r="ADC7">
        <f t="shared" si="31"/>
        <v>110.7737207860462</v>
      </c>
      <c r="ADD7">
        <f t="shared" si="31"/>
        <v>30.230923246671011</v>
      </c>
      <c r="ADE7">
        <f t="shared" si="31"/>
        <v>150.61279730147709</v>
      </c>
      <c r="ADF7">
        <f t="shared" si="31"/>
        <v>156.9722909867601</v>
      </c>
      <c r="ADG7">
        <f t="shared" si="31"/>
        <v>56.052405007290041</v>
      </c>
      <c r="ADH7">
        <f t="shared" si="31"/>
        <v>212.03705781926871</v>
      </c>
      <c r="ADI7">
        <f t="shared" si="31"/>
        <v>96.797389788145566</v>
      </c>
      <c r="ADJ7">
        <f t="shared" si="31"/>
        <v>187.16855113367819</v>
      </c>
      <c r="ADK7">
        <f t="shared" si="31"/>
        <v>112.5151300386995</v>
      </c>
      <c r="ADL7">
        <f t="shared" si="31"/>
        <v>359.86415905728762</v>
      </c>
      <c r="ADM7">
        <f t="shared" si="31"/>
        <v>100.0457659564678</v>
      </c>
      <c r="ADN7">
        <f t="shared" si="31"/>
        <v>244.8600861744668</v>
      </c>
      <c r="ADO7">
        <f t="shared" si="31"/>
        <v>40.885026957910917</v>
      </c>
      <c r="ADP7">
        <f t="shared" si="31"/>
        <v>177.17308452638139</v>
      </c>
      <c r="ADQ7">
        <f t="shared" si="31"/>
        <v>68.82819352825814</v>
      </c>
      <c r="ADR7">
        <f t="shared" si="31"/>
        <v>591.18747963311682</v>
      </c>
      <c r="ADS7">
        <f t="shared" si="31"/>
        <v>41.91326315479288</v>
      </c>
      <c r="ADT7">
        <f t="shared" si="31"/>
        <v>26.908332975356</v>
      </c>
      <c r="ADU7">
        <f t="shared" si="31"/>
        <v>247.3913562172817</v>
      </c>
      <c r="ADV7">
        <f t="shared" si="31"/>
        <v>185.66821343871629</v>
      </c>
      <c r="ADW7">
        <f t="shared" si="31"/>
        <v>27.545511474884918</v>
      </c>
      <c r="ADX7">
        <f t="shared" si="31"/>
        <v>170.66074182155549</v>
      </c>
      <c r="ADY7">
        <f t="shared" si="31"/>
        <v>124.3485910766222</v>
      </c>
      <c r="ADZ7">
        <f t="shared" si="31"/>
        <v>83.69045291767506</v>
      </c>
      <c r="AEA7">
        <f t="shared" si="31"/>
        <v>172.1449440324003</v>
      </c>
      <c r="AEB7">
        <f t="shared" si="31"/>
        <v>146.37857091851981</v>
      </c>
      <c r="AEC7">
        <f t="shared" si="31"/>
        <v>109.2516086094749</v>
      </c>
      <c r="AED7">
        <f t="shared" si="31"/>
        <v>203.4676401038665</v>
      </c>
      <c r="AEE7">
        <f t="shared" si="31"/>
        <v>70.819439979478489</v>
      </c>
      <c r="AEF7">
        <f t="shared" si="31"/>
        <v>290.98279463552171</v>
      </c>
      <c r="AEG7">
        <f t="shared" si="31"/>
        <v>211.68012048921281</v>
      </c>
      <c r="AEH7">
        <f t="shared" si="31"/>
        <v>334.7483611717098</v>
      </c>
      <c r="AEI7">
        <f t="shared" si="31"/>
        <v>150.92723821821849</v>
      </c>
      <c r="AEJ7">
        <f t="shared" si="31"/>
        <v>242.27104095597849</v>
      </c>
      <c r="AEK7">
        <f t="shared" si="31"/>
        <v>179.83078971961791</v>
      </c>
      <c r="AEL7">
        <f t="shared" si="31"/>
        <v>90.768782008675828</v>
      </c>
      <c r="AEM7">
        <f t="shared" si="31"/>
        <v>340.29746733917767</v>
      </c>
      <c r="AEN7">
        <f t="shared" si="31"/>
        <v>100.2561302016388</v>
      </c>
      <c r="AEO7">
        <f t="shared" si="31"/>
        <v>245.45757771255589</v>
      </c>
      <c r="AEP7">
        <f t="shared" si="31"/>
        <v>110.491284317206</v>
      </c>
      <c r="AEQ7">
        <f t="shared" si="31"/>
        <v>19.044022334124609</v>
      </c>
      <c r="AER7">
        <f t="shared" si="31"/>
        <v>161.63065444281199</v>
      </c>
      <c r="AES7">
        <f t="shared" si="31"/>
        <v>195.68392538088131</v>
      </c>
      <c r="AET7">
        <f t="shared" si="31"/>
        <v>113.421551727129</v>
      </c>
      <c r="AEU7">
        <f t="shared" si="31"/>
        <v>57.892966373373632</v>
      </c>
      <c r="AEV7">
        <f t="shared" si="31"/>
        <v>70.712378717470941</v>
      </c>
      <c r="AEW7">
        <f t="shared" si="31"/>
        <v>30.557875871479752</v>
      </c>
      <c r="AEX7">
        <f t="shared" si="31"/>
        <v>39.040287417025532</v>
      </c>
      <c r="AEY7">
        <f t="shared" si="31"/>
        <v>131.8956131474645</v>
      </c>
      <c r="AEZ7">
        <f t="shared" si="31"/>
        <v>44.533335651067347</v>
      </c>
      <c r="AFA7">
        <f t="shared" si="31"/>
        <v>181.116741063104</v>
      </c>
      <c r="AFB7">
        <f t="shared" si="31"/>
        <v>56.302895106214237</v>
      </c>
      <c r="AFC7">
        <f t="shared" si="31"/>
        <v>155.65680205154021</v>
      </c>
      <c r="AFD7">
        <f t="shared" si="31"/>
        <v>136.81950402533329</v>
      </c>
      <c r="AFE7">
        <f t="shared" si="12"/>
        <v>197.04008047596881</v>
      </c>
      <c r="AFF7">
        <f t="shared" ref="AFF7:AHQ10" si="43">AFF$2</f>
        <v>79.464187606014391</v>
      </c>
      <c r="AFG7">
        <f t="shared" si="43"/>
        <v>272.15821658878679</v>
      </c>
      <c r="AFH7">
        <f t="shared" si="43"/>
        <v>188.45808260142681</v>
      </c>
      <c r="AFI7">
        <f t="shared" si="43"/>
        <v>354.90915507477467</v>
      </c>
      <c r="AFJ7">
        <f t="shared" si="43"/>
        <v>118.811285557804</v>
      </c>
      <c r="AFK7">
        <f t="shared" si="43"/>
        <v>47.406609339805662</v>
      </c>
      <c r="AFL7">
        <f t="shared" si="43"/>
        <v>105.2730765736826</v>
      </c>
      <c r="AFM7">
        <f t="shared" si="43"/>
        <v>27.08582261764807</v>
      </c>
      <c r="AFN7">
        <f t="shared" si="43"/>
        <v>286.14359652299379</v>
      </c>
      <c r="AFO7">
        <f t="shared" si="43"/>
        <v>185.20322765039671</v>
      </c>
      <c r="AFP7">
        <f t="shared" si="43"/>
        <v>30.383201766719608</v>
      </c>
      <c r="AFQ7">
        <f t="shared" si="43"/>
        <v>82.145111746543961</v>
      </c>
      <c r="AFR7">
        <f t="shared" si="43"/>
        <v>257.45807582727758</v>
      </c>
      <c r="AFS7">
        <f t="shared" si="43"/>
        <v>205.3522906647425</v>
      </c>
      <c r="AFT7">
        <f t="shared" si="43"/>
        <v>158.18248246072079</v>
      </c>
      <c r="AFU7">
        <f t="shared" si="43"/>
        <v>128.1018702100242</v>
      </c>
      <c r="AFV7">
        <f t="shared" si="43"/>
        <v>124.71423429462401</v>
      </c>
      <c r="AFW7">
        <f t="shared" si="43"/>
        <v>78.639551289817035</v>
      </c>
      <c r="AFX7">
        <f t="shared" si="43"/>
        <v>179.82319505240179</v>
      </c>
      <c r="AFY7">
        <f t="shared" si="43"/>
        <v>269.69022423119998</v>
      </c>
      <c r="AFZ7">
        <f t="shared" si="43"/>
        <v>236.03512737126431</v>
      </c>
      <c r="AGA7">
        <f t="shared" si="43"/>
        <v>119.92867491471991</v>
      </c>
      <c r="AGB7">
        <f t="shared" si="43"/>
        <v>74.039783620041533</v>
      </c>
      <c r="AGC7">
        <f t="shared" si="43"/>
        <v>58.558340756510027</v>
      </c>
      <c r="AGD7">
        <f t="shared" si="43"/>
        <v>12.86872148078195</v>
      </c>
      <c r="AGE7">
        <f t="shared" si="43"/>
        <v>323.58123428345408</v>
      </c>
      <c r="AGF7">
        <f t="shared" si="43"/>
        <v>80.802942087223869</v>
      </c>
      <c r="AGG7">
        <f t="shared" si="43"/>
        <v>117.55591073716541</v>
      </c>
      <c r="AGH7">
        <f t="shared" si="43"/>
        <v>139.1059852704997</v>
      </c>
      <c r="AGI7">
        <f t="shared" si="43"/>
        <v>123.3546898125864</v>
      </c>
      <c r="AGJ7">
        <f t="shared" si="43"/>
        <v>86.246242103520046</v>
      </c>
      <c r="AGK7">
        <f t="shared" si="43"/>
        <v>190.02004879476081</v>
      </c>
      <c r="AGL7">
        <f t="shared" si="43"/>
        <v>128.13513470537711</v>
      </c>
      <c r="AGM7">
        <f t="shared" si="43"/>
        <v>192.40571838179</v>
      </c>
      <c r="AGN7">
        <f t="shared" si="43"/>
        <v>311.50232954038978</v>
      </c>
      <c r="AGO7">
        <f t="shared" si="43"/>
        <v>97.701564044738703</v>
      </c>
      <c r="AGP7">
        <f t="shared" si="43"/>
        <v>273.84368048962602</v>
      </c>
      <c r="AGQ7">
        <f t="shared" si="43"/>
        <v>134.14346265683881</v>
      </c>
      <c r="AGR7">
        <f t="shared" si="43"/>
        <v>93.140146242952099</v>
      </c>
      <c r="AGS7">
        <f t="shared" si="43"/>
        <v>30.136254007072939</v>
      </c>
      <c r="AGT7">
        <f t="shared" si="43"/>
        <v>79.073816233027046</v>
      </c>
      <c r="AGU7">
        <f t="shared" si="43"/>
        <v>282.02674229949548</v>
      </c>
      <c r="AGV7">
        <f t="shared" si="43"/>
        <v>94.43593733604726</v>
      </c>
      <c r="AGW7">
        <f t="shared" si="43"/>
        <v>121.64138464940019</v>
      </c>
      <c r="AGX7">
        <f t="shared" si="43"/>
        <v>139.66681137978921</v>
      </c>
      <c r="AGY7">
        <f t="shared" si="43"/>
        <v>167.0398759276884</v>
      </c>
      <c r="AGZ7">
        <f t="shared" si="43"/>
        <v>220.51489587235301</v>
      </c>
      <c r="AHA7">
        <f t="shared" si="43"/>
        <v>142.66370045875209</v>
      </c>
      <c r="AHB7">
        <f t="shared" si="43"/>
        <v>102.7943383662665</v>
      </c>
      <c r="AHC7">
        <f t="shared" si="43"/>
        <v>163.85290798573931</v>
      </c>
      <c r="AHD7">
        <f t="shared" si="43"/>
        <v>163.75110992922609</v>
      </c>
      <c r="AHE7">
        <f t="shared" si="43"/>
        <v>101.0621052572921</v>
      </c>
      <c r="AHF7">
        <f t="shared" si="43"/>
        <v>108.1044826230481</v>
      </c>
      <c r="AHG7">
        <f t="shared" si="43"/>
        <v>69.84478032481077</v>
      </c>
      <c r="AHH7">
        <f t="shared" si="43"/>
        <v>85.662133817484474</v>
      </c>
      <c r="AHI7">
        <f t="shared" si="43"/>
        <v>315.1132929333175</v>
      </c>
      <c r="AHJ7">
        <f t="shared" si="43"/>
        <v>68.479080346218666</v>
      </c>
      <c r="AHK7">
        <f t="shared" si="43"/>
        <v>322.13352211456851</v>
      </c>
      <c r="AHL7">
        <f t="shared" si="43"/>
        <v>76.897437351781178</v>
      </c>
      <c r="AHM7">
        <f t="shared" si="43"/>
        <v>68.08448225984057</v>
      </c>
      <c r="AHN7">
        <f t="shared" si="43"/>
        <v>180.9363658506773</v>
      </c>
      <c r="AHO7">
        <f t="shared" si="43"/>
        <v>252.38724339321121</v>
      </c>
      <c r="AHP7">
        <f t="shared" si="43"/>
        <v>144.66403933534889</v>
      </c>
      <c r="AHQ7">
        <f t="shared" si="43"/>
        <v>57.160236334788678</v>
      </c>
      <c r="AHR7">
        <f t="shared" si="32"/>
        <v>194.0716589660513</v>
      </c>
      <c r="AHS7">
        <f t="shared" si="32"/>
        <v>359.69692960709438</v>
      </c>
      <c r="AHT7">
        <f t="shared" si="32"/>
        <v>129.52229792874769</v>
      </c>
      <c r="AHU7">
        <f t="shared" si="32"/>
        <v>127.6532826316472</v>
      </c>
      <c r="AHV7">
        <f t="shared" si="32"/>
        <v>174.14009176522609</v>
      </c>
      <c r="AHW7">
        <f t="shared" si="32"/>
        <v>289.37357797613163</v>
      </c>
      <c r="AHX7">
        <f t="shared" si="32"/>
        <v>80.224945180437928</v>
      </c>
      <c r="AHY7">
        <f t="shared" si="32"/>
        <v>116.4148182841583</v>
      </c>
      <c r="AHZ7">
        <f t="shared" si="32"/>
        <v>545.97770835073595</v>
      </c>
      <c r="AIA7">
        <f t="shared" si="32"/>
        <v>29.95081827151267</v>
      </c>
      <c r="AIB7">
        <f t="shared" si="32"/>
        <v>293.12114675672359</v>
      </c>
      <c r="AIC7">
        <f t="shared" si="32"/>
        <v>48.285321791439593</v>
      </c>
      <c r="AID7">
        <f t="shared" si="32"/>
        <v>250.96800752912949</v>
      </c>
      <c r="AIE7">
        <f t="shared" si="32"/>
        <v>26.731487530858939</v>
      </c>
      <c r="AIF7">
        <f t="shared" si="32"/>
        <v>136.26318580098049</v>
      </c>
      <c r="AIG7">
        <f t="shared" si="32"/>
        <v>71.61800684810045</v>
      </c>
      <c r="AIH7">
        <f t="shared" si="32"/>
        <v>325.57900444672691</v>
      </c>
      <c r="AII7">
        <f t="shared" si="32"/>
        <v>213.12410271841819</v>
      </c>
      <c r="AIJ7">
        <f t="shared" si="32"/>
        <v>136.98342285391001</v>
      </c>
      <c r="AIK7">
        <f t="shared" si="32"/>
        <v>100.16457664603939</v>
      </c>
      <c r="AIL7">
        <f t="shared" si="32"/>
        <v>93.49591156120232</v>
      </c>
      <c r="AIM7">
        <f t="shared" si="32"/>
        <v>120.5040243668776</v>
      </c>
      <c r="AIN7">
        <f t="shared" si="32"/>
        <v>117.7415000657475</v>
      </c>
      <c r="AIO7">
        <f t="shared" si="32"/>
        <v>141.44862646177961</v>
      </c>
      <c r="AIP7">
        <f t="shared" si="32"/>
        <v>55.964440886530852</v>
      </c>
      <c r="AIQ7">
        <f t="shared" si="32"/>
        <v>282.48325015868153</v>
      </c>
      <c r="AIR7">
        <f t="shared" si="32"/>
        <v>197.77564795505029</v>
      </c>
      <c r="AIS7">
        <f t="shared" si="32"/>
        <v>72.517420984911695</v>
      </c>
      <c r="AIT7">
        <f t="shared" si="32"/>
        <v>237.27408541830849</v>
      </c>
      <c r="AIU7">
        <f t="shared" si="32"/>
        <v>115.2672986142056</v>
      </c>
      <c r="AIV7">
        <f t="shared" si="32"/>
        <v>118.34270647313571</v>
      </c>
      <c r="AIW7">
        <f t="shared" si="32"/>
        <v>22.93711864500224</v>
      </c>
      <c r="AIX7">
        <f t="shared" si="32"/>
        <v>71.493950820943141</v>
      </c>
      <c r="AIY7">
        <f t="shared" si="32"/>
        <v>214.08303205775221</v>
      </c>
      <c r="AIZ7">
        <f t="shared" si="32"/>
        <v>113.9337025545363</v>
      </c>
      <c r="AJA7">
        <f t="shared" si="32"/>
        <v>36.231041706901557</v>
      </c>
      <c r="AJB7">
        <f t="shared" si="32"/>
        <v>75.413605078623419</v>
      </c>
      <c r="AJC7">
        <f t="shared" si="32"/>
        <v>141.79405262314859</v>
      </c>
      <c r="AJD7">
        <f t="shared" si="32"/>
        <v>173.09856931854301</v>
      </c>
      <c r="AJE7">
        <f t="shared" si="32"/>
        <v>158.41639705451709</v>
      </c>
      <c r="AJF7">
        <f t="shared" si="32"/>
        <v>167.93037718686219</v>
      </c>
      <c r="AJG7">
        <f t="shared" si="32"/>
        <v>54.742896692178228</v>
      </c>
      <c r="AJH7">
        <f t="shared" si="32"/>
        <v>170.07185210827319</v>
      </c>
      <c r="AJI7">
        <f t="shared" si="32"/>
        <v>40.734646878165428</v>
      </c>
      <c r="AJJ7">
        <f t="shared" si="32"/>
        <v>132.9927650025684</v>
      </c>
      <c r="AJK7">
        <f t="shared" si="32"/>
        <v>162.92643172275629</v>
      </c>
      <c r="AJL7">
        <f t="shared" si="32"/>
        <v>49.93530573497538</v>
      </c>
      <c r="AJM7">
        <f t="shared" si="32"/>
        <v>434.84795912757369</v>
      </c>
      <c r="AJN7">
        <f t="shared" si="32"/>
        <v>57.98680867406226</v>
      </c>
      <c r="AJO7">
        <f t="shared" si="32"/>
        <v>199.6908523473848</v>
      </c>
      <c r="AJP7">
        <f t="shared" si="32"/>
        <v>225.5791154222093</v>
      </c>
      <c r="AJQ7">
        <f t="shared" si="32"/>
        <v>36.362188223355943</v>
      </c>
      <c r="AJR7">
        <f t="shared" si="32"/>
        <v>61.294490290706499</v>
      </c>
      <c r="AJS7">
        <f t="shared" si="32"/>
        <v>475.36505738095798</v>
      </c>
      <c r="AJT7">
        <f t="shared" si="32"/>
        <v>92.373719567253374</v>
      </c>
      <c r="AJU7">
        <f t="shared" si="32"/>
        <v>20.08392022356588</v>
      </c>
      <c r="AJV7">
        <f t="shared" si="32"/>
        <v>145.81675807291029</v>
      </c>
      <c r="AJW7">
        <f t="shared" si="32"/>
        <v>166.46796810023829</v>
      </c>
      <c r="AJX7">
        <f t="shared" si="32"/>
        <v>131.92565955448839</v>
      </c>
      <c r="AJY7">
        <f t="shared" si="32"/>
        <v>100.4636049213408</v>
      </c>
      <c r="AJZ7">
        <f t="shared" si="32"/>
        <v>113.8999612060079</v>
      </c>
      <c r="AKA7">
        <f t="shared" si="32"/>
        <v>56.015237920920264</v>
      </c>
      <c r="AKB7">
        <f t="shared" si="32"/>
        <v>270.76693919863209</v>
      </c>
      <c r="AKC7">
        <f t="shared" si="14"/>
        <v>143.06432001069939</v>
      </c>
      <c r="AKD7">
        <f t="shared" ref="AKD7:AMO10" si="44">AKD$2</f>
        <v>19.73305258169129</v>
      </c>
      <c r="AKE7">
        <f t="shared" si="44"/>
        <v>161.61712980663589</v>
      </c>
      <c r="AKF7">
        <f t="shared" si="44"/>
        <v>30.25312874077812</v>
      </c>
      <c r="AKG7">
        <f t="shared" si="44"/>
        <v>90.152584599485124</v>
      </c>
      <c r="AKH7">
        <f t="shared" si="44"/>
        <v>325.18228427360913</v>
      </c>
      <c r="AKI7">
        <f t="shared" si="44"/>
        <v>159.72146247976491</v>
      </c>
      <c r="AKJ7">
        <f t="shared" si="44"/>
        <v>56.741029470855892</v>
      </c>
      <c r="AKK7">
        <f t="shared" si="44"/>
        <v>66.624395081276674</v>
      </c>
      <c r="AKL7">
        <f t="shared" si="44"/>
        <v>183.61613094216</v>
      </c>
      <c r="AKM7">
        <f t="shared" si="44"/>
        <v>85.68013379737755</v>
      </c>
      <c r="AKN7">
        <f t="shared" si="44"/>
        <v>213.43575554127401</v>
      </c>
      <c r="AKO7">
        <f t="shared" si="44"/>
        <v>35.077471948151157</v>
      </c>
      <c r="AKP7">
        <f t="shared" si="44"/>
        <v>58.419905438098468</v>
      </c>
      <c r="AKQ7">
        <f t="shared" si="44"/>
        <v>170.12985766346861</v>
      </c>
      <c r="AKR7">
        <f t="shared" si="44"/>
        <v>95.034086352320671</v>
      </c>
      <c r="AKS7">
        <f t="shared" si="44"/>
        <v>171.74498940474189</v>
      </c>
      <c r="AKT7">
        <f t="shared" si="44"/>
        <v>79.633002928711178</v>
      </c>
      <c r="AKU7">
        <f t="shared" si="44"/>
        <v>63.450902453360357</v>
      </c>
      <c r="AKV7">
        <f t="shared" si="44"/>
        <v>60.687405589516167</v>
      </c>
      <c r="AKW7">
        <f t="shared" si="44"/>
        <v>71.22197846695488</v>
      </c>
      <c r="AKX7">
        <f t="shared" si="44"/>
        <v>194.87854525342419</v>
      </c>
      <c r="AKY7">
        <f t="shared" si="44"/>
        <v>211.09607065061479</v>
      </c>
      <c r="AKZ7">
        <f t="shared" si="44"/>
        <v>54.130157539880017</v>
      </c>
      <c r="ALA7">
        <f t="shared" si="44"/>
        <v>229.90100695525879</v>
      </c>
      <c r="ALB7">
        <f t="shared" si="44"/>
        <v>163.67488206351811</v>
      </c>
      <c r="ALC7">
        <f t="shared" si="44"/>
        <v>125.14703057957951</v>
      </c>
      <c r="ALD7">
        <f t="shared" si="44"/>
        <v>47.030634093788819</v>
      </c>
      <c r="ALE7">
        <f t="shared" si="44"/>
        <v>284.81280964436661</v>
      </c>
      <c r="ALF7">
        <f t="shared" si="44"/>
        <v>199.9634353193492</v>
      </c>
      <c r="ALG7">
        <f t="shared" si="44"/>
        <v>101.45943181511031</v>
      </c>
      <c r="ALH7">
        <f t="shared" si="44"/>
        <v>15.442531827264739</v>
      </c>
      <c r="ALI7">
        <f t="shared" si="44"/>
        <v>180.40974008897089</v>
      </c>
      <c r="ALJ7">
        <f t="shared" si="44"/>
        <v>135.8130337609241</v>
      </c>
      <c r="ALK7">
        <f t="shared" si="44"/>
        <v>204.1735940721621</v>
      </c>
      <c r="ALL7">
        <f t="shared" si="44"/>
        <v>235.70721210797851</v>
      </c>
      <c r="ALM7">
        <f t="shared" si="44"/>
        <v>111.1238588734562</v>
      </c>
      <c r="ALN7">
        <f t="shared" si="44"/>
        <v>171.25865099011861</v>
      </c>
      <c r="ALO7">
        <f t="shared" si="44"/>
        <v>70.451046235495127</v>
      </c>
      <c r="ALP7">
        <f t="shared" si="44"/>
        <v>301.48013227707901</v>
      </c>
      <c r="ALQ7">
        <f t="shared" si="44"/>
        <v>300.87357173290798</v>
      </c>
      <c r="ALR7">
        <f t="shared" si="44"/>
        <v>101.11479082955231</v>
      </c>
      <c r="ALS7">
        <f t="shared" si="44"/>
        <v>26.733787689612409</v>
      </c>
      <c r="ALT7">
        <f t="shared" si="44"/>
        <v>197.11734970745869</v>
      </c>
      <c r="ALU7">
        <f t="shared" si="44"/>
        <v>246.45898783371601</v>
      </c>
      <c r="ALV7">
        <f t="shared" si="44"/>
        <v>88.152266859212432</v>
      </c>
      <c r="ALW7">
        <f t="shared" si="44"/>
        <v>49.873486964794417</v>
      </c>
      <c r="ALX7">
        <f t="shared" si="44"/>
        <v>105.71448471583921</v>
      </c>
      <c r="ALY7">
        <f t="shared" si="44"/>
        <v>278.02697638927577</v>
      </c>
      <c r="ALZ7">
        <f t="shared" si="44"/>
        <v>86.672985994085209</v>
      </c>
      <c r="AMA7">
        <f t="shared" si="44"/>
        <v>116.6702900771992</v>
      </c>
      <c r="AMB7">
        <f t="shared" si="44"/>
        <v>123.3468411781018</v>
      </c>
      <c r="AMC7">
        <f t="shared" si="44"/>
        <v>73.521791630919566</v>
      </c>
      <c r="AMD7">
        <f t="shared" si="44"/>
        <v>116.85292737252099</v>
      </c>
      <c r="AME7">
        <f t="shared" si="44"/>
        <v>92.086747309800174</v>
      </c>
      <c r="AMF7">
        <f t="shared" si="44"/>
        <v>157.83648249449689</v>
      </c>
      <c r="AMG7">
        <f t="shared" si="44"/>
        <v>547.11330925941479</v>
      </c>
      <c r="AMH7">
        <f t="shared" si="44"/>
        <v>228.47572841232741</v>
      </c>
      <c r="AMI7">
        <f t="shared" si="44"/>
        <v>75.698149375422304</v>
      </c>
      <c r="AMJ7">
        <f t="shared" si="44"/>
        <v>409.03531976428059</v>
      </c>
      <c r="AMK7">
        <f t="shared" si="44"/>
        <v>198.6047492434692</v>
      </c>
      <c r="AML7">
        <f t="shared" si="44"/>
        <v>245.96570299000939</v>
      </c>
      <c r="AMM7">
        <f t="shared" si="44"/>
        <v>154.43779541026049</v>
      </c>
      <c r="AMN7">
        <f t="shared" si="44"/>
        <v>269.52842544898738</v>
      </c>
      <c r="AMO7">
        <f t="shared" si="44"/>
        <v>45.128082992738172</v>
      </c>
      <c r="AMP7">
        <f t="shared" si="33"/>
        <v>162.00012868401939</v>
      </c>
      <c r="AMQ7">
        <f t="shared" si="33"/>
        <v>138.55092502521379</v>
      </c>
      <c r="AMR7">
        <f t="shared" si="33"/>
        <v>174.34990132491919</v>
      </c>
      <c r="AMS7">
        <f t="shared" si="33"/>
        <v>103.605253766887</v>
      </c>
      <c r="AMT7">
        <f t="shared" si="33"/>
        <v>153.8308393764286</v>
      </c>
      <c r="AMU7">
        <f t="shared" si="33"/>
        <v>74.98833793948242</v>
      </c>
      <c r="AMV7">
        <f t="shared" si="33"/>
        <v>289.08002241547092</v>
      </c>
      <c r="AMW7">
        <f t="shared" si="33"/>
        <v>83.544577431071872</v>
      </c>
      <c r="AMX7">
        <f t="shared" si="33"/>
        <v>290.17215377967869</v>
      </c>
      <c r="AMY7">
        <f t="shared" si="33"/>
        <v>24.03364933353263</v>
      </c>
      <c r="AMZ7">
        <f t="shared" si="33"/>
        <v>263.39308412119459</v>
      </c>
      <c r="ANA7">
        <f t="shared" si="33"/>
        <v>211.63093935263751</v>
      </c>
      <c r="ANB7">
        <f t="shared" si="33"/>
        <v>121.33690956227289</v>
      </c>
      <c r="ANC7">
        <f t="shared" si="33"/>
        <v>192.86200081132711</v>
      </c>
      <c r="AND7">
        <f t="shared" si="33"/>
        <v>222.96327164668199</v>
      </c>
      <c r="ANE7">
        <f t="shared" si="33"/>
        <v>109.2111223140753</v>
      </c>
      <c r="ANF7">
        <f t="shared" si="33"/>
        <v>134.73150882547819</v>
      </c>
      <c r="ANG7">
        <f t="shared" si="33"/>
        <v>357.76872455208149</v>
      </c>
      <c r="ANH7">
        <f t="shared" si="33"/>
        <v>192.50818403086151</v>
      </c>
      <c r="ANI7">
        <f t="shared" si="33"/>
        <v>77.975076965332647</v>
      </c>
      <c r="ANJ7">
        <f t="shared" si="33"/>
        <v>410.76344719771407</v>
      </c>
      <c r="ANK7">
        <f t="shared" si="33"/>
        <v>118.2710212546331</v>
      </c>
      <c r="ANL7">
        <f t="shared" si="33"/>
        <v>163.78031298188409</v>
      </c>
      <c r="ANM7">
        <f t="shared" si="33"/>
        <v>307.99786734612297</v>
      </c>
      <c r="ANN7">
        <f t="shared" si="33"/>
        <v>7.6609201733757093</v>
      </c>
      <c r="ANO7">
        <f t="shared" si="33"/>
        <v>331.4451170700795</v>
      </c>
      <c r="ANP7">
        <f t="shared" si="33"/>
        <v>102.477462537713</v>
      </c>
      <c r="ANQ7">
        <f t="shared" si="33"/>
        <v>189.47878054367149</v>
      </c>
      <c r="ANR7">
        <f t="shared" si="33"/>
        <v>53.181443260095087</v>
      </c>
      <c r="ANS7">
        <f t="shared" si="33"/>
        <v>215.36370163825131</v>
      </c>
      <c r="ANT7">
        <f t="shared" si="33"/>
        <v>184.8626917481738</v>
      </c>
      <c r="ANU7">
        <f t="shared" si="33"/>
        <v>187.14584484903571</v>
      </c>
      <c r="ANV7">
        <f t="shared" si="33"/>
        <v>20.192261457704149</v>
      </c>
      <c r="ANW7">
        <f t="shared" si="33"/>
        <v>202.08669193309501</v>
      </c>
      <c r="ANX7">
        <f t="shared" si="33"/>
        <v>75.846237219276972</v>
      </c>
      <c r="ANY7">
        <f t="shared" si="33"/>
        <v>135.95318344469061</v>
      </c>
      <c r="ANZ7">
        <f t="shared" si="33"/>
        <v>43.685499209518767</v>
      </c>
      <c r="AOA7">
        <f t="shared" si="33"/>
        <v>184.89795668763711</v>
      </c>
      <c r="AOB7">
        <f t="shared" si="33"/>
        <v>56.358426850663101</v>
      </c>
      <c r="AOC7">
        <f t="shared" si="33"/>
        <v>165.985323874069</v>
      </c>
      <c r="AOD7">
        <f t="shared" si="33"/>
        <v>120.0023434651183</v>
      </c>
      <c r="AOE7">
        <f t="shared" si="33"/>
        <v>155.74526576951831</v>
      </c>
      <c r="AOF7">
        <f t="shared" si="33"/>
        <v>110.64779203344661</v>
      </c>
      <c r="AOG7">
        <f t="shared" si="33"/>
        <v>80.033837552318246</v>
      </c>
      <c r="AOH7">
        <f t="shared" si="33"/>
        <v>169.80900904366209</v>
      </c>
      <c r="AOI7">
        <f t="shared" si="33"/>
        <v>104.14615212378671</v>
      </c>
      <c r="AOJ7">
        <f t="shared" si="33"/>
        <v>129.33396643988459</v>
      </c>
      <c r="AOK7">
        <f t="shared" si="33"/>
        <v>274.83298829283882</v>
      </c>
      <c r="AOL7">
        <f t="shared" si="33"/>
        <v>105.56371679495351</v>
      </c>
      <c r="AOM7">
        <f t="shared" si="33"/>
        <v>151.25331195040241</v>
      </c>
      <c r="AON7">
        <f t="shared" si="33"/>
        <v>67.795283301659111</v>
      </c>
      <c r="AOO7">
        <f t="shared" si="33"/>
        <v>51.859978150584062</v>
      </c>
      <c r="AOP7">
        <f t="shared" si="33"/>
        <v>60.229091007363373</v>
      </c>
      <c r="AOQ7">
        <f t="shared" si="33"/>
        <v>252.76602865252721</v>
      </c>
      <c r="AOR7">
        <f t="shared" si="33"/>
        <v>156.87598815283681</v>
      </c>
      <c r="AOS7">
        <f t="shared" si="33"/>
        <v>87.83863053300179</v>
      </c>
      <c r="AOT7">
        <f t="shared" si="33"/>
        <v>327.29003015621669</v>
      </c>
      <c r="AOU7">
        <f t="shared" si="33"/>
        <v>48.013781495174811</v>
      </c>
      <c r="AOV7">
        <f t="shared" si="33"/>
        <v>149.3812142762622</v>
      </c>
      <c r="AOW7">
        <f t="shared" si="33"/>
        <v>238.43204595845361</v>
      </c>
      <c r="AOX7">
        <f t="shared" si="33"/>
        <v>24.313466490506109</v>
      </c>
      <c r="AOY7">
        <f t="shared" si="33"/>
        <v>351.17697821870951</v>
      </c>
      <c r="AOZ7">
        <f t="shared" si="33"/>
        <v>51.07349502396027</v>
      </c>
      <c r="APA7">
        <f t="shared" si="16"/>
        <v>146.3040182419029</v>
      </c>
      <c r="APB7">
        <f t="shared" ref="APB7:ARM10" si="45">APB$2</f>
        <v>108.3873197911861</v>
      </c>
      <c r="APC7">
        <f t="shared" si="45"/>
        <v>75.32162459399396</v>
      </c>
      <c r="APD7">
        <f t="shared" si="45"/>
        <v>96.566408870375781</v>
      </c>
      <c r="APE7">
        <f t="shared" si="45"/>
        <v>82.298190709832141</v>
      </c>
      <c r="APF7">
        <f t="shared" si="45"/>
        <v>129.07419723540869</v>
      </c>
      <c r="APG7">
        <f t="shared" si="45"/>
        <v>145.10660182738849</v>
      </c>
      <c r="APH7">
        <f t="shared" si="45"/>
        <v>289.33578511531738</v>
      </c>
      <c r="API7">
        <f t="shared" si="45"/>
        <v>85.980117808121975</v>
      </c>
      <c r="APJ7">
        <f t="shared" si="45"/>
        <v>169.228003820439</v>
      </c>
      <c r="APK7">
        <f t="shared" si="45"/>
        <v>303.79530847099471</v>
      </c>
      <c r="APL7">
        <f t="shared" si="45"/>
        <v>271.38815668137812</v>
      </c>
      <c r="APM7">
        <f t="shared" si="45"/>
        <v>133.72410452995831</v>
      </c>
      <c r="APN7">
        <f t="shared" si="45"/>
        <v>158.44700282161671</v>
      </c>
      <c r="APO7">
        <f t="shared" si="45"/>
        <v>126.23067413723039</v>
      </c>
      <c r="APP7">
        <f t="shared" si="45"/>
        <v>42.1675767763574</v>
      </c>
      <c r="APQ7">
        <f t="shared" si="45"/>
        <v>159.26307107696769</v>
      </c>
      <c r="APR7">
        <f t="shared" si="45"/>
        <v>158.3992938249539</v>
      </c>
      <c r="APS7">
        <f t="shared" si="45"/>
        <v>66.134978326587429</v>
      </c>
      <c r="APT7">
        <f t="shared" si="45"/>
        <v>81.727784388492495</v>
      </c>
      <c r="APU7">
        <f t="shared" si="45"/>
        <v>160.6847448521348</v>
      </c>
      <c r="APV7">
        <f t="shared" si="45"/>
        <v>360.48247743120612</v>
      </c>
      <c r="APW7">
        <f t="shared" si="45"/>
        <v>230.31458221247399</v>
      </c>
      <c r="APX7">
        <f t="shared" si="45"/>
        <v>282.00986246699659</v>
      </c>
      <c r="APY7">
        <f t="shared" si="45"/>
        <v>96.608803948020139</v>
      </c>
      <c r="APZ7">
        <f t="shared" si="45"/>
        <v>302.90327262868362</v>
      </c>
      <c r="AQA7">
        <f t="shared" si="45"/>
        <v>103.97864850324331</v>
      </c>
      <c r="AQB7">
        <f t="shared" si="45"/>
        <v>326.00604588167192</v>
      </c>
      <c r="AQC7">
        <f t="shared" si="45"/>
        <v>155.91099412384679</v>
      </c>
      <c r="AQD7">
        <f t="shared" si="45"/>
        <v>274.38457836494513</v>
      </c>
      <c r="AQE7">
        <f t="shared" si="45"/>
        <v>106.9039115613153</v>
      </c>
      <c r="AQF7">
        <f t="shared" si="45"/>
        <v>133.11939382594389</v>
      </c>
      <c r="AQG7">
        <f t="shared" si="45"/>
        <v>21.55591408420695</v>
      </c>
      <c r="AQH7">
        <f t="shared" si="45"/>
        <v>256.43552517589501</v>
      </c>
      <c r="AQI7">
        <f t="shared" si="45"/>
        <v>94.719255778111901</v>
      </c>
      <c r="AQJ7">
        <f t="shared" si="45"/>
        <v>353.59521125840848</v>
      </c>
      <c r="AQK7">
        <f t="shared" si="45"/>
        <v>95.821758786720025</v>
      </c>
      <c r="AQL7">
        <f t="shared" si="45"/>
        <v>255.30276323458031</v>
      </c>
      <c r="AQM7">
        <f t="shared" si="45"/>
        <v>79.53027295476285</v>
      </c>
      <c r="AQN7">
        <f t="shared" si="45"/>
        <v>156.78154504092791</v>
      </c>
      <c r="AQO7">
        <f t="shared" si="45"/>
        <v>287.69288081767291</v>
      </c>
      <c r="AQP7">
        <f t="shared" si="45"/>
        <v>104.4452328959549</v>
      </c>
      <c r="AQQ7">
        <f t="shared" si="45"/>
        <v>193.55509279546831</v>
      </c>
      <c r="AQR7">
        <f t="shared" si="45"/>
        <v>24.406416501771631</v>
      </c>
      <c r="AQS7">
        <f t="shared" si="45"/>
        <v>158.45741283534201</v>
      </c>
      <c r="AQT7">
        <f t="shared" si="45"/>
        <v>69.731943663400799</v>
      </c>
      <c r="AQU7">
        <f t="shared" si="45"/>
        <v>165.71976101364021</v>
      </c>
      <c r="AQV7">
        <f t="shared" si="45"/>
        <v>172.11171305483481</v>
      </c>
      <c r="AQW7">
        <f t="shared" si="45"/>
        <v>70.100812675180109</v>
      </c>
      <c r="AQX7">
        <f t="shared" si="45"/>
        <v>60.927450737534677</v>
      </c>
      <c r="AQY7">
        <f t="shared" si="45"/>
        <v>51.356350959118451</v>
      </c>
      <c r="AQZ7">
        <f t="shared" si="45"/>
        <v>45.456791161126887</v>
      </c>
      <c r="ARA7">
        <f t="shared" si="45"/>
        <v>49.937484161818929</v>
      </c>
      <c r="ARB7">
        <f t="shared" si="45"/>
        <v>157.99890572822</v>
      </c>
      <c r="ARC7">
        <f t="shared" si="45"/>
        <v>203.19091711191899</v>
      </c>
      <c r="ARD7">
        <f t="shared" si="45"/>
        <v>40.284613831869279</v>
      </c>
      <c r="ARE7">
        <f t="shared" si="45"/>
        <v>152.03936122519741</v>
      </c>
      <c r="ARF7">
        <f t="shared" si="45"/>
        <v>239.14910684250461</v>
      </c>
      <c r="ARG7">
        <f t="shared" si="45"/>
        <v>69.323896869209094</v>
      </c>
      <c r="ARH7">
        <f t="shared" si="45"/>
        <v>10.3595293923703</v>
      </c>
      <c r="ARI7">
        <f t="shared" si="45"/>
        <v>88.433348033919771</v>
      </c>
      <c r="ARJ7">
        <f t="shared" si="45"/>
        <v>26.660194833044649</v>
      </c>
      <c r="ARK7">
        <f t="shared" si="45"/>
        <v>96.234873128279006</v>
      </c>
      <c r="ARL7">
        <f t="shared" si="45"/>
        <v>105.5481828887925</v>
      </c>
      <c r="ARM7">
        <f t="shared" si="45"/>
        <v>171.6136266556496</v>
      </c>
      <c r="ARN7">
        <f t="shared" si="34"/>
        <v>368.9766529817947</v>
      </c>
      <c r="ARO7">
        <f t="shared" si="34"/>
        <v>103.31657135582689</v>
      </c>
      <c r="ARP7">
        <f t="shared" si="34"/>
        <v>128.7538453706004</v>
      </c>
      <c r="ARQ7">
        <f t="shared" si="34"/>
        <v>259.89232229569171</v>
      </c>
      <c r="ARR7">
        <f t="shared" si="34"/>
        <v>126.07094652889811</v>
      </c>
      <c r="ARS7">
        <f t="shared" si="34"/>
        <v>178.67830759951289</v>
      </c>
      <c r="ART7">
        <f t="shared" si="34"/>
        <v>109.8248462550108</v>
      </c>
      <c r="ARU7">
        <f t="shared" si="34"/>
        <v>121.8104425365926</v>
      </c>
      <c r="ARV7">
        <f t="shared" si="34"/>
        <v>327.21948107941279</v>
      </c>
      <c r="ARW7">
        <f t="shared" si="34"/>
        <v>98.732545710636245</v>
      </c>
      <c r="ARX7">
        <f t="shared" si="34"/>
        <v>136.58766065819319</v>
      </c>
      <c r="ARY7">
        <f t="shared" si="34"/>
        <v>189.3841542105117</v>
      </c>
      <c r="ARZ7">
        <f t="shared" si="34"/>
        <v>161.58197331332249</v>
      </c>
      <c r="ASA7">
        <f t="shared" si="34"/>
        <v>126.7534160072548</v>
      </c>
      <c r="ASB7">
        <f t="shared" si="34"/>
        <v>44.37036023305442</v>
      </c>
      <c r="ASC7">
        <f t="shared" si="34"/>
        <v>106.58776216248231</v>
      </c>
      <c r="ASD7">
        <f t="shared" si="34"/>
        <v>43.814181305242457</v>
      </c>
      <c r="ASE7">
        <f t="shared" si="34"/>
        <v>61.774410786599617</v>
      </c>
      <c r="ASF7">
        <f t="shared" si="34"/>
        <v>141.3276221301258</v>
      </c>
      <c r="ASG7">
        <f t="shared" si="34"/>
        <v>88.801155961755143</v>
      </c>
      <c r="ASH7">
        <f t="shared" si="34"/>
        <v>152.17082171294729</v>
      </c>
      <c r="ASI7">
        <f t="shared" si="34"/>
        <v>234.781126590296</v>
      </c>
      <c r="ASJ7">
        <f t="shared" si="34"/>
        <v>246.76980944955179</v>
      </c>
      <c r="ASK7">
        <f t="shared" si="34"/>
        <v>143.7441166373024</v>
      </c>
      <c r="ASL7">
        <f t="shared" si="34"/>
        <v>42.167204539505917</v>
      </c>
      <c r="ASM7">
        <f t="shared" si="34"/>
        <v>150.96841106327159</v>
      </c>
      <c r="ASN7">
        <f t="shared" si="34"/>
        <v>38.614413606344463</v>
      </c>
      <c r="ASO7">
        <f t="shared" si="34"/>
        <v>80.749701819690159</v>
      </c>
      <c r="ASP7">
        <f t="shared" si="34"/>
        <v>129.92287052603609</v>
      </c>
      <c r="ASQ7">
        <f t="shared" si="34"/>
        <v>149.9485410128392</v>
      </c>
      <c r="ASR7">
        <f t="shared" si="34"/>
        <v>87.254307631589867</v>
      </c>
      <c r="ASS7">
        <f t="shared" si="34"/>
        <v>105.9982667883795</v>
      </c>
      <c r="AST7">
        <f t="shared" si="34"/>
        <v>94.669662603867508</v>
      </c>
      <c r="ASU7">
        <f t="shared" si="34"/>
        <v>211.23631215751141</v>
      </c>
      <c r="ASV7">
        <f t="shared" si="34"/>
        <v>113.1895503152863</v>
      </c>
      <c r="ASW7">
        <f t="shared" si="34"/>
        <v>51.179554683691073</v>
      </c>
      <c r="ASX7">
        <f t="shared" si="34"/>
        <v>81.391474301525648</v>
      </c>
      <c r="ASY7">
        <f t="shared" si="34"/>
        <v>325.60446039291929</v>
      </c>
      <c r="ASZ7">
        <f t="shared" si="34"/>
        <v>90.841968480487694</v>
      </c>
      <c r="ATA7">
        <f t="shared" si="34"/>
        <v>232.4050423919536</v>
      </c>
      <c r="ATB7">
        <f t="shared" si="34"/>
        <v>170.08190413274539</v>
      </c>
      <c r="ATC7">
        <f t="shared" si="34"/>
        <v>156.13053376984209</v>
      </c>
      <c r="ATD7">
        <f t="shared" si="34"/>
        <v>162.3066055838049</v>
      </c>
      <c r="ATE7">
        <f t="shared" si="34"/>
        <v>68.797911119332625</v>
      </c>
      <c r="ATF7">
        <f t="shared" si="34"/>
        <v>162.48662358773029</v>
      </c>
      <c r="ATG7">
        <f t="shared" si="34"/>
        <v>395.39343871620571</v>
      </c>
      <c r="ATH7">
        <f t="shared" si="34"/>
        <v>171.335196003124</v>
      </c>
      <c r="ATI7">
        <f t="shared" si="34"/>
        <v>175.13718341369321</v>
      </c>
      <c r="ATJ7">
        <f t="shared" si="34"/>
        <v>5.4146849086278701</v>
      </c>
      <c r="ATK7">
        <f t="shared" si="34"/>
        <v>199.8224461470773</v>
      </c>
      <c r="ATL7">
        <f t="shared" si="34"/>
        <v>73.037903643623991</v>
      </c>
      <c r="ATM7">
        <f t="shared" si="34"/>
        <v>194.04094954423661</v>
      </c>
      <c r="ATN7">
        <f t="shared" si="34"/>
        <v>130.07840742765799</v>
      </c>
      <c r="ATO7">
        <f t="shared" si="34"/>
        <v>121.36049011487241</v>
      </c>
      <c r="ATP7">
        <f t="shared" si="34"/>
        <v>42.098886523684037</v>
      </c>
      <c r="ATQ7">
        <f t="shared" si="34"/>
        <v>103.8681811311283</v>
      </c>
      <c r="ATR7">
        <f t="shared" si="34"/>
        <v>236.94288348655769</v>
      </c>
      <c r="ATS7">
        <f t="shared" si="34"/>
        <v>7.3807058443958464</v>
      </c>
      <c r="ATT7">
        <f t="shared" si="34"/>
        <v>122.5687540891583</v>
      </c>
      <c r="ATU7">
        <f t="shared" si="34"/>
        <v>233.05570868444661</v>
      </c>
      <c r="ATV7">
        <f t="shared" si="34"/>
        <v>60.095187503081107</v>
      </c>
      <c r="ATW7">
        <f t="shared" si="34"/>
        <v>225.2454895426545</v>
      </c>
      <c r="ATX7">
        <f t="shared" si="34"/>
        <v>50.873282078092338</v>
      </c>
      <c r="ATY7">
        <f t="shared" si="18"/>
        <v>333.04045581200432</v>
      </c>
      <c r="ATZ7">
        <f t="shared" ref="ATZ7:AWK10" si="46">ATZ$2</f>
        <v>219.9889664381474</v>
      </c>
      <c r="AUA7">
        <f t="shared" si="46"/>
        <v>295.96181508174692</v>
      </c>
      <c r="AUB7">
        <f t="shared" si="46"/>
        <v>252.95514960878111</v>
      </c>
      <c r="AUC7">
        <f t="shared" si="46"/>
        <v>123.9461664725286</v>
      </c>
      <c r="AUD7">
        <f t="shared" si="46"/>
        <v>388.7257760065375</v>
      </c>
      <c r="AUE7">
        <f t="shared" si="46"/>
        <v>291.89374774764701</v>
      </c>
      <c r="AUF7">
        <f t="shared" si="46"/>
        <v>152.84497146483611</v>
      </c>
      <c r="AUG7">
        <f t="shared" si="46"/>
        <v>33.588354757002769</v>
      </c>
      <c r="AUH7">
        <f t="shared" si="46"/>
        <v>156.5909183636507</v>
      </c>
      <c r="AUI7">
        <f t="shared" si="46"/>
        <v>57.130967843225122</v>
      </c>
      <c r="AUJ7">
        <f t="shared" si="46"/>
        <v>81.745901542555643</v>
      </c>
      <c r="AUK7">
        <f t="shared" si="46"/>
        <v>164.7334315952161</v>
      </c>
      <c r="AUL7">
        <f t="shared" si="46"/>
        <v>131.06193199455839</v>
      </c>
      <c r="AUM7">
        <f t="shared" si="46"/>
        <v>42.049562170898497</v>
      </c>
      <c r="AUN7">
        <f t="shared" si="46"/>
        <v>115.910661406866</v>
      </c>
      <c r="AUO7">
        <f t="shared" si="46"/>
        <v>29.654807936041578</v>
      </c>
      <c r="AUP7">
        <f t="shared" si="46"/>
        <v>143.66724827979459</v>
      </c>
      <c r="AUQ7">
        <f t="shared" si="46"/>
        <v>225.5149699707529</v>
      </c>
      <c r="AUR7">
        <f t="shared" si="46"/>
        <v>145.9751614349899</v>
      </c>
      <c r="AUS7">
        <f t="shared" si="46"/>
        <v>80.85091215224702</v>
      </c>
      <c r="AUT7">
        <f t="shared" si="46"/>
        <v>119.5674837680302</v>
      </c>
      <c r="AUU7">
        <f t="shared" si="46"/>
        <v>113.9789320544474</v>
      </c>
      <c r="AUV7">
        <f t="shared" si="46"/>
        <v>38.979690552465783</v>
      </c>
      <c r="AUW7">
        <f t="shared" si="46"/>
        <v>49.776650452222547</v>
      </c>
      <c r="AUX7">
        <f t="shared" si="46"/>
        <v>189.6422290186004</v>
      </c>
      <c r="AUY7">
        <f t="shared" si="46"/>
        <v>131.23182982165591</v>
      </c>
      <c r="AUZ7">
        <f t="shared" si="46"/>
        <v>319.13009392896203</v>
      </c>
      <c r="AVA7">
        <f t="shared" si="46"/>
        <v>235.91013357359151</v>
      </c>
      <c r="AVB7">
        <f t="shared" si="46"/>
        <v>55.59751003245055</v>
      </c>
      <c r="AVC7">
        <f t="shared" si="46"/>
        <v>5.1348050269238694</v>
      </c>
      <c r="AVD7">
        <f t="shared" si="46"/>
        <v>58.613956703217418</v>
      </c>
      <c r="AVE7">
        <f t="shared" si="46"/>
        <v>60.266426253725413</v>
      </c>
      <c r="AVF7">
        <f t="shared" si="46"/>
        <v>138.97923538166631</v>
      </c>
      <c r="AVG7">
        <f t="shared" si="46"/>
        <v>264.03327703361367</v>
      </c>
      <c r="AVH7">
        <f t="shared" si="46"/>
        <v>39.086576503054232</v>
      </c>
      <c r="AVI7">
        <f t="shared" si="46"/>
        <v>479.56146019040591</v>
      </c>
      <c r="AVJ7">
        <f t="shared" si="46"/>
        <v>366.47831644206411</v>
      </c>
      <c r="AVK7">
        <f t="shared" si="46"/>
        <v>230.53464883566201</v>
      </c>
      <c r="AVL7">
        <f t="shared" si="46"/>
        <v>176.8815712323746</v>
      </c>
      <c r="AVM7">
        <f t="shared" si="46"/>
        <v>224.21083876786031</v>
      </c>
      <c r="AVN7">
        <f t="shared" si="46"/>
        <v>213.29101073826399</v>
      </c>
      <c r="AVO7">
        <f t="shared" si="46"/>
        <v>258.46649731438498</v>
      </c>
      <c r="AVP7">
        <f t="shared" si="46"/>
        <v>112.7196156644962</v>
      </c>
      <c r="AVQ7">
        <f t="shared" si="46"/>
        <v>74.582216637103045</v>
      </c>
      <c r="AVR7">
        <f t="shared" si="46"/>
        <v>136.39301662277549</v>
      </c>
      <c r="AVS7">
        <f t="shared" si="46"/>
        <v>181.18972018281141</v>
      </c>
      <c r="AVT7">
        <f t="shared" si="46"/>
        <v>151.8436786756555</v>
      </c>
      <c r="AVU7">
        <f t="shared" si="46"/>
        <v>271.50893213461001</v>
      </c>
      <c r="AVV7">
        <f t="shared" si="46"/>
        <v>62.595186829388929</v>
      </c>
      <c r="AVW7">
        <f t="shared" si="46"/>
        <v>93.071920144198756</v>
      </c>
      <c r="AVX7">
        <f t="shared" si="46"/>
        <v>27.563865614353681</v>
      </c>
      <c r="AVY7">
        <f t="shared" si="46"/>
        <v>83.798539534125311</v>
      </c>
      <c r="AVZ7">
        <f t="shared" si="46"/>
        <v>265.65900711526638</v>
      </c>
      <c r="AWA7">
        <f t="shared" si="46"/>
        <v>118.4416429094064</v>
      </c>
      <c r="AWB7">
        <f t="shared" si="46"/>
        <v>141.82623271624931</v>
      </c>
      <c r="AWC7">
        <f t="shared" si="46"/>
        <v>125.285485816836</v>
      </c>
      <c r="AWD7">
        <f t="shared" si="46"/>
        <v>286.50778995901447</v>
      </c>
      <c r="AWE7">
        <f t="shared" si="46"/>
        <v>71.165399802068421</v>
      </c>
      <c r="AWF7">
        <f t="shared" si="46"/>
        <v>146.86648129040779</v>
      </c>
      <c r="AWG7">
        <f t="shared" si="46"/>
        <v>362.78364275689478</v>
      </c>
      <c r="AWH7">
        <f t="shared" si="46"/>
        <v>163.07901080741209</v>
      </c>
      <c r="AWI7">
        <f t="shared" si="46"/>
        <v>228.4747890879855</v>
      </c>
      <c r="AWJ7">
        <f t="shared" si="46"/>
        <v>52.666993090749322</v>
      </c>
      <c r="AWK7">
        <f t="shared" si="46"/>
        <v>123.01132788798741</v>
      </c>
      <c r="AWL7">
        <f t="shared" si="35"/>
        <v>53.754307554024912</v>
      </c>
      <c r="AWM7">
        <f t="shared" si="35"/>
        <v>208.2271904270732</v>
      </c>
      <c r="AWN7">
        <f t="shared" si="35"/>
        <v>101.8866198781933</v>
      </c>
      <c r="AWO7">
        <f t="shared" si="35"/>
        <v>99.067614776255184</v>
      </c>
      <c r="AWP7">
        <f t="shared" si="35"/>
        <v>193.7631826542079</v>
      </c>
      <c r="AWQ7">
        <f t="shared" si="35"/>
        <v>66.937225463323884</v>
      </c>
      <c r="AWR7">
        <f t="shared" si="35"/>
        <v>48.920769902816453</v>
      </c>
      <c r="AWS7">
        <f t="shared" si="35"/>
        <v>45.401830537966617</v>
      </c>
      <c r="AWT7">
        <f t="shared" si="35"/>
        <v>180.45486443629281</v>
      </c>
      <c r="AWU7">
        <f t="shared" si="35"/>
        <v>115.4106107081279</v>
      </c>
      <c r="AWV7">
        <f t="shared" si="35"/>
        <v>34.557765411542533</v>
      </c>
      <c r="AWW7">
        <f t="shared" si="35"/>
        <v>44.516322487258392</v>
      </c>
      <c r="AWX7">
        <f t="shared" si="35"/>
        <v>146.9931372921277</v>
      </c>
      <c r="AWY7">
        <f t="shared" si="35"/>
        <v>223.64875662074039</v>
      </c>
      <c r="AWZ7">
        <f t="shared" si="35"/>
        <v>121.71708589960021</v>
      </c>
      <c r="AXA7">
        <f t="shared" si="35"/>
        <v>146.81208948708161</v>
      </c>
      <c r="AXB7">
        <f t="shared" si="35"/>
        <v>133.08405706704389</v>
      </c>
      <c r="AXC7">
        <f t="shared" si="35"/>
        <v>259.89886553498468</v>
      </c>
      <c r="AXD7">
        <f t="shared" si="35"/>
        <v>176.68989846471919</v>
      </c>
      <c r="AXE7">
        <f t="shared" si="35"/>
        <v>182.6040254246366</v>
      </c>
      <c r="AXF7">
        <f t="shared" si="35"/>
        <v>145.04962341078451</v>
      </c>
      <c r="AXG7">
        <f t="shared" si="35"/>
        <v>64.790049407113813</v>
      </c>
      <c r="AXH7">
        <f t="shared" si="35"/>
        <v>228.14935824204809</v>
      </c>
      <c r="AXI7">
        <f t="shared" si="35"/>
        <v>143.83026309003839</v>
      </c>
      <c r="AXJ7">
        <f t="shared" si="35"/>
        <v>121.7234558934118</v>
      </c>
      <c r="AXK7">
        <f t="shared" si="35"/>
        <v>210.13867923766489</v>
      </c>
      <c r="AXL7">
        <f t="shared" si="35"/>
        <v>51.906239813397171</v>
      </c>
      <c r="AXM7">
        <f t="shared" si="35"/>
        <v>153.0162003887188</v>
      </c>
      <c r="AXN7">
        <f t="shared" si="35"/>
        <v>61.968720215397887</v>
      </c>
      <c r="AXO7">
        <f t="shared" si="35"/>
        <v>194.39756526082999</v>
      </c>
      <c r="AXP7">
        <f t="shared" si="35"/>
        <v>75.027377353415616</v>
      </c>
      <c r="AXQ7">
        <f t="shared" si="35"/>
        <v>96.342187448943491</v>
      </c>
      <c r="AXR7">
        <f t="shared" si="35"/>
        <v>34.992556213064603</v>
      </c>
      <c r="AXS7">
        <f t="shared" si="35"/>
        <v>101.4888029651141</v>
      </c>
      <c r="AXT7">
        <f t="shared" si="35"/>
        <v>167.9816313980952</v>
      </c>
      <c r="AXU7">
        <f t="shared" si="35"/>
        <v>249.66904935344311</v>
      </c>
      <c r="AXV7">
        <f t="shared" si="35"/>
        <v>114.014744427343</v>
      </c>
      <c r="AXW7">
        <f t="shared" si="35"/>
        <v>182.49803662994941</v>
      </c>
      <c r="AXX7">
        <f t="shared" si="35"/>
        <v>85.144091188372116</v>
      </c>
      <c r="AXY7">
        <f t="shared" si="35"/>
        <v>29.268046298656579</v>
      </c>
      <c r="AXZ7">
        <f t="shared" si="35"/>
        <v>130.55085082109201</v>
      </c>
      <c r="AYA7">
        <f t="shared" si="35"/>
        <v>144.0206171249377</v>
      </c>
      <c r="AYB7">
        <f t="shared" si="35"/>
        <v>108.8668131111952</v>
      </c>
      <c r="AYC7">
        <f t="shared" si="35"/>
        <v>44.797309102380822</v>
      </c>
      <c r="AYD7">
        <f t="shared" si="35"/>
        <v>101.5321653520619</v>
      </c>
      <c r="AYE7">
        <f t="shared" si="35"/>
        <v>241.50343468696349</v>
      </c>
      <c r="AYF7">
        <f t="shared" si="35"/>
        <v>189.66227640101781</v>
      </c>
      <c r="AYG7">
        <f t="shared" si="35"/>
        <v>35.082456299137988</v>
      </c>
      <c r="AYH7">
        <f t="shared" si="35"/>
        <v>87.732502268134354</v>
      </c>
      <c r="AYI7">
        <f t="shared" si="35"/>
        <v>267.31390026788648</v>
      </c>
      <c r="AYJ7">
        <f t="shared" si="35"/>
        <v>44.589815146822673</v>
      </c>
      <c r="AYK7">
        <f t="shared" si="35"/>
        <v>31.39611093589172</v>
      </c>
      <c r="AYL7">
        <f t="shared" si="35"/>
        <v>181.5371959213654</v>
      </c>
      <c r="AYM7">
        <f t="shared" si="35"/>
        <v>131.92643848457331</v>
      </c>
      <c r="AYN7">
        <f t="shared" si="35"/>
        <v>486.04922614285312</v>
      </c>
      <c r="AYO7">
        <f t="shared" si="35"/>
        <v>113.595920302805</v>
      </c>
      <c r="AYP7">
        <f t="shared" si="35"/>
        <v>103.4585752154629</v>
      </c>
      <c r="AYQ7">
        <f t="shared" si="35"/>
        <v>130.85237060120829</v>
      </c>
      <c r="AYR7">
        <f t="shared" si="35"/>
        <v>57.110882675310847</v>
      </c>
      <c r="AYS7">
        <f t="shared" si="35"/>
        <v>59.314138283895659</v>
      </c>
      <c r="AYT7">
        <f t="shared" si="35"/>
        <v>247.36979683235629</v>
      </c>
      <c r="AYU7">
        <f t="shared" si="35"/>
        <v>18.745785800591179</v>
      </c>
      <c r="AYV7">
        <f t="shared" si="35"/>
        <v>113.5713858951713</v>
      </c>
      <c r="AYW7">
        <f t="shared" si="20"/>
        <v>161.55027906055511</v>
      </c>
      <c r="AYX7">
        <f t="shared" ref="AYX7:BBI10" si="47">AYX$2</f>
        <v>80.336946561306277</v>
      </c>
      <c r="AYY7">
        <f t="shared" si="47"/>
        <v>79.508139293178189</v>
      </c>
      <c r="AYZ7">
        <f t="shared" si="47"/>
        <v>76.913961625777773</v>
      </c>
      <c r="AZA7">
        <f t="shared" si="47"/>
        <v>225.88906974115719</v>
      </c>
      <c r="AZB7">
        <f t="shared" si="47"/>
        <v>101.8770045880092</v>
      </c>
      <c r="AZC7">
        <f t="shared" si="47"/>
        <v>39.801605665339117</v>
      </c>
      <c r="AZD7">
        <f t="shared" si="47"/>
        <v>80.546552556390651</v>
      </c>
      <c r="AZE7">
        <f t="shared" si="47"/>
        <v>130.98673042574779</v>
      </c>
      <c r="AZF7">
        <f t="shared" si="47"/>
        <v>315.85628023317258</v>
      </c>
      <c r="AZG7">
        <f t="shared" si="47"/>
        <v>53.678470198147117</v>
      </c>
      <c r="AZH7">
        <f t="shared" si="47"/>
        <v>131.1471626553232</v>
      </c>
      <c r="AZI7">
        <f t="shared" si="47"/>
        <v>183.3418461534319</v>
      </c>
      <c r="AZJ7">
        <f t="shared" si="47"/>
        <v>167.14768477378371</v>
      </c>
      <c r="AZK7">
        <f t="shared" si="47"/>
        <v>199.1137184088974</v>
      </c>
      <c r="AZL7">
        <f t="shared" si="47"/>
        <v>51.340218297135763</v>
      </c>
      <c r="AZM7">
        <f t="shared" si="47"/>
        <v>130.18684938601891</v>
      </c>
      <c r="AZN7">
        <f t="shared" si="47"/>
        <v>168.43861155079159</v>
      </c>
      <c r="AZO7">
        <f t="shared" si="47"/>
        <v>101.9686181431118</v>
      </c>
      <c r="AZP7">
        <f t="shared" si="47"/>
        <v>191.92915875774031</v>
      </c>
      <c r="AZQ7">
        <f t="shared" si="47"/>
        <v>92.296019349440868</v>
      </c>
      <c r="AZR7">
        <f t="shared" si="47"/>
        <v>29.065780011970659</v>
      </c>
      <c r="AZS7">
        <f t="shared" si="47"/>
        <v>27.445216944504519</v>
      </c>
      <c r="AZT7">
        <f t="shared" si="47"/>
        <v>357.06562757611681</v>
      </c>
      <c r="AZU7">
        <f t="shared" si="47"/>
        <v>91.743442217306026</v>
      </c>
      <c r="AZV7">
        <f t="shared" si="47"/>
        <v>127.95589951058849</v>
      </c>
      <c r="AZW7">
        <f t="shared" si="47"/>
        <v>162.4229334631687</v>
      </c>
      <c r="AZX7">
        <f t="shared" si="47"/>
        <v>148.9125384091291</v>
      </c>
      <c r="AZY7">
        <f t="shared" si="47"/>
        <v>238.99649708255811</v>
      </c>
      <c r="AZZ7">
        <f t="shared" si="47"/>
        <v>271.29326807009778</v>
      </c>
      <c r="BAA7">
        <f t="shared" si="47"/>
        <v>46.157004326571212</v>
      </c>
      <c r="BAB7">
        <f t="shared" si="47"/>
        <v>260.28084404665151</v>
      </c>
      <c r="BAC7">
        <f t="shared" si="47"/>
        <v>96.766292005829413</v>
      </c>
      <c r="BAD7">
        <f t="shared" si="47"/>
        <v>59.807717162279268</v>
      </c>
      <c r="BAE7">
        <f t="shared" si="47"/>
        <v>33.186615670777307</v>
      </c>
      <c r="BAF7">
        <f t="shared" si="47"/>
        <v>51.85409928329404</v>
      </c>
      <c r="BAG7">
        <f t="shared" si="47"/>
        <v>105.9352192491358</v>
      </c>
      <c r="BAH7">
        <f t="shared" si="47"/>
        <v>52.346820115126413</v>
      </c>
      <c r="BAI7">
        <f t="shared" si="47"/>
        <v>100.83361401562971</v>
      </c>
      <c r="BAJ7">
        <f t="shared" si="47"/>
        <v>156.26025722519711</v>
      </c>
      <c r="BAK7">
        <f t="shared" si="47"/>
        <v>120.7191425501353</v>
      </c>
      <c r="BAL7">
        <f t="shared" si="47"/>
        <v>204.91142635405001</v>
      </c>
      <c r="BAM7">
        <f t="shared" si="47"/>
        <v>134.7671798692501</v>
      </c>
      <c r="BAN7">
        <f t="shared" si="47"/>
        <v>93.800809582186943</v>
      </c>
      <c r="BAO7">
        <f t="shared" si="47"/>
        <v>130.85009218176779</v>
      </c>
      <c r="BAP7">
        <f t="shared" si="47"/>
        <v>150.19839720587439</v>
      </c>
      <c r="BAQ7">
        <f t="shared" si="47"/>
        <v>156.8620025249692</v>
      </c>
      <c r="BAR7">
        <f t="shared" si="47"/>
        <v>110.6580276286419</v>
      </c>
      <c r="BAS7">
        <f t="shared" si="47"/>
        <v>254.38010045761339</v>
      </c>
      <c r="BAT7">
        <f t="shared" si="47"/>
        <v>108.3518128496446</v>
      </c>
      <c r="BAU7">
        <f t="shared" si="47"/>
        <v>117.5615549231575</v>
      </c>
      <c r="BAV7">
        <f t="shared" si="47"/>
        <v>80.907906892277268</v>
      </c>
      <c r="BAW7">
        <f t="shared" si="47"/>
        <v>99.866870849705549</v>
      </c>
      <c r="BAX7">
        <f t="shared" si="47"/>
        <v>7.7305894847401104</v>
      </c>
      <c r="BAY7">
        <f t="shared" si="47"/>
        <v>74.353592110963987</v>
      </c>
      <c r="BAZ7">
        <f t="shared" si="47"/>
        <v>89.424151832414594</v>
      </c>
      <c r="BBA7">
        <f t="shared" si="47"/>
        <v>256.21351150918719</v>
      </c>
      <c r="BBB7">
        <f t="shared" si="47"/>
        <v>142.10270236066759</v>
      </c>
      <c r="BBC7">
        <f t="shared" si="47"/>
        <v>147.07769067787669</v>
      </c>
      <c r="BBD7">
        <f t="shared" si="47"/>
        <v>140.06631844450169</v>
      </c>
      <c r="BBE7">
        <f t="shared" si="47"/>
        <v>78.399700240723362</v>
      </c>
      <c r="BBF7">
        <f t="shared" si="47"/>
        <v>86.019947885054989</v>
      </c>
      <c r="BBG7">
        <f t="shared" si="47"/>
        <v>96.213146768151475</v>
      </c>
      <c r="BBH7">
        <f t="shared" si="47"/>
        <v>40.916335071243168</v>
      </c>
      <c r="BBI7">
        <f t="shared" si="47"/>
        <v>73.910409230309583</v>
      </c>
      <c r="BBJ7">
        <f t="shared" si="36"/>
        <v>113.5876892654172</v>
      </c>
      <c r="BBK7">
        <f t="shared" si="36"/>
        <v>182.2470889365207</v>
      </c>
      <c r="BBL7">
        <f t="shared" si="36"/>
        <v>121.7890767147873</v>
      </c>
      <c r="BBM7">
        <f t="shared" si="36"/>
        <v>160.7630140741536</v>
      </c>
      <c r="BBN7">
        <f t="shared" si="36"/>
        <v>212.82525054998229</v>
      </c>
      <c r="BBO7">
        <f t="shared" si="36"/>
        <v>117.74825645955769</v>
      </c>
      <c r="BBP7">
        <f t="shared" si="36"/>
        <v>245.45602500047241</v>
      </c>
      <c r="BBQ7">
        <f t="shared" si="36"/>
        <v>16.177394246626971</v>
      </c>
      <c r="BBR7">
        <f t="shared" si="36"/>
        <v>92.57524744275517</v>
      </c>
      <c r="BBS7">
        <f t="shared" si="36"/>
        <v>195.22568074600349</v>
      </c>
      <c r="BBT7">
        <f t="shared" si="36"/>
        <v>123.0869378509</v>
      </c>
      <c r="BBU7">
        <f t="shared" si="36"/>
        <v>0</v>
      </c>
      <c r="BBV7">
        <f t="shared" si="36"/>
        <v>146.3223547457215</v>
      </c>
      <c r="BBW7">
        <f t="shared" si="36"/>
        <v>48.036524613162449</v>
      </c>
      <c r="BBX7">
        <f t="shared" si="36"/>
        <v>165.0279704723813</v>
      </c>
      <c r="BBY7">
        <f t="shared" si="36"/>
        <v>373.45056451885739</v>
      </c>
      <c r="BBZ7">
        <f t="shared" si="36"/>
        <v>197.61195293780861</v>
      </c>
      <c r="BCA7">
        <f t="shared" si="36"/>
        <v>72.319412281269791</v>
      </c>
      <c r="BCB7">
        <f t="shared" si="36"/>
        <v>92.720655173369693</v>
      </c>
      <c r="BCC7">
        <f t="shared" si="36"/>
        <v>108.14059426819389</v>
      </c>
      <c r="BCD7">
        <f t="shared" si="36"/>
        <v>137.19675260152439</v>
      </c>
      <c r="BCE7">
        <f t="shared" si="36"/>
        <v>447.62260986799811</v>
      </c>
      <c r="BCF7">
        <f t="shared" si="36"/>
        <v>207.41436888145881</v>
      </c>
      <c r="BCG7">
        <f t="shared" si="36"/>
        <v>76.978460095462893</v>
      </c>
      <c r="BCH7">
        <f t="shared" si="36"/>
        <v>213.00545392343639</v>
      </c>
      <c r="BCI7">
        <f t="shared" si="36"/>
        <v>268.58585280820341</v>
      </c>
      <c r="BCJ7">
        <f t="shared" si="36"/>
        <v>51.071462119557587</v>
      </c>
      <c r="BCK7">
        <f t="shared" si="36"/>
        <v>143.9279731265427</v>
      </c>
      <c r="BCL7">
        <f t="shared" si="36"/>
        <v>23.26542413430413</v>
      </c>
      <c r="BCM7">
        <f t="shared" si="36"/>
        <v>121.21547530600429</v>
      </c>
      <c r="BCN7">
        <f t="shared" si="36"/>
        <v>131.8406497892372</v>
      </c>
      <c r="BCO7">
        <f t="shared" si="36"/>
        <v>224.2890990554294</v>
      </c>
      <c r="BCP7">
        <f t="shared" si="36"/>
        <v>137.8517724076215</v>
      </c>
      <c r="BCQ7">
        <f t="shared" si="36"/>
        <v>276.14277413442301</v>
      </c>
      <c r="BCR7">
        <f t="shared" si="36"/>
        <v>320.72369810270391</v>
      </c>
      <c r="BCS7">
        <f t="shared" si="36"/>
        <v>42.890735871552948</v>
      </c>
      <c r="BCT7">
        <f t="shared" si="36"/>
        <v>161.85100044715369</v>
      </c>
      <c r="BCU7">
        <f t="shared" si="36"/>
        <v>152.47970247513371</v>
      </c>
      <c r="BCV7">
        <f t="shared" si="36"/>
        <v>355.32010843101381</v>
      </c>
      <c r="BCW7">
        <f t="shared" si="36"/>
        <v>240.07203308548449</v>
      </c>
      <c r="BCX7">
        <f t="shared" si="36"/>
        <v>182.51586470488641</v>
      </c>
      <c r="BCY7">
        <f t="shared" si="36"/>
        <v>203.45632878528079</v>
      </c>
      <c r="BCZ7">
        <f t="shared" si="36"/>
        <v>133.56434139667081</v>
      </c>
      <c r="BDA7">
        <f t="shared" si="36"/>
        <v>380.14178757382001</v>
      </c>
      <c r="BDB7">
        <f t="shared" si="36"/>
        <v>110.89460138735009</v>
      </c>
      <c r="BDC7">
        <f t="shared" si="36"/>
        <v>215.06430900697131</v>
      </c>
      <c r="BDD7">
        <f t="shared" si="36"/>
        <v>200.8036009422195</v>
      </c>
      <c r="BDE7">
        <f t="shared" si="36"/>
        <v>254.68990489012009</v>
      </c>
      <c r="BDF7">
        <f t="shared" si="36"/>
        <v>75.1432767078078</v>
      </c>
      <c r="BDG7">
        <f t="shared" si="36"/>
        <v>200.97246682852969</v>
      </c>
      <c r="BDH7">
        <f t="shared" si="36"/>
        <v>77.073853011971181</v>
      </c>
      <c r="BDI7">
        <f t="shared" si="36"/>
        <v>32.393294699115138</v>
      </c>
      <c r="BDJ7">
        <f t="shared" si="36"/>
        <v>71.245115933523621</v>
      </c>
      <c r="BDK7">
        <f t="shared" si="36"/>
        <v>229.79237945047049</v>
      </c>
      <c r="BDL7">
        <f t="shared" si="36"/>
        <v>28.161878334458379</v>
      </c>
      <c r="BDM7">
        <f t="shared" si="36"/>
        <v>101.7543716988984</v>
      </c>
      <c r="BDN7">
        <f t="shared" si="36"/>
        <v>108.82870904199601</v>
      </c>
      <c r="BDO7">
        <f t="shared" si="36"/>
        <v>251.15955037620421</v>
      </c>
      <c r="BDP7">
        <f t="shared" si="36"/>
        <v>290.87397589225668</v>
      </c>
      <c r="BDQ7">
        <f t="shared" si="36"/>
        <v>31.517723756203061</v>
      </c>
      <c r="BDR7">
        <f t="shared" si="36"/>
        <v>148.63436960780891</v>
      </c>
      <c r="BDS7">
        <f t="shared" si="36"/>
        <v>46.870050273165369</v>
      </c>
      <c r="BDT7">
        <f t="shared" si="36"/>
        <v>31.753804026005788</v>
      </c>
      <c r="BDU7">
        <f t="shared" si="22"/>
        <v>49.271237879556303</v>
      </c>
      <c r="BDV7">
        <f t="shared" si="23"/>
        <v>55.332110752237092</v>
      </c>
      <c r="BDW7">
        <f t="shared" si="23"/>
        <v>276.7828981789803</v>
      </c>
      <c r="BDX7">
        <f t="shared" si="23"/>
        <v>56.177195683623587</v>
      </c>
      <c r="BDY7">
        <f t="shared" si="23"/>
        <v>154.24778962444191</v>
      </c>
      <c r="BDZ7">
        <f t="shared" si="23"/>
        <v>195.70560407967429</v>
      </c>
      <c r="BEA7">
        <f t="shared" si="23"/>
        <v>24.382618995029151</v>
      </c>
      <c r="BEB7">
        <f t="shared" si="23"/>
        <v>136.47505507009109</v>
      </c>
      <c r="BEC7">
        <f t="shared" si="23"/>
        <v>143.47221926837159</v>
      </c>
      <c r="BED7">
        <f t="shared" si="23"/>
        <v>168.2786732891401</v>
      </c>
      <c r="BEE7">
        <f t="shared" si="23"/>
        <v>149.91779896255761</v>
      </c>
      <c r="BEF7">
        <f t="shared" si="23"/>
        <v>247.95203268657329</v>
      </c>
      <c r="BEG7">
        <f t="shared" si="23"/>
        <v>219.9625102644585</v>
      </c>
      <c r="BEH7">
        <f t="shared" si="23"/>
        <v>353.97278889701442</v>
      </c>
      <c r="BEI7">
        <f t="shared" si="23"/>
        <v>140.7216109672915</v>
      </c>
      <c r="BEJ7">
        <f t="shared" si="23"/>
        <v>141.28972536651739</v>
      </c>
      <c r="BEK7">
        <f t="shared" si="23"/>
        <v>174.73740683810891</v>
      </c>
      <c r="BEL7">
        <f t="shared" si="23"/>
        <v>101.4213447613979</v>
      </c>
      <c r="BEM7">
        <f t="shared" si="23"/>
        <v>224.75249429718781</v>
      </c>
      <c r="BEN7">
        <f t="shared" si="23"/>
        <v>84.882136020669179</v>
      </c>
      <c r="BEO7">
        <f t="shared" si="23"/>
        <v>148.1979098027376</v>
      </c>
      <c r="BEP7">
        <f t="shared" si="23"/>
        <v>336.62355647205919</v>
      </c>
      <c r="BEQ7">
        <f t="shared" si="23"/>
        <v>306.80947230839013</v>
      </c>
      <c r="BER7">
        <f t="shared" si="23"/>
        <v>244.3678153699407</v>
      </c>
      <c r="BES7">
        <f t="shared" si="23"/>
        <v>3.5737610907895792</v>
      </c>
      <c r="BET7">
        <f t="shared" si="23"/>
        <v>109.3806235360902</v>
      </c>
      <c r="BEU7">
        <f t="shared" si="23"/>
        <v>157.6181453617919</v>
      </c>
    </row>
    <row r="8" spans="1:1503" x14ac:dyDescent="0.2">
      <c r="A8" t="s">
        <v>12</v>
      </c>
      <c r="B8" t="s">
        <v>3</v>
      </c>
      <c r="C8" t="s">
        <v>9</v>
      </c>
      <c r="D8">
        <f t="shared" si="24"/>
        <v>19.748016300139309</v>
      </c>
      <c r="E8">
        <f t="shared" si="24"/>
        <v>233.60924404108201</v>
      </c>
      <c r="F8">
        <f t="shared" si="25"/>
        <v>32.31272079891103</v>
      </c>
      <c r="G8">
        <f t="shared" si="25"/>
        <v>296.23171702056209</v>
      </c>
      <c r="H8">
        <f t="shared" si="25"/>
        <v>190.16690334485429</v>
      </c>
      <c r="I8">
        <f t="shared" si="25"/>
        <v>129.2957267131911</v>
      </c>
      <c r="J8">
        <f t="shared" si="25"/>
        <v>285.03506350378228</v>
      </c>
      <c r="K8">
        <f t="shared" si="25"/>
        <v>31.436284517009629</v>
      </c>
      <c r="L8">
        <f t="shared" si="25"/>
        <v>15.66350101104605</v>
      </c>
      <c r="M8">
        <f t="shared" si="25"/>
        <v>125.5424246088635</v>
      </c>
      <c r="N8">
        <f t="shared" si="25"/>
        <v>83.70900187661158</v>
      </c>
      <c r="O8">
        <f t="shared" si="25"/>
        <v>114.5171884741525</v>
      </c>
      <c r="P8">
        <f t="shared" si="25"/>
        <v>136.4274763745864</v>
      </c>
      <c r="Q8">
        <f t="shared" si="25"/>
        <v>141.54706444340101</v>
      </c>
      <c r="R8">
        <f t="shared" si="25"/>
        <v>272.93422159121218</v>
      </c>
      <c r="S8">
        <f t="shared" si="25"/>
        <v>52.323181565119917</v>
      </c>
      <c r="T8">
        <f t="shared" si="25"/>
        <v>161.16002222512489</v>
      </c>
      <c r="U8">
        <f t="shared" si="25"/>
        <v>120.90761076461899</v>
      </c>
      <c r="V8">
        <f t="shared" si="25"/>
        <v>117.8025420832669</v>
      </c>
      <c r="W8">
        <f t="shared" si="25"/>
        <v>359.29154973597451</v>
      </c>
      <c r="X8">
        <f t="shared" si="25"/>
        <v>226.3969764614902</v>
      </c>
      <c r="Y8">
        <f t="shared" si="25"/>
        <v>261.51403689952048</v>
      </c>
      <c r="Z8">
        <f t="shared" si="25"/>
        <v>522.86778659081233</v>
      </c>
      <c r="AA8">
        <f t="shared" si="25"/>
        <v>298.3220611821688</v>
      </c>
      <c r="AB8">
        <f t="shared" si="25"/>
        <v>113.2217085124142</v>
      </c>
      <c r="AC8">
        <f t="shared" si="25"/>
        <v>75.571882697969954</v>
      </c>
      <c r="AD8">
        <f t="shared" si="25"/>
        <v>74.341962512149237</v>
      </c>
      <c r="AE8">
        <f t="shared" si="25"/>
        <v>410.2855748077684</v>
      </c>
      <c r="AF8">
        <f t="shared" si="25"/>
        <v>131.9161908319067</v>
      </c>
      <c r="AG8">
        <f t="shared" si="25"/>
        <v>181.39291406469101</v>
      </c>
      <c r="AH8">
        <f t="shared" si="25"/>
        <v>55.761377267052751</v>
      </c>
      <c r="AI8">
        <f t="shared" si="25"/>
        <v>273.72434876817681</v>
      </c>
      <c r="AJ8">
        <f t="shared" si="25"/>
        <v>22.66286397609198</v>
      </c>
      <c r="AK8">
        <f t="shared" si="25"/>
        <v>104.29595350539969</v>
      </c>
      <c r="AL8">
        <f t="shared" si="25"/>
        <v>74.69430724310574</v>
      </c>
      <c r="AM8">
        <f t="shared" si="25"/>
        <v>192.70125580314109</v>
      </c>
      <c r="AN8">
        <f t="shared" si="25"/>
        <v>138.49267304557719</v>
      </c>
      <c r="AO8">
        <f t="shared" si="25"/>
        <v>188.83390075039719</v>
      </c>
      <c r="AP8">
        <f t="shared" si="25"/>
        <v>87.292796608854061</v>
      </c>
      <c r="AQ8">
        <f t="shared" si="25"/>
        <v>120.93130063470009</v>
      </c>
      <c r="AR8">
        <f t="shared" si="25"/>
        <v>146.65705814549011</v>
      </c>
      <c r="AS8">
        <f t="shared" si="25"/>
        <v>400.62614904561059</v>
      </c>
      <c r="AT8">
        <f t="shared" si="25"/>
        <v>131.6063508014667</v>
      </c>
      <c r="AU8">
        <f t="shared" si="25"/>
        <v>79.774836889198127</v>
      </c>
      <c r="AV8">
        <f t="shared" si="25"/>
        <v>159.64720156933799</v>
      </c>
      <c r="AW8">
        <f t="shared" si="25"/>
        <v>189.96683807591589</v>
      </c>
      <c r="AX8">
        <f t="shared" si="25"/>
        <v>204.16798177193181</v>
      </c>
      <c r="AY8">
        <f t="shared" si="25"/>
        <v>132.74078859457839</v>
      </c>
      <c r="AZ8">
        <f t="shared" si="25"/>
        <v>47.706215442698671</v>
      </c>
      <c r="BA8">
        <f t="shared" si="25"/>
        <v>78.034684462883206</v>
      </c>
      <c r="BB8">
        <f t="shared" si="25"/>
        <v>96.073964287352226</v>
      </c>
      <c r="BC8">
        <f t="shared" si="25"/>
        <v>319.48531541292692</v>
      </c>
      <c r="BD8">
        <f t="shared" si="25"/>
        <v>84.723385328715736</v>
      </c>
      <c r="BE8">
        <f t="shared" si="25"/>
        <v>31.20647935586226</v>
      </c>
      <c r="BF8">
        <f t="shared" si="25"/>
        <v>153.53498933671381</v>
      </c>
      <c r="BG8">
        <f t="shared" si="25"/>
        <v>303.83516718012231</v>
      </c>
      <c r="BH8">
        <f t="shared" si="25"/>
        <v>159.55091738136781</v>
      </c>
      <c r="BI8">
        <f t="shared" si="25"/>
        <v>22.3752534289343</v>
      </c>
      <c r="BJ8">
        <f t="shared" si="25"/>
        <v>166.71893079807671</v>
      </c>
      <c r="BK8">
        <f t="shared" si="25"/>
        <v>67.774160978390995</v>
      </c>
      <c r="BL8">
        <f t="shared" si="25"/>
        <v>41.487097178997622</v>
      </c>
      <c r="BM8">
        <f t="shared" si="25"/>
        <v>270.01614242669541</v>
      </c>
      <c r="BN8">
        <f t="shared" si="25"/>
        <v>179.18829071158379</v>
      </c>
      <c r="BO8">
        <f t="shared" si="25"/>
        <v>196.7617916351405</v>
      </c>
      <c r="BP8">
        <f t="shared" si="25"/>
        <v>44.326749216104417</v>
      </c>
      <c r="BQ8">
        <f t="shared" ref="BQ8:EB10" si="48">BQ$2</f>
        <v>128.44632445990891</v>
      </c>
      <c r="BR8">
        <f t="shared" si="48"/>
        <v>103.7780546391286</v>
      </c>
      <c r="BS8">
        <f t="shared" si="48"/>
        <v>108.230546032091</v>
      </c>
      <c r="BT8">
        <f t="shared" si="48"/>
        <v>170.15727829097059</v>
      </c>
      <c r="BU8">
        <f t="shared" si="48"/>
        <v>57.910065736859572</v>
      </c>
      <c r="BV8">
        <f t="shared" si="48"/>
        <v>128.45108800800051</v>
      </c>
      <c r="BW8">
        <f t="shared" si="48"/>
        <v>145.31259086598519</v>
      </c>
      <c r="BX8">
        <f t="shared" si="48"/>
        <v>94.83441191927443</v>
      </c>
      <c r="BY8">
        <f t="shared" si="48"/>
        <v>29.197446514174391</v>
      </c>
      <c r="BZ8">
        <f t="shared" si="48"/>
        <v>166.2146896888934</v>
      </c>
      <c r="CA8">
        <f t="shared" si="48"/>
        <v>77.31407295736814</v>
      </c>
      <c r="CB8">
        <f t="shared" si="48"/>
        <v>88.263696212163424</v>
      </c>
      <c r="CC8">
        <f t="shared" si="48"/>
        <v>343.83537818252529</v>
      </c>
      <c r="CD8">
        <f t="shared" si="48"/>
        <v>166.25143780025249</v>
      </c>
      <c r="CE8">
        <f t="shared" si="48"/>
        <v>182.32244044766941</v>
      </c>
      <c r="CF8">
        <f t="shared" si="48"/>
        <v>99.902820937216404</v>
      </c>
      <c r="CG8">
        <f t="shared" si="48"/>
        <v>430.56496205263119</v>
      </c>
      <c r="CH8">
        <f t="shared" si="48"/>
        <v>56.938704961135471</v>
      </c>
      <c r="CI8">
        <f t="shared" si="48"/>
        <v>326.18874313989488</v>
      </c>
      <c r="CJ8">
        <f t="shared" si="48"/>
        <v>141.41428486440839</v>
      </c>
      <c r="CK8">
        <f t="shared" si="48"/>
        <v>239.18577164594251</v>
      </c>
      <c r="CL8">
        <f t="shared" si="48"/>
        <v>87.471939024422781</v>
      </c>
      <c r="CM8">
        <f t="shared" si="48"/>
        <v>78.924604234053277</v>
      </c>
      <c r="CN8">
        <f t="shared" si="48"/>
        <v>351.42031101888841</v>
      </c>
      <c r="CO8">
        <f t="shared" si="48"/>
        <v>283.02296914186257</v>
      </c>
      <c r="CP8">
        <f t="shared" si="48"/>
        <v>102.86218769534869</v>
      </c>
      <c r="CQ8">
        <f t="shared" si="48"/>
        <v>349.0704294794815</v>
      </c>
      <c r="CR8">
        <f t="shared" si="48"/>
        <v>78.630723598625408</v>
      </c>
      <c r="CS8">
        <f t="shared" si="48"/>
        <v>147.61499096925999</v>
      </c>
      <c r="CT8">
        <f t="shared" si="48"/>
        <v>102.7695079202836</v>
      </c>
      <c r="CU8">
        <f t="shared" si="48"/>
        <v>62.646179128808811</v>
      </c>
      <c r="CV8">
        <f t="shared" si="48"/>
        <v>64.6750649177919</v>
      </c>
      <c r="CW8">
        <f t="shared" si="48"/>
        <v>52.165338063265352</v>
      </c>
      <c r="CX8">
        <f t="shared" si="48"/>
        <v>59.214845415505671</v>
      </c>
      <c r="CY8">
        <f t="shared" si="48"/>
        <v>104.0571776867878</v>
      </c>
      <c r="CZ8">
        <f t="shared" si="48"/>
        <v>322.3097959449986</v>
      </c>
      <c r="DA8">
        <f t="shared" si="48"/>
        <v>125.95236585436611</v>
      </c>
      <c r="DB8">
        <f t="shared" si="48"/>
        <v>289.28604713394827</v>
      </c>
      <c r="DC8">
        <f t="shared" si="48"/>
        <v>191.3572035424576</v>
      </c>
      <c r="DD8">
        <f t="shared" si="48"/>
        <v>260.19110336554837</v>
      </c>
      <c r="DE8">
        <f t="shared" si="48"/>
        <v>6.8517355487283718</v>
      </c>
      <c r="DF8">
        <f t="shared" si="48"/>
        <v>3.6420021231347719</v>
      </c>
      <c r="DG8">
        <f t="shared" si="48"/>
        <v>86.989247419006759</v>
      </c>
      <c r="DH8">
        <f t="shared" si="48"/>
        <v>174.77150659846151</v>
      </c>
      <c r="DI8">
        <f t="shared" si="48"/>
        <v>122.302506770316</v>
      </c>
      <c r="DJ8">
        <f t="shared" si="48"/>
        <v>64.418761865841176</v>
      </c>
      <c r="DK8">
        <f t="shared" si="48"/>
        <v>32.997563680190702</v>
      </c>
      <c r="DL8">
        <f t="shared" si="48"/>
        <v>84.481623082726244</v>
      </c>
      <c r="DM8">
        <f t="shared" si="48"/>
        <v>104.7722305895536</v>
      </c>
      <c r="DN8">
        <f t="shared" si="48"/>
        <v>29.909255054603051</v>
      </c>
      <c r="DO8">
        <f t="shared" si="48"/>
        <v>282.65078574698362</v>
      </c>
      <c r="DP8">
        <f t="shared" si="48"/>
        <v>91.862661978380089</v>
      </c>
      <c r="DQ8">
        <f t="shared" si="48"/>
        <v>237.2192234575945</v>
      </c>
      <c r="DR8">
        <f t="shared" si="48"/>
        <v>246.18199599271679</v>
      </c>
      <c r="DS8">
        <f t="shared" si="48"/>
        <v>52.233595370781472</v>
      </c>
      <c r="DT8">
        <f t="shared" si="48"/>
        <v>66.058717525535187</v>
      </c>
      <c r="DU8">
        <f t="shared" si="48"/>
        <v>156.8511943325575</v>
      </c>
      <c r="DV8">
        <f t="shared" si="48"/>
        <v>130.9771340713213</v>
      </c>
      <c r="DW8">
        <f t="shared" si="48"/>
        <v>46.754917581480179</v>
      </c>
      <c r="DX8">
        <f t="shared" si="48"/>
        <v>148.0285166557002</v>
      </c>
      <c r="DY8">
        <f t="shared" si="48"/>
        <v>109.99741002439011</v>
      </c>
      <c r="DZ8">
        <f t="shared" si="48"/>
        <v>163.90629387091599</v>
      </c>
      <c r="EA8">
        <f t="shared" si="48"/>
        <v>29.007342416877719</v>
      </c>
      <c r="EB8">
        <f t="shared" si="48"/>
        <v>99.901815193531007</v>
      </c>
      <c r="EC8">
        <f t="shared" si="37"/>
        <v>162.0655307578551</v>
      </c>
      <c r="ED8">
        <f t="shared" si="26"/>
        <v>47.002071367661372</v>
      </c>
      <c r="EE8">
        <f t="shared" si="26"/>
        <v>73.615323922430363</v>
      </c>
      <c r="EF8">
        <f t="shared" si="26"/>
        <v>70.068670155830574</v>
      </c>
      <c r="EG8">
        <f t="shared" si="26"/>
        <v>50.615876145763352</v>
      </c>
      <c r="EH8">
        <f t="shared" si="26"/>
        <v>92.73844034766492</v>
      </c>
      <c r="EI8">
        <f t="shared" si="26"/>
        <v>99.951968287973443</v>
      </c>
      <c r="EJ8">
        <f t="shared" si="26"/>
        <v>239.83758403086441</v>
      </c>
      <c r="EK8">
        <f t="shared" si="26"/>
        <v>415.03632707320349</v>
      </c>
      <c r="EL8">
        <f t="shared" si="26"/>
        <v>125.70690451124629</v>
      </c>
      <c r="EM8">
        <f t="shared" si="26"/>
        <v>144.26921395592009</v>
      </c>
      <c r="EN8">
        <f t="shared" si="26"/>
        <v>314.96294713341098</v>
      </c>
      <c r="EO8">
        <f t="shared" si="26"/>
        <v>600</v>
      </c>
      <c r="EP8">
        <f t="shared" si="26"/>
        <v>105.90304266457539</v>
      </c>
      <c r="EQ8">
        <f t="shared" si="26"/>
        <v>157.8480888234846</v>
      </c>
      <c r="ER8">
        <f t="shared" si="26"/>
        <v>118.1018981002926</v>
      </c>
      <c r="ES8">
        <f t="shared" si="26"/>
        <v>81.397715540276721</v>
      </c>
      <c r="ET8">
        <f t="shared" si="26"/>
        <v>61.333520394778603</v>
      </c>
      <c r="EU8">
        <f t="shared" si="26"/>
        <v>162.4192072750574</v>
      </c>
      <c r="EV8">
        <f t="shared" si="26"/>
        <v>33.188850219932327</v>
      </c>
      <c r="EW8">
        <f t="shared" si="26"/>
        <v>92.926130296351673</v>
      </c>
      <c r="EX8">
        <f t="shared" si="26"/>
        <v>332.43692959199552</v>
      </c>
      <c r="EY8">
        <f t="shared" si="26"/>
        <v>101.294438109776</v>
      </c>
      <c r="EZ8">
        <f t="shared" si="26"/>
        <v>58.538147590392917</v>
      </c>
      <c r="FA8">
        <f t="shared" si="26"/>
        <v>534.54070441646275</v>
      </c>
      <c r="FB8">
        <f t="shared" si="26"/>
        <v>219.13156082575131</v>
      </c>
      <c r="FC8">
        <f t="shared" si="26"/>
        <v>79.52790866630437</v>
      </c>
      <c r="FD8">
        <f t="shared" si="26"/>
        <v>119.0614736241107</v>
      </c>
      <c r="FE8">
        <f t="shared" si="26"/>
        <v>269.35585824303382</v>
      </c>
      <c r="FF8">
        <f t="shared" si="26"/>
        <v>92.556840951766659</v>
      </c>
      <c r="FG8">
        <f t="shared" si="26"/>
        <v>23.971525986761641</v>
      </c>
      <c r="FH8">
        <f t="shared" si="26"/>
        <v>379.40255922162021</v>
      </c>
      <c r="FI8">
        <f t="shared" si="26"/>
        <v>209.53867865133921</v>
      </c>
      <c r="FJ8">
        <f t="shared" si="26"/>
        <v>158.81339156361591</v>
      </c>
      <c r="FK8">
        <f t="shared" si="26"/>
        <v>102.9868267266591</v>
      </c>
      <c r="FL8">
        <f t="shared" si="26"/>
        <v>95.307264823179707</v>
      </c>
      <c r="FM8">
        <f t="shared" si="26"/>
        <v>151.8862475261754</v>
      </c>
      <c r="FN8">
        <f t="shared" si="26"/>
        <v>124.45161870710599</v>
      </c>
      <c r="FO8">
        <f t="shared" si="26"/>
        <v>144.5312457640031</v>
      </c>
      <c r="FP8">
        <f t="shared" si="26"/>
        <v>228.79794698715961</v>
      </c>
      <c r="FQ8">
        <f t="shared" si="26"/>
        <v>60.771258291242027</v>
      </c>
      <c r="FR8">
        <f t="shared" si="26"/>
        <v>128.24112178723641</v>
      </c>
      <c r="FS8">
        <f t="shared" si="26"/>
        <v>124.20182807929589</v>
      </c>
      <c r="FT8">
        <f t="shared" si="26"/>
        <v>109.2503992288588</v>
      </c>
      <c r="FU8">
        <f t="shared" si="26"/>
        <v>70.955548388473147</v>
      </c>
      <c r="FV8">
        <f t="shared" si="26"/>
        <v>139.09578196204669</v>
      </c>
      <c r="FW8">
        <f t="shared" si="26"/>
        <v>68.124163169390826</v>
      </c>
      <c r="FX8">
        <f t="shared" si="26"/>
        <v>280.347089816687</v>
      </c>
      <c r="FY8">
        <f t="shared" si="26"/>
        <v>210.06988995506359</v>
      </c>
      <c r="FZ8">
        <f t="shared" si="26"/>
        <v>195.55198223389419</v>
      </c>
      <c r="GA8">
        <f t="shared" si="26"/>
        <v>35.226380209450433</v>
      </c>
      <c r="GB8">
        <f t="shared" si="26"/>
        <v>198.35547541968771</v>
      </c>
      <c r="GC8">
        <f t="shared" si="26"/>
        <v>50.928396607152898</v>
      </c>
      <c r="GD8">
        <f t="shared" si="26"/>
        <v>85.403971732745077</v>
      </c>
      <c r="GE8">
        <f t="shared" si="26"/>
        <v>111.79535074690649</v>
      </c>
      <c r="GF8">
        <f t="shared" si="26"/>
        <v>13.154307779314051</v>
      </c>
      <c r="GG8">
        <f t="shared" si="26"/>
        <v>114.00068374364081</v>
      </c>
      <c r="GH8">
        <f t="shared" si="26"/>
        <v>111.0792222071788</v>
      </c>
      <c r="GI8">
        <f t="shared" si="26"/>
        <v>224.1533473209731</v>
      </c>
      <c r="GJ8">
        <f t="shared" si="26"/>
        <v>90.616813417980495</v>
      </c>
      <c r="GK8">
        <f t="shared" si="26"/>
        <v>121.8009533879716</v>
      </c>
      <c r="GL8">
        <f t="shared" si="26"/>
        <v>169.08123371607309</v>
      </c>
      <c r="GM8">
        <f t="shared" si="26"/>
        <v>106.11194311617341</v>
      </c>
      <c r="GN8">
        <f t="shared" si="26"/>
        <v>184.059394627442</v>
      </c>
      <c r="GO8">
        <f t="shared" si="2"/>
        <v>119.2069400500621</v>
      </c>
      <c r="GP8">
        <f t="shared" si="38"/>
        <v>178.04347575690059</v>
      </c>
      <c r="GQ8">
        <f t="shared" si="38"/>
        <v>363.79116472617039</v>
      </c>
      <c r="GR8">
        <f t="shared" si="38"/>
        <v>95.792614598318522</v>
      </c>
      <c r="GS8">
        <f t="shared" si="38"/>
        <v>88.262841168353461</v>
      </c>
      <c r="GT8">
        <f t="shared" si="38"/>
        <v>91.875211617136031</v>
      </c>
      <c r="GU8">
        <f t="shared" si="38"/>
        <v>33.225950583047982</v>
      </c>
      <c r="GV8">
        <f t="shared" si="38"/>
        <v>212.45924361354409</v>
      </c>
      <c r="GW8">
        <f t="shared" si="38"/>
        <v>123.3121180819366</v>
      </c>
      <c r="GX8">
        <f t="shared" si="38"/>
        <v>175.31110214953</v>
      </c>
      <c r="GY8">
        <f t="shared" si="38"/>
        <v>117.94037698912069</v>
      </c>
      <c r="GZ8">
        <f t="shared" si="38"/>
        <v>126.47964127706609</v>
      </c>
      <c r="HA8">
        <f t="shared" si="38"/>
        <v>156.552640140981</v>
      </c>
      <c r="HB8">
        <f t="shared" si="38"/>
        <v>32.087488195556652</v>
      </c>
      <c r="HC8">
        <f t="shared" si="38"/>
        <v>39.840689602304863</v>
      </c>
      <c r="HD8">
        <f t="shared" si="38"/>
        <v>87.737929788368504</v>
      </c>
      <c r="HE8">
        <f t="shared" si="38"/>
        <v>120.8487910869754</v>
      </c>
      <c r="HF8">
        <f t="shared" si="38"/>
        <v>131.123789862671</v>
      </c>
      <c r="HG8">
        <f t="shared" si="38"/>
        <v>361.96867076485938</v>
      </c>
      <c r="HH8">
        <f t="shared" si="38"/>
        <v>130.5984223880414</v>
      </c>
      <c r="HI8">
        <f t="shared" si="38"/>
        <v>256.02575553203309</v>
      </c>
      <c r="HJ8">
        <f t="shared" si="38"/>
        <v>117.37042730293361</v>
      </c>
      <c r="HK8">
        <f t="shared" si="38"/>
        <v>149.31653909457719</v>
      </c>
      <c r="HL8">
        <f t="shared" si="38"/>
        <v>16.24131911687827</v>
      </c>
      <c r="HM8">
        <f t="shared" si="38"/>
        <v>257.25989481233933</v>
      </c>
      <c r="HN8">
        <f t="shared" si="38"/>
        <v>29.149049388438051</v>
      </c>
      <c r="HO8">
        <f t="shared" si="38"/>
        <v>75.285906204207649</v>
      </c>
      <c r="HP8">
        <f t="shared" si="38"/>
        <v>102.7474757023452</v>
      </c>
      <c r="HQ8">
        <f t="shared" si="38"/>
        <v>216.71265487331269</v>
      </c>
      <c r="HR8">
        <f t="shared" si="38"/>
        <v>323.17249820416572</v>
      </c>
      <c r="HS8">
        <f t="shared" si="38"/>
        <v>64.384719873452838</v>
      </c>
      <c r="HT8">
        <f t="shared" si="38"/>
        <v>27.334292772816131</v>
      </c>
      <c r="HU8">
        <f t="shared" si="38"/>
        <v>166.07078236007411</v>
      </c>
      <c r="HV8">
        <f t="shared" si="38"/>
        <v>397.25846825402158</v>
      </c>
      <c r="HW8">
        <f t="shared" si="38"/>
        <v>114.91174171589959</v>
      </c>
      <c r="HX8">
        <f t="shared" si="38"/>
        <v>80.372059695305424</v>
      </c>
      <c r="HY8">
        <f t="shared" si="38"/>
        <v>128.9078918776757</v>
      </c>
      <c r="HZ8">
        <f t="shared" si="38"/>
        <v>36.574069157584418</v>
      </c>
      <c r="IA8">
        <f t="shared" si="38"/>
        <v>189.0977825719639</v>
      </c>
      <c r="IB8">
        <f t="shared" si="38"/>
        <v>58.183277817108902</v>
      </c>
      <c r="IC8">
        <f t="shared" si="38"/>
        <v>202.6961223941436</v>
      </c>
      <c r="ID8">
        <f t="shared" si="38"/>
        <v>207.6080037385328</v>
      </c>
      <c r="IE8">
        <f t="shared" si="38"/>
        <v>16.444110940846208</v>
      </c>
      <c r="IF8">
        <f t="shared" si="38"/>
        <v>270.3901899319215</v>
      </c>
      <c r="IG8">
        <f t="shared" si="38"/>
        <v>31.689423252823289</v>
      </c>
      <c r="IH8">
        <f t="shared" si="38"/>
        <v>80.243159760020589</v>
      </c>
      <c r="II8">
        <f t="shared" si="38"/>
        <v>117.91357765785639</v>
      </c>
      <c r="IJ8">
        <f t="shared" si="38"/>
        <v>127.7396321632535</v>
      </c>
      <c r="IK8">
        <f t="shared" si="38"/>
        <v>146.2312993775079</v>
      </c>
      <c r="IL8">
        <f t="shared" si="38"/>
        <v>187.74005674438979</v>
      </c>
      <c r="IM8">
        <f t="shared" si="38"/>
        <v>248.37558967636519</v>
      </c>
      <c r="IN8">
        <f t="shared" si="38"/>
        <v>93.444291688755968</v>
      </c>
      <c r="IO8">
        <f t="shared" si="38"/>
        <v>63.357323797473647</v>
      </c>
      <c r="IP8">
        <f t="shared" si="38"/>
        <v>83.183575139728205</v>
      </c>
      <c r="IQ8">
        <f t="shared" si="38"/>
        <v>212.04231867825069</v>
      </c>
      <c r="IR8">
        <f t="shared" si="38"/>
        <v>179.50027895119609</v>
      </c>
      <c r="IS8">
        <f t="shared" si="38"/>
        <v>250.6668484461938</v>
      </c>
      <c r="IT8">
        <f t="shared" si="38"/>
        <v>97.200833970357834</v>
      </c>
      <c r="IU8">
        <f t="shared" si="38"/>
        <v>123.8976985137936</v>
      </c>
      <c r="IV8">
        <f t="shared" si="38"/>
        <v>80.617808452796496</v>
      </c>
      <c r="IW8">
        <f t="shared" si="38"/>
        <v>19.52173583672306</v>
      </c>
      <c r="IX8">
        <f t="shared" si="38"/>
        <v>74.910710943236509</v>
      </c>
      <c r="IY8">
        <f t="shared" si="38"/>
        <v>160.41614226029421</v>
      </c>
      <c r="IZ8">
        <f t="shared" si="38"/>
        <v>128.34359361650951</v>
      </c>
      <c r="JA8">
        <f t="shared" si="38"/>
        <v>196.50276631140679</v>
      </c>
      <c r="JB8">
        <f t="shared" si="27"/>
        <v>408.35327911414709</v>
      </c>
      <c r="JC8">
        <f t="shared" si="27"/>
        <v>76.925485615789512</v>
      </c>
      <c r="JD8">
        <f t="shared" si="27"/>
        <v>118.4085294330081</v>
      </c>
      <c r="JE8">
        <f t="shared" si="27"/>
        <v>229.40552012031949</v>
      </c>
      <c r="JF8">
        <f t="shared" si="27"/>
        <v>244.9648095983728</v>
      </c>
      <c r="JG8">
        <f t="shared" si="27"/>
        <v>96.025735754180346</v>
      </c>
      <c r="JH8">
        <f t="shared" si="27"/>
        <v>96.035219097433739</v>
      </c>
      <c r="JI8">
        <f t="shared" si="27"/>
        <v>51.752811660847208</v>
      </c>
      <c r="JJ8">
        <f t="shared" si="27"/>
        <v>40.30383675526911</v>
      </c>
      <c r="JK8">
        <f t="shared" si="27"/>
        <v>148.90619219254421</v>
      </c>
      <c r="JL8">
        <f t="shared" si="27"/>
        <v>220.4145227911726</v>
      </c>
      <c r="JM8">
        <f t="shared" si="27"/>
        <v>145.6390824005899</v>
      </c>
      <c r="JN8">
        <f t="shared" si="27"/>
        <v>175.20150730989579</v>
      </c>
      <c r="JO8">
        <f t="shared" si="27"/>
        <v>203.56747816342289</v>
      </c>
      <c r="JP8">
        <f t="shared" si="27"/>
        <v>128.9471393810812</v>
      </c>
      <c r="JQ8">
        <f t="shared" si="27"/>
        <v>99.416480747865151</v>
      </c>
      <c r="JR8">
        <f t="shared" si="27"/>
        <v>117.0337371590908</v>
      </c>
      <c r="JS8">
        <f t="shared" si="27"/>
        <v>109.9154957712985</v>
      </c>
      <c r="JT8">
        <f t="shared" si="27"/>
        <v>355.69629883217408</v>
      </c>
      <c r="JU8">
        <f t="shared" si="27"/>
        <v>201.32691451038301</v>
      </c>
      <c r="JV8">
        <f t="shared" si="27"/>
        <v>208.00868853473679</v>
      </c>
      <c r="JW8">
        <f t="shared" si="27"/>
        <v>156.22120939652731</v>
      </c>
      <c r="JX8">
        <f t="shared" si="27"/>
        <v>138.72016839612101</v>
      </c>
      <c r="JY8">
        <f t="shared" si="27"/>
        <v>167.46186389877289</v>
      </c>
      <c r="JZ8">
        <f t="shared" si="27"/>
        <v>362.93335293634368</v>
      </c>
      <c r="KA8">
        <f t="shared" si="27"/>
        <v>250.90224309804631</v>
      </c>
      <c r="KB8">
        <f t="shared" si="27"/>
        <v>124.8753645351262</v>
      </c>
      <c r="KC8">
        <f t="shared" si="27"/>
        <v>85.086673386373604</v>
      </c>
      <c r="KD8">
        <f t="shared" si="27"/>
        <v>107.71987116293241</v>
      </c>
      <c r="KE8">
        <f t="shared" si="27"/>
        <v>310.55190788440501</v>
      </c>
      <c r="KF8">
        <f t="shared" si="27"/>
        <v>98.252627540989465</v>
      </c>
      <c r="KG8">
        <f t="shared" si="27"/>
        <v>68.273955477969821</v>
      </c>
      <c r="KH8">
        <f t="shared" si="27"/>
        <v>122.0384196734701</v>
      </c>
      <c r="KI8">
        <f t="shared" si="27"/>
        <v>195.2967774921386</v>
      </c>
      <c r="KJ8">
        <f t="shared" si="27"/>
        <v>145.89784317775261</v>
      </c>
      <c r="KK8">
        <f t="shared" si="27"/>
        <v>103.07023911959099</v>
      </c>
      <c r="KL8">
        <f t="shared" si="27"/>
        <v>143.46434735162049</v>
      </c>
      <c r="KM8">
        <f t="shared" si="27"/>
        <v>132.0011858989005</v>
      </c>
      <c r="KN8">
        <f t="shared" si="27"/>
        <v>91.20989568212066</v>
      </c>
      <c r="KO8">
        <f t="shared" si="27"/>
        <v>102.2674014995391</v>
      </c>
      <c r="KP8">
        <f t="shared" si="27"/>
        <v>20.56937522869935</v>
      </c>
      <c r="KQ8">
        <f t="shared" si="27"/>
        <v>54.534487706016137</v>
      </c>
      <c r="KR8">
        <f t="shared" si="27"/>
        <v>16.229806149309429</v>
      </c>
      <c r="KS8">
        <f t="shared" si="27"/>
        <v>128.7165585696049</v>
      </c>
      <c r="KT8">
        <f t="shared" si="27"/>
        <v>365.8699814213191</v>
      </c>
      <c r="KU8">
        <f t="shared" si="27"/>
        <v>95.475768362130665</v>
      </c>
      <c r="KV8">
        <f t="shared" si="27"/>
        <v>246.4131316525087</v>
      </c>
      <c r="KW8">
        <f t="shared" si="27"/>
        <v>188.6764503435088</v>
      </c>
      <c r="KX8">
        <f t="shared" si="27"/>
        <v>114.0662705109137</v>
      </c>
      <c r="KY8">
        <f t="shared" si="27"/>
        <v>118.4129166584561</v>
      </c>
      <c r="KZ8">
        <f t="shared" si="27"/>
        <v>126.05194213820521</v>
      </c>
      <c r="LA8">
        <f t="shared" si="27"/>
        <v>38.359652202815859</v>
      </c>
      <c r="LB8">
        <f t="shared" si="27"/>
        <v>102.27215779986081</v>
      </c>
      <c r="LC8">
        <f t="shared" si="27"/>
        <v>322.29241057473342</v>
      </c>
      <c r="LD8">
        <f t="shared" si="27"/>
        <v>73.288200403212429</v>
      </c>
      <c r="LE8">
        <f t="shared" si="27"/>
        <v>25.322481094876039</v>
      </c>
      <c r="LF8">
        <f t="shared" si="27"/>
        <v>58.457179761448359</v>
      </c>
      <c r="LG8">
        <f t="shared" si="27"/>
        <v>148.3640447033832</v>
      </c>
      <c r="LH8">
        <f t="shared" si="27"/>
        <v>172.35979850685041</v>
      </c>
      <c r="LI8">
        <f t="shared" si="27"/>
        <v>198.54107644979939</v>
      </c>
      <c r="LJ8">
        <f t="shared" si="27"/>
        <v>146.82506166621229</v>
      </c>
      <c r="LK8">
        <f t="shared" si="27"/>
        <v>105.8266720556595</v>
      </c>
      <c r="LL8">
        <f t="shared" si="27"/>
        <v>199.80310067219901</v>
      </c>
      <c r="LM8">
        <f t="shared" si="4"/>
        <v>187.66786262103739</v>
      </c>
      <c r="LN8">
        <f t="shared" si="39"/>
        <v>95.683100610460457</v>
      </c>
      <c r="LO8">
        <f t="shared" si="39"/>
        <v>231.1765301066315</v>
      </c>
      <c r="LP8">
        <f t="shared" si="39"/>
        <v>108.20928040057051</v>
      </c>
      <c r="LQ8">
        <f t="shared" si="39"/>
        <v>243.48297676470969</v>
      </c>
      <c r="LR8">
        <f t="shared" si="39"/>
        <v>4.5066180216526641</v>
      </c>
      <c r="LS8">
        <f t="shared" si="39"/>
        <v>153.27091560410699</v>
      </c>
      <c r="LT8">
        <f t="shared" si="39"/>
        <v>71.002957821874261</v>
      </c>
      <c r="LU8">
        <f t="shared" si="39"/>
        <v>285.47070962666629</v>
      </c>
      <c r="LV8">
        <f t="shared" si="39"/>
        <v>268.61752882595579</v>
      </c>
      <c r="LW8">
        <f t="shared" si="39"/>
        <v>251.7832776463168</v>
      </c>
      <c r="LX8">
        <f t="shared" si="39"/>
        <v>407.45616687318392</v>
      </c>
      <c r="LY8">
        <f t="shared" si="39"/>
        <v>102.30043906940659</v>
      </c>
      <c r="LZ8">
        <f t="shared" si="39"/>
        <v>97.98214065795699</v>
      </c>
      <c r="MA8">
        <f t="shared" si="39"/>
        <v>248.60287523685571</v>
      </c>
      <c r="MB8">
        <f t="shared" si="39"/>
        <v>163.2476801714611</v>
      </c>
      <c r="MC8">
        <f t="shared" si="39"/>
        <v>58.89977399460281</v>
      </c>
      <c r="MD8">
        <f t="shared" si="39"/>
        <v>213.73658748626741</v>
      </c>
      <c r="ME8">
        <f t="shared" si="39"/>
        <v>141.93776836122501</v>
      </c>
      <c r="MF8">
        <f t="shared" si="39"/>
        <v>226.78441046000589</v>
      </c>
      <c r="MG8">
        <f t="shared" si="39"/>
        <v>227.29443701513961</v>
      </c>
      <c r="MH8">
        <f t="shared" si="39"/>
        <v>85.180807820138156</v>
      </c>
      <c r="MI8">
        <f t="shared" si="39"/>
        <v>71.533857633426749</v>
      </c>
      <c r="MJ8">
        <f t="shared" si="39"/>
        <v>261.04604378801139</v>
      </c>
      <c r="MK8">
        <f t="shared" si="39"/>
        <v>229.50574758236129</v>
      </c>
      <c r="ML8">
        <f t="shared" si="39"/>
        <v>456.52439919873791</v>
      </c>
      <c r="MM8">
        <f t="shared" si="39"/>
        <v>136.58167355803681</v>
      </c>
      <c r="MN8">
        <f t="shared" si="39"/>
        <v>140.50059612329159</v>
      </c>
      <c r="MO8">
        <f t="shared" si="39"/>
        <v>269.70809691880191</v>
      </c>
      <c r="MP8">
        <f t="shared" si="39"/>
        <v>192.6283754522741</v>
      </c>
      <c r="MQ8">
        <f t="shared" si="39"/>
        <v>119.9652070181272</v>
      </c>
      <c r="MR8">
        <f t="shared" si="39"/>
        <v>77.623635917283792</v>
      </c>
      <c r="MS8">
        <f t="shared" si="39"/>
        <v>47.331432667102433</v>
      </c>
      <c r="MT8">
        <f t="shared" si="39"/>
        <v>209.7734107530045</v>
      </c>
      <c r="MU8">
        <f t="shared" si="39"/>
        <v>53.565763460335113</v>
      </c>
      <c r="MV8">
        <f t="shared" si="39"/>
        <v>138.44522402723689</v>
      </c>
      <c r="MW8">
        <f t="shared" si="39"/>
        <v>81.227688051765327</v>
      </c>
      <c r="MX8">
        <f t="shared" si="39"/>
        <v>49.754115845446343</v>
      </c>
      <c r="MY8">
        <f t="shared" si="39"/>
        <v>433.26563732320028</v>
      </c>
      <c r="MZ8">
        <f t="shared" si="39"/>
        <v>228.80628935716459</v>
      </c>
      <c r="NA8">
        <f t="shared" si="39"/>
        <v>139.2432908640892</v>
      </c>
      <c r="NB8">
        <f t="shared" si="39"/>
        <v>51.481088820982933</v>
      </c>
      <c r="NC8">
        <f t="shared" si="39"/>
        <v>87.636246209803403</v>
      </c>
      <c r="ND8">
        <f t="shared" si="39"/>
        <v>44.094748104295959</v>
      </c>
      <c r="NE8">
        <f t="shared" si="39"/>
        <v>95.739715142384611</v>
      </c>
      <c r="NF8">
        <f t="shared" si="39"/>
        <v>109.6873934506925</v>
      </c>
      <c r="NG8">
        <f t="shared" si="39"/>
        <v>51.446436087973737</v>
      </c>
      <c r="NH8">
        <f t="shared" si="39"/>
        <v>124.84782054987041</v>
      </c>
      <c r="NI8">
        <f t="shared" si="39"/>
        <v>140.33711487369121</v>
      </c>
      <c r="NJ8">
        <f t="shared" si="39"/>
        <v>82.93906663114771</v>
      </c>
      <c r="NK8">
        <f t="shared" si="39"/>
        <v>57.125698198313117</v>
      </c>
      <c r="NL8">
        <f t="shared" si="39"/>
        <v>222.32868998188161</v>
      </c>
      <c r="NM8">
        <f t="shared" si="39"/>
        <v>98.505773636400733</v>
      </c>
      <c r="NN8">
        <f t="shared" si="39"/>
        <v>132.7938098862106</v>
      </c>
      <c r="NO8">
        <f t="shared" si="39"/>
        <v>211.26347357739539</v>
      </c>
      <c r="NP8">
        <f t="shared" si="39"/>
        <v>130.1679290189129</v>
      </c>
      <c r="NQ8">
        <f t="shared" si="39"/>
        <v>116.78480660379159</v>
      </c>
      <c r="NR8">
        <f t="shared" si="39"/>
        <v>43.216790879421382</v>
      </c>
      <c r="NS8">
        <f t="shared" si="39"/>
        <v>135.66997816089139</v>
      </c>
      <c r="NT8">
        <f t="shared" si="39"/>
        <v>40.724349053810244</v>
      </c>
      <c r="NU8">
        <f t="shared" si="39"/>
        <v>98.043322530283277</v>
      </c>
      <c r="NV8">
        <f t="shared" si="39"/>
        <v>237.17218950290149</v>
      </c>
      <c r="NW8">
        <f t="shared" si="39"/>
        <v>56.954295184774708</v>
      </c>
      <c r="NX8">
        <f t="shared" si="39"/>
        <v>335.69807422579203</v>
      </c>
      <c r="NY8">
        <f t="shared" si="39"/>
        <v>164.6237053050375</v>
      </c>
      <c r="NZ8">
        <f t="shared" si="28"/>
        <v>75.34571583632956</v>
      </c>
      <c r="OA8">
        <f t="shared" si="28"/>
        <v>202.3502838949673</v>
      </c>
      <c r="OB8">
        <f t="shared" si="28"/>
        <v>84.668916668404478</v>
      </c>
      <c r="OC8">
        <f t="shared" si="28"/>
        <v>400.04431032070619</v>
      </c>
      <c r="OD8">
        <f t="shared" si="28"/>
        <v>446.99465095225258</v>
      </c>
      <c r="OE8">
        <f t="shared" si="28"/>
        <v>127.6897027429212</v>
      </c>
      <c r="OF8">
        <f t="shared" si="28"/>
        <v>306.33335008413638</v>
      </c>
      <c r="OG8">
        <f t="shared" si="28"/>
        <v>195.57119109729601</v>
      </c>
      <c r="OH8">
        <f t="shared" si="28"/>
        <v>115.9419753452724</v>
      </c>
      <c r="OI8">
        <f t="shared" si="28"/>
        <v>210.17451626968591</v>
      </c>
      <c r="OJ8">
        <f t="shared" si="28"/>
        <v>86.228523961082686</v>
      </c>
      <c r="OK8">
        <f t="shared" si="28"/>
        <v>69.662369176643054</v>
      </c>
      <c r="OL8">
        <f t="shared" si="28"/>
        <v>41.642928879640721</v>
      </c>
      <c r="OM8">
        <f t="shared" si="28"/>
        <v>109.7967698219671</v>
      </c>
      <c r="ON8">
        <f t="shared" si="28"/>
        <v>153.58045327024561</v>
      </c>
      <c r="OO8">
        <f t="shared" si="28"/>
        <v>60.542764309443797</v>
      </c>
      <c r="OP8">
        <f t="shared" si="28"/>
        <v>112.5971739485469</v>
      </c>
      <c r="OQ8">
        <f t="shared" si="28"/>
        <v>171.94950516675459</v>
      </c>
      <c r="OR8">
        <f t="shared" si="28"/>
        <v>56.005816595375769</v>
      </c>
      <c r="OS8">
        <f t="shared" si="28"/>
        <v>90.413104505337415</v>
      </c>
      <c r="OT8">
        <f t="shared" si="28"/>
        <v>109.8980788991185</v>
      </c>
      <c r="OU8">
        <f t="shared" si="28"/>
        <v>93.858961849724409</v>
      </c>
      <c r="OV8">
        <f t="shared" si="28"/>
        <v>90.739577476159894</v>
      </c>
      <c r="OW8">
        <f t="shared" si="28"/>
        <v>126.4621866503366</v>
      </c>
      <c r="OX8">
        <f t="shared" si="28"/>
        <v>123.65270121677879</v>
      </c>
      <c r="OY8">
        <f t="shared" si="28"/>
        <v>23.922586447696389</v>
      </c>
      <c r="OZ8">
        <f t="shared" si="28"/>
        <v>61.137677211923233</v>
      </c>
      <c r="PA8">
        <f t="shared" si="28"/>
        <v>225.5892556429032</v>
      </c>
      <c r="PB8">
        <f t="shared" si="28"/>
        <v>298.92740305296172</v>
      </c>
      <c r="PC8">
        <f t="shared" si="28"/>
        <v>120.63161398852139</v>
      </c>
      <c r="PD8">
        <f t="shared" si="28"/>
        <v>370.01343323720698</v>
      </c>
      <c r="PE8">
        <f t="shared" si="28"/>
        <v>79.549139266337761</v>
      </c>
      <c r="PF8">
        <f t="shared" si="28"/>
        <v>190.85202807218459</v>
      </c>
      <c r="PG8">
        <f t="shared" si="28"/>
        <v>139.46640040841709</v>
      </c>
      <c r="PH8">
        <f t="shared" si="28"/>
        <v>111.27765874434149</v>
      </c>
      <c r="PI8">
        <f t="shared" si="28"/>
        <v>88.303842669653832</v>
      </c>
      <c r="PJ8">
        <f t="shared" si="28"/>
        <v>128.20271405211869</v>
      </c>
      <c r="PK8">
        <f t="shared" si="28"/>
        <v>152.18540711162089</v>
      </c>
      <c r="PL8">
        <f t="shared" si="28"/>
        <v>146.8198906355351</v>
      </c>
      <c r="PM8">
        <f t="shared" si="28"/>
        <v>92.818308417300855</v>
      </c>
      <c r="PN8">
        <f t="shared" si="28"/>
        <v>128.56119893606331</v>
      </c>
      <c r="PO8">
        <f t="shared" si="28"/>
        <v>107.6685072910048</v>
      </c>
      <c r="PP8">
        <f t="shared" si="28"/>
        <v>82.071400358467571</v>
      </c>
      <c r="PQ8">
        <f t="shared" si="28"/>
        <v>117.3944953795681</v>
      </c>
      <c r="PR8">
        <f t="shared" si="28"/>
        <v>171.3151377300218</v>
      </c>
      <c r="PS8">
        <f t="shared" si="28"/>
        <v>108.8707010034428</v>
      </c>
      <c r="PT8">
        <f t="shared" si="28"/>
        <v>205.26830447334979</v>
      </c>
      <c r="PU8">
        <f t="shared" si="28"/>
        <v>241.94806403592611</v>
      </c>
      <c r="PV8">
        <f t="shared" si="28"/>
        <v>63.837307651021767</v>
      </c>
      <c r="PW8">
        <f t="shared" si="28"/>
        <v>131.3280514203563</v>
      </c>
      <c r="PX8">
        <f t="shared" si="28"/>
        <v>104.4650582118344</v>
      </c>
      <c r="PY8">
        <f t="shared" si="28"/>
        <v>77.300299951834759</v>
      </c>
      <c r="PZ8">
        <f t="shared" si="28"/>
        <v>187.61759454039989</v>
      </c>
      <c r="QA8">
        <f t="shared" si="28"/>
        <v>154.2702260172598</v>
      </c>
      <c r="QB8">
        <f t="shared" si="28"/>
        <v>17.408344538165458</v>
      </c>
      <c r="QC8">
        <f t="shared" si="28"/>
        <v>54.497643605863907</v>
      </c>
      <c r="QD8">
        <f t="shared" si="28"/>
        <v>203.7361609215688</v>
      </c>
      <c r="QE8">
        <f t="shared" si="28"/>
        <v>299.73237723199009</v>
      </c>
      <c r="QF8">
        <f t="shared" si="28"/>
        <v>171.0102740924512</v>
      </c>
      <c r="QG8">
        <f t="shared" si="28"/>
        <v>46.910515203863859</v>
      </c>
      <c r="QH8">
        <f t="shared" si="28"/>
        <v>66.562092790671059</v>
      </c>
      <c r="QI8">
        <f t="shared" si="28"/>
        <v>174.36986541210891</v>
      </c>
      <c r="QJ8">
        <f t="shared" si="28"/>
        <v>58.063139814992113</v>
      </c>
      <c r="QK8">
        <f t="shared" si="6"/>
        <v>170.07792196923401</v>
      </c>
      <c r="QL8">
        <f t="shared" si="40"/>
        <v>176.04988995214359</v>
      </c>
      <c r="QM8">
        <f t="shared" si="40"/>
        <v>64.650024277790209</v>
      </c>
      <c r="QN8">
        <f t="shared" si="40"/>
        <v>270.32525750775932</v>
      </c>
      <c r="QO8">
        <f t="shared" si="40"/>
        <v>67.367540522270147</v>
      </c>
      <c r="QP8">
        <f t="shared" si="40"/>
        <v>123.6058152648598</v>
      </c>
      <c r="QQ8">
        <f t="shared" si="40"/>
        <v>66.621568598640678</v>
      </c>
      <c r="QR8">
        <f t="shared" si="40"/>
        <v>81.361319969668614</v>
      </c>
      <c r="QS8">
        <f t="shared" si="40"/>
        <v>74.311265558132192</v>
      </c>
      <c r="QT8">
        <f t="shared" si="40"/>
        <v>227.48042448412389</v>
      </c>
      <c r="QU8">
        <f t="shared" si="40"/>
        <v>180.878074587284</v>
      </c>
      <c r="QV8">
        <f t="shared" si="40"/>
        <v>275.51188920946231</v>
      </c>
      <c r="QW8">
        <f t="shared" si="40"/>
        <v>79.455096888414246</v>
      </c>
      <c r="QX8">
        <f t="shared" si="40"/>
        <v>54.024329811378813</v>
      </c>
      <c r="QY8">
        <f t="shared" si="40"/>
        <v>301.46594015395829</v>
      </c>
      <c r="QZ8">
        <f t="shared" si="40"/>
        <v>141.853792238419</v>
      </c>
      <c r="RA8">
        <f t="shared" si="40"/>
        <v>88.278852968719519</v>
      </c>
      <c r="RB8">
        <f t="shared" si="40"/>
        <v>81.633860057975653</v>
      </c>
      <c r="RC8">
        <f t="shared" si="40"/>
        <v>217.45369015178761</v>
      </c>
      <c r="RD8">
        <f t="shared" si="40"/>
        <v>67.151766962469836</v>
      </c>
      <c r="RE8">
        <f t="shared" si="40"/>
        <v>128.18571325756969</v>
      </c>
      <c r="RF8">
        <f t="shared" si="40"/>
        <v>94.112364669172663</v>
      </c>
      <c r="RG8">
        <f t="shared" si="40"/>
        <v>124.66334516041459</v>
      </c>
      <c r="RH8">
        <f t="shared" si="40"/>
        <v>290.73175642513121</v>
      </c>
      <c r="RI8">
        <f t="shared" si="40"/>
        <v>68.445444054732135</v>
      </c>
      <c r="RJ8">
        <f t="shared" si="40"/>
        <v>86.380011156331108</v>
      </c>
      <c r="RK8">
        <f t="shared" si="40"/>
        <v>14.828180803548779</v>
      </c>
      <c r="RL8">
        <f t="shared" si="40"/>
        <v>103.5379279941085</v>
      </c>
      <c r="RM8">
        <f t="shared" si="40"/>
        <v>300.62731233953758</v>
      </c>
      <c r="RN8">
        <f t="shared" si="40"/>
        <v>43.471695700588903</v>
      </c>
      <c r="RO8">
        <f t="shared" si="40"/>
        <v>216.09920802356311</v>
      </c>
      <c r="RP8">
        <f t="shared" si="40"/>
        <v>97.167318555131303</v>
      </c>
      <c r="RQ8">
        <f t="shared" si="40"/>
        <v>113.63297748364769</v>
      </c>
      <c r="RR8">
        <f t="shared" si="40"/>
        <v>126.4500266193797</v>
      </c>
      <c r="RS8">
        <f t="shared" si="40"/>
        <v>62.890273442888471</v>
      </c>
      <c r="RT8">
        <f t="shared" si="40"/>
        <v>107.3079231242311</v>
      </c>
      <c r="RU8">
        <f t="shared" si="40"/>
        <v>413.24605156187567</v>
      </c>
      <c r="RV8">
        <f t="shared" si="40"/>
        <v>96.260489801025074</v>
      </c>
      <c r="RW8">
        <f t="shared" si="40"/>
        <v>289.63988199930623</v>
      </c>
      <c r="RX8">
        <f t="shared" si="40"/>
        <v>167.3430496269294</v>
      </c>
      <c r="RY8">
        <f t="shared" si="40"/>
        <v>128.3107939504232</v>
      </c>
      <c r="RZ8">
        <f t="shared" si="40"/>
        <v>104.38982944552581</v>
      </c>
      <c r="SA8">
        <f t="shared" si="40"/>
        <v>81.53812058110023</v>
      </c>
      <c r="SB8">
        <f t="shared" si="40"/>
        <v>94.088653063916155</v>
      </c>
      <c r="SC8">
        <f t="shared" si="40"/>
        <v>142.65546146633639</v>
      </c>
      <c r="SD8">
        <f t="shared" si="40"/>
        <v>93.930462771030122</v>
      </c>
      <c r="SE8">
        <f t="shared" si="40"/>
        <v>53.233213143601468</v>
      </c>
      <c r="SF8">
        <f t="shared" si="40"/>
        <v>238.15428256222509</v>
      </c>
      <c r="SG8">
        <f t="shared" si="40"/>
        <v>120.0085473631747</v>
      </c>
      <c r="SH8">
        <f t="shared" si="40"/>
        <v>310.43221183046148</v>
      </c>
      <c r="SI8">
        <f t="shared" si="40"/>
        <v>83.555261523518368</v>
      </c>
      <c r="SJ8">
        <f t="shared" si="40"/>
        <v>115.5070853812485</v>
      </c>
      <c r="SK8">
        <f t="shared" si="40"/>
        <v>249.0850006272079</v>
      </c>
      <c r="SL8">
        <f t="shared" si="40"/>
        <v>188.01584196379159</v>
      </c>
      <c r="SM8">
        <f t="shared" si="40"/>
        <v>99.411224382770101</v>
      </c>
      <c r="SN8">
        <f t="shared" si="40"/>
        <v>81.057239885260003</v>
      </c>
      <c r="SO8">
        <f t="shared" si="40"/>
        <v>95.925228676029406</v>
      </c>
      <c r="SP8">
        <f t="shared" si="40"/>
        <v>81.399869731319271</v>
      </c>
      <c r="SQ8">
        <f t="shared" si="40"/>
        <v>70.93664167215357</v>
      </c>
      <c r="SR8">
        <f t="shared" si="40"/>
        <v>96.549855497619205</v>
      </c>
      <c r="SS8">
        <f t="shared" si="40"/>
        <v>138.1941905055713</v>
      </c>
      <c r="ST8">
        <f t="shared" si="40"/>
        <v>88.371118032823674</v>
      </c>
      <c r="SU8">
        <f t="shared" si="40"/>
        <v>134.80479081861699</v>
      </c>
      <c r="SV8">
        <f t="shared" si="40"/>
        <v>142.7586980002387</v>
      </c>
      <c r="SW8">
        <f t="shared" si="40"/>
        <v>363.72395545138841</v>
      </c>
      <c r="SX8">
        <f t="shared" si="29"/>
        <v>158.04240436486489</v>
      </c>
      <c r="SY8">
        <f t="shared" si="29"/>
        <v>68.708559263959032</v>
      </c>
      <c r="SZ8">
        <f t="shared" si="29"/>
        <v>84.00182780895517</v>
      </c>
      <c r="TA8">
        <f t="shared" si="29"/>
        <v>162.58585822371259</v>
      </c>
      <c r="TB8">
        <f t="shared" si="29"/>
        <v>146.20242247220509</v>
      </c>
      <c r="TC8">
        <f t="shared" si="29"/>
        <v>111.35824257420229</v>
      </c>
      <c r="TD8">
        <f t="shared" si="29"/>
        <v>143.07090711361641</v>
      </c>
      <c r="TE8">
        <f t="shared" si="29"/>
        <v>236.44849667881601</v>
      </c>
      <c r="TF8">
        <f t="shared" si="29"/>
        <v>219.0425590718713</v>
      </c>
      <c r="TG8">
        <f t="shared" si="29"/>
        <v>129.89347086422481</v>
      </c>
      <c r="TH8">
        <f t="shared" si="29"/>
        <v>209.16048159671229</v>
      </c>
      <c r="TI8">
        <f t="shared" si="29"/>
        <v>136.3054626326429</v>
      </c>
      <c r="TJ8">
        <f t="shared" si="29"/>
        <v>150.90174241793611</v>
      </c>
      <c r="TK8">
        <f t="shared" si="29"/>
        <v>180.4854351376224</v>
      </c>
      <c r="TL8">
        <f t="shared" si="29"/>
        <v>66.004643613239878</v>
      </c>
      <c r="TM8">
        <f t="shared" si="29"/>
        <v>173.49968240637611</v>
      </c>
      <c r="TN8">
        <f t="shared" si="29"/>
        <v>82.077820596275686</v>
      </c>
      <c r="TO8">
        <f t="shared" si="29"/>
        <v>98.440371442311516</v>
      </c>
      <c r="TP8">
        <f t="shared" si="29"/>
        <v>224.44601375003589</v>
      </c>
      <c r="TQ8">
        <f t="shared" si="29"/>
        <v>39.044520727782647</v>
      </c>
      <c r="TR8">
        <f t="shared" si="29"/>
        <v>117.03382059512739</v>
      </c>
      <c r="TS8">
        <f t="shared" si="29"/>
        <v>47.125418079005158</v>
      </c>
      <c r="TT8">
        <f t="shared" si="29"/>
        <v>116.9071034196778</v>
      </c>
      <c r="TU8">
        <f t="shared" si="29"/>
        <v>40.34673307595196</v>
      </c>
      <c r="TV8">
        <f t="shared" si="29"/>
        <v>300.72323188747009</v>
      </c>
      <c r="TW8">
        <f t="shared" si="29"/>
        <v>111.3693410091513</v>
      </c>
      <c r="TX8">
        <f t="shared" si="29"/>
        <v>267.58939532296182</v>
      </c>
      <c r="TY8">
        <f t="shared" si="29"/>
        <v>194.12411550532349</v>
      </c>
      <c r="TZ8">
        <f t="shared" si="29"/>
        <v>49.741188740171019</v>
      </c>
      <c r="UA8">
        <f t="shared" si="29"/>
        <v>52.720361164988233</v>
      </c>
      <c r="UB8">
        <f t="shared" si="29"/>
        <v>188.61738076570029</v>
      </c>
      <c r="UC8">
        <f t="shared" si="29"/>
        <v>201.92795536750751</v>
      </c>
      <c r="UD8">
        <f t="shared" si="29"/>
        <v>132.2206510166161</v>
      </c>
      <c r="UE8">
        <f t="shared" si="29"/>
        <v>363.78639429616919</v>
      </c>
      <c r="UF8">
        <f t="shared" si="29"/>
        <v>161.68360540477701</v>
      </c>
      <c r="UG8">
        <f t="shared" si="29"/>
        <v>122.7986931424258</v>
      </c>
      <c r="UH8">
        <f t="shared" si="29"/>
        <v>168.3039848200635</v>
      </c>
      <c r="UI8">
        <f t="shared" si="29"/>
        <v>153.02261813351549</v>
      </c>
      <c r="UJ8">
        <f t="shared" si="29"/>
        <v>155.2373440448234</v>
      </c>
      <c r="UK8">
        <f t="shared" si="29"/>
        <v>99.333572284363072</v>
      </c>
      <c r="UL8">
        <f t="shared" si="29"/>
        <v>103.09161999409589</v>
      </c>
      <c r="UM8">
        <f t="shared" si="29"/>
        <v>68.947130556073816</v>
      </c>
      <c r="UN8">
        <f t="shared" si="29"/>
        <v>305.89743701021172</v>
      </c>
      <c r="UO8">
        <f t="shared" si="29"/>
        <v>63.265542409645299</v>
      </c>
      <c r="UP8">
        <f t="shared" si="29"/>
        <v>104.066386299836</v>
      </c>
      <c r="UQ8">
        <f t="shared" si="29"/>
        <v>121.04725732357799</v>
      </c>
      <c r="UR8">
        <f t="shared" si="29"/>
        <v>214.93274232783011</v>
      </c>
      <c r="US8">
        <f t="shared" si="29"/>
        <v>276.84624748438762</v>
      </c>
      <c r="UT8">
        <f t="shared" si="29"/>
        <v>107.212282664206</v>
      </c>
      <c r="UU8">
        <f t="shared" si="29"/>
        <v>115.75843594985299</v>
      </c>
      <c r="UV8">
        <f t="shared" si="29"/>
        <v>219.51227832802331</v>
      </c>
      <c r="UW8">
        <f t="shared" si="29"/>
        <v>372.87105074814627</v>
      </c>
      <c r="UX8">
        <f t="shared" si="29"/>
        <v>200.17436714485791</v>
      </c>
      <c r="UY8">
        <f t="shared" si="29"/>
        <v>75.778945929092657</v>
      </c>
      <c r="UZ8">
        <f t="shared" si="29"/>
        <v>153.36534642987451</v>
      </c>
      <c r="VA8">
        <f t="shared" si="29"/>
        <v>297.11559910683661</v>
      </c>
      <c r="VB8">
        <f t="shared" si="29"/>
        <v>227.00664644249861</v>
      </c>
      <c r="VC8">
        <f t="shared" si="29"/>
        <v>292.56627042687592</v>
      </c>
      <c r="VD8">
        <f t="shared" si="29"/>
        <v>89.997220053659888</v>
      </c>
      <c r="VE8">
        <f t="shared" si="29"/>
        <v>186.7201424827758</v>
      </c>
      <c r="VF8">
        <f t="shared" si="29"/>
        <v>314.48205483234989</v>
      </c>
      <c r="VG8">
        <f t="shared" si="29"/>
        <v>71.290890085758662</v>
      </c>
      <c r="VH8">
        <f t="shared" si="29"/>
        <v>85.116198588180154</v>
      </c>
      <c r="VI8">
        <f t="shared" si="8"/>
        <v>111.0809706769774</v>
      </c>
      <c r="VJ8">
        <f t="shared" si="41"/>
        <v>76.700789467469548</v>
      </c>
      <c r="VK8">
        <f t="shared" si="41"/>
        <v>32.897963133688002</v>
      </c>
      <c r="VL8">
        <f t="shared" si="41"/>
        <v>93.473628412794199</v>
      </c>
      <c r="VM8">
        <f t="shared" si="41"/>
        <v>201.55416348433661</v>
      </c>
      <c r="VN8">
        <f t="shared" si="41"/>
        <v>209.65508407484731</v>
      </c>
      <c r="VO8">
        <f t="shared" si="41"/>
        <v>233.71120101466769</v>
      </c>
      <c r="VP8">
        <f t="shared" si="41"/>
        <v>284.70297438256353</v>
      </c>
      <c r="VQ8">
        <f t="shared" si="41"/>
        <v>118.3437722232361</v>
      </c>
      <c r="VR8">
        <f t="shared" si="41"/>
        <v>85.739986165764137</v>
      </c>
      <c r="VS8">
        <f t="shared" si="41"/>
        <v>83.619845485645726</v>
      </c>
      <c r="VT8">
        <f t="shared" si="41"/>
        <v>85.190584106503195</v>
      </c>
      <c r="VU8">
        <f t="shared" si="41"/>
        <v>141.9279708790275</v>
      </c>
      <c r="VV8">
        <f t="shared" si="41"/>
        <v>87.007057422663664</v>
      </c>
      <c r="VW8">
        <f t="shared" si="41"/>
        <v>153.9763284738483</v>
      </c>
      <c r="VX8">
        <f t="shared" si="41"/>
        <v>306.69705700697222</v>
      </c>
      <c r="VY8">
        <f t="shared" si="41"/>
        <v>119.0857773212729</v>
      </c>
      <c r="VZ8">
        <f t="shared" si="41"/>
        <v>83.822123460630166</v>
      </c>
      <c r="WA8">
        <f t="shared" si="41"/>
        <v>95.830697893328832</v>
      </c>
      <c r="WB8">
        <f t="shared" si="41"/>
        <v>132.22427255571861</v>
      </c>
      <c r="WC8">
        <f t="shared" si="41"/>
        <v>169.25937495878421</v>
      </c>
      <c r="WD8">
        <f t="shared" si="41"/>
        <v>49.191630820955687</v>
      </c>
      <c r="WE8">
        <f t="shared" si="41"/>
        <v>14.621764221143991</v>
      </c>
      <c r="WF8">
        <f t="shared" si="41"/>
        <v>231.36068893510151</v>
      </c>
      <c r="WG8">
        <f t="shared" si="41"/>
        <v>188.90629561018761</v>
      </c>
      <c r="WH8">
        <f t="shared" si="41"/>
        <v>107.8034435141339</v>
      </c>
      <c r="WI8">
        <f t="shared" si="41"/>
        <v>223.1321533532286</v>
      </c>
      <c r="WJ8">
        <f t="shared" si="41"/>
        <v>104.8786491690765</v>
      </c>
      <c r="WK8">
        <f t="shared" si="41"/>
        <v>281.80211385518339</v>
      </c>
      <c r="WL8">
        <f t="shared" si="41"/>
        <v>66.097593743145822</v>
      </c>
      <c r="WM8">
        <f t="shared" si="41"/>
        <v>122.8849952132623</v>
      </c>
      <c r="WN8">
        <f t="shared" si="41"/>
        <v>25.883647497994801</v>
      </c>
      <c r="WO8">
        <f t="shared" si="41"/>
        <v>102.5430018288249</v>
      </c>
      <c r="WP8">
        <f t="shared" si="41"/>
        <v>280.83267390142521</v>
      </c>
      <c r="WQ8">
        <f t="shared" si="41"/>
        <v>117.8025851953621</v>
      </c>
      <c r="WR8">
        <f t="shared" si="41"/>
        <v>222.0907065026154</v>
      </c>
      <c r="WS8">
        <f t="shared" si="41"/>
        <v>24.552469372700791</v>
      </c>
      <c r="WT8">
        <f t="shared" si="41"/>
        <v>108.65899436251171</v>
      </c>
      <c r="WU8">
        <f t="shared" si="41"/>
        <v>32.974332053189343</v>
      </c>
      <c r="WV8">
        <f t="shared" si="41"/>
        <v>217.67943448854109</v>
      </c>
      <c r="WW8">
        <f t="shared" si="41"/>
        <v>151.46884848481909</v>
      </c>
      <c r="WX8">
        <f t="shared" si="41"/>
        <v>142.9694931559313</v>
      </c>
      <c r="WY8">
        <f t="shared" si="41"/>
        <v>175.64674606233541</v>
      </c>
      <c r="WZ8">
        <f t="shared" si="41"/>
        <v>138.24910070743451</v>
      </c>
      <c r="XA8">
        <f t="shared" si="41"/>
        <v>155.2844520562243</v>
      </c>
      <c r="XB8">
        <f t="shared" si="41"/>
        <v>40.458745760032279</v>
      </c>
      <c r="XC8">
        <f t="shared" si="41"/>
        <v>15.001587775536199</v>
      </c>
      <c r="XD8">
        <f t="shared" si="41"/>
        <v>45.573604556074862</v>
      </c>
      <c r="XE8">
        <f t="shared" si="41"/>
        <v>174.5770588027296</v>
      </c>
      <c r="XF8">
        <f t="shared" si="41"/>
        <v>73.146597935383483</v>
      </c>
      <c r="XG8">
        <f t="shared" si="41"/>
        <v>143.29256442373119</v>
      </c>
      <c r="XH8">
        <f t="shared" si="41"/>
        <v>17.2595741169375</v>
      </c>
      <c r="XI8">
        <f t="shared" si="41"/>
        <v>135.37172349180921</v>
      </c>
      <c r="XJ8">
        <f t="shared" si="41"/>
        <v>100.40164688291421</v>
      </c>
      <c r="XK8">
        <f t="shared" si="41"/>
        <v>214.88768952452739</v>
      </c>
      <c r="XL8">
        <f t="shared" si="41"/>
        <v>120.819343730789</v>
      </c>
      <c r="XM8">
        <f t="shared" si="41"/>
        <v>164.00039371092629</v>
      </c>
      <c r="XN8">
        <f t="shared" si="41"/>
        <v>180.94836686469449</v>
      </c>
      <c r="XO8">
        <f t="shared" si="41"/>
        <v>110.34691349491369</v>
      </c>
      <c r="XP8">
        <f t="shared" si="41"/>
        <v>139.05008291214889</v>
      </c>
      <c r="XQ8">
        <f t="shared" si="41"/>
        <v>109.6551098521431</v>
      </c>
      <c r="XR8">
        <f t="shared" si="41"/>
        <v>72.660294294970086</v>
      </c>
      <c r="XS8">
        <f t="shared" si="41"/>
        <v>216.367269656671</v>
      </c>
      <c r="XT8">
        <f t="shared" si="41"/>
        <v>19.284817910807281</v>
      </c>
      <c r="XU8">
        <f t="shared" si="41"/>
        <v>242.8651224618711</v>
      </c>
      <c r="XV8">
        <f t="shared" si="30"/>
        <v>86.978805761729248</v>
      </c>
      <c r="XW8">
        <f t="shared" si="30"/>
        <v>73.311973620415031</v>
      </c>
      <c r="XX8">
        <f t="shared" si="30"/>
        <v>42.7327122433542</v>
      </c>
      <c r="XY8">
        <f t="shared" si="30"/>
        <v>38.240823866311239</v>
      </c>
      <c r="XZ8">
        <f t="shared" si="30"/>
        <v>301.65762655886272</v>
      </c>
      <c r="YA8">
        <f t="shared" si="30"/>
        <v>185.16355390359109</v>
      </c>
      <c r="YB8">
        <f t="shared" si="30"/>
        <v>41.441785033344907</v>
      </c>
      <c r="YC8">
        <f t="shared" si="30"/>
        <v>52.915868003051877</v>
      </c>
      <c r="YD8">
        <f t="shared" si="30"/>
        <v>303.28528832603939</v>
      </c>
      <c r="YE8">
        <f t="shared" si="30"/>
        <v>209.0514933764475</v>
      </c>
      <c r="YF8">
        <f t="shared" si="30"/>
        <v>138.18252403650411</v>
      </c>
      <c r="YG8">
        <f t="shared" si="30"/>
        <v>89.532128241383248</v>
      </c>
      <c r="YH8">
        <f t="shared" si="30"/>
        <v>44.157423597691988</v>
      </c>
      <c r="YI8">
        <f t="shared" si="30"/>
        <v>33.626058158712652</v>
      </c>
      <c r="YJ8">
        <f t="shared" si="30"/>
        <v>214.56766876087721</v>
      </c>
      <c r="YK8">
        <f t="shared" si="30"/>
        <v>164.13963894035399</v>
      </c>
      <c r="YL8">
        <f t="shared" si="30"/>
        <v>34.252804722711282</v>
      </c>
      <c r="YM8">
        <f t="shared" si="30"/>
        <v>220.90750113444989</v>
      </c>
      <c r="YN8">
        <f t="shared" si="30"/>
        <v>187.33466096784969</v>
      </c>
      <c r="YO8">
        <f t="shared" si="30"/>
        <v>71.290876489886031</v>
      </c>
      <c r="YP8">
        <f t="shared" si="30"/>
        <v>89.08405833079371</v>
      </c>
      <c r="YQ8">
        <f t="shared" si="30"/>
        <v>54.299754039126107</v>
      </c>
      <c r="YR8">
        <f t="shared" si="30"/>
        <v>214.1542037866331</v>
      </c>
      <c r="YS8">
        <f t="shared" si="30"/>
        <v>21.901708903932771</v>
      </c>
      <c r="YT8">
        <f t="shared" si="30"/>
        <v>142.72576706242361</v>
      </c>
      <c r="YU8">
        <f t="shared" si="30"/>
        <v>177.93317386940819</v>
      </c>
      <c r="YV8">
        <f t="shared" si="30"/>
        <v>45.543871454043312</v>
      </c>
      <c r="YW8">
        <f t="shared" si="30"/>
        <v>79.473821225913369</v>
      </c>
      <c r="YX8">
        <f t="shared" si="30"/>
        <v>116.2117451072402</v>
      </c>
      <c r="YY8">
        <f t="shared" si="30"/>
        <v>56.353238132574553</v>
      </c>
      <c r="YZ8">
        <f t="shared" si="30"/>
        <v>106.36541882108619</v>
      </c>
      <c r="ZA8">
        <f t="shared" si="30"/>
        <v>139.61931938722611</v>
      </c>
      <c r="ZB8">
        <f t="shared" si="30"/>
        <v>33.146644723938422</v>
      </c>
      <c r="ZC8">
        <f t="shared" si="30"/>
        <v>117.2693321438976</v>
      </c>
      <c r="ZD8">
        <f t="shared" si="30"/>
        <v>335.19239625055189</v>
      </c>
      <c r="ZE8">
        <f t="shared" si="30"/>
        <v>69.222090240517801</v>
      </c>
      <c r="ZF8">
        <f t="shared" si="30"/>
        <v>123.88437427655479</v>
      </c>
      <c r="ZG8">
        <f t="shared" si="30"/>
        <v>159.11313170589739</v>
      </c>
      <c r="ZH8">
        <f t="shared" si="30"/>
        <v>32.083272814116746</v>
      </c>
      <c r="ZI8">
        <f t="shared" si="30"/>
        <v>46.534329880120737</v>
      </c>
      <c r="ZJ8">
        <f t="shared" si="30"/>
        <v>55.616559129629763</v>
      </c>
      <c r="ZK8">
        <f t="shared" si="30"/>
        <v>35.642667667835113</v>
      </c>
      <c r="ZL8">
        <f t="shared" si="30"/>
        <v>224.95889404352809</v>
      </c>
      <c r="ZM8">
        <f t="shared" si="30"/>
        <v>36.718872084579829</v>
      </c>
      <c r="ZN8">
        <f t="shared" si="30"/>
        <v>39.847071667304668</v>
      </c>
      <c r="ZO8">
        <f t="shared" si="30"/>
        <v>239.88507331387319</v>
      </c>
      <c r="ZP8">
        <f t="shared" si="30"/>
        <v>232.8314090066628</v>
      </c>
      <c r="ZQ8">
        <f t="shared" si="30"/>
        <v>95.117701328848014</v>
      </c>
      <c r="ZR8">
        <f t="shared" si="30"/>
        <v>60.750316761614961</v>
      </c>
      <c r="ZS8">
        <f t="shared" si="30"/>
        <v>310.33132765183672</v>
      </c>
      <c r="ZT8">
        <f t="shared" si="30"/>
        <v>209.9136579823263</v>
      </c>
      <c r="ZU8">
        <f t="shared" si="30"/>
        <v>166.9893106799091</v>
      </c>
      <c r="ZV8">
        <f t="shared" si="30"/>
        <v>114.7690207217674</v>
      </c>
      <c r="ZW8">
        <f t="shared" si="30"/>
        <v>56.182574156695381</v>
      </c>
      <c r="ZX8">
        <f t="shared" si="30"/>
        <v>189.4498939255657</v>
      </c>
      <c r="ZY8">
        <f t="shared" si="30"/>
        <v>258.50483439620001</v>
      </c>
      <c r="ZZ8">
        <f t="shared" si="30"/>
        <v>107.88921319109529</v>
      </c>
      <c r="AAA8">
        <f t="shared" si="30"/>
        <v>245.5264386576635</v>
      </c>
      <c r="AAB8">
        <f t="shared" si="30"/>
        <v>125.5057578747945</v>
      </c>
      <c r="AAC8">
        <f t="shared" si="30"/>
        <v>37.141590087951052</v>
      </c>
      <c r="AAD8">
        <f t="shared" si="30"/>
        <v>192.28745694408869</v>
      </c>
      <c r="AAE8">
        <f t="shared" si="30"/>
        <v>16.032563463975858</v>
      </c>
      <c r="AAF8">
        <f t="shared" si="30"/>
        <v>138.3924213372282</v>
      </c>
      <c r="AAG8">
        <f t="shared" si="10"/>
        <v>87.802188549349367</v>
      </c>
      <c r="AAH8">
        <f t="shared" si="42"/>
        <v>47.949741897752617</v>
      </c>
      <c r="AAI8">
        <f t="shared" si="42"/>
        <v>132.19285719199539</v>
      </c>
      <c r="AAJ8">
        <f t="shared" si="42"/>
        <v>244.0125052885646</v>
      </c>
      <c r="AAK8">
        <f t="shared" si="42"/>
        <v>189.35605282603279</v>
      </c>
      <c r="AAL8">
        <f t="shared" si="42"/>
        <v>150.3030631799156</v>
      </c>
      <c r="AAM8">
        <f t="shared" si="42"/>
        <v>126.8497622036154</v>
      </c>
      <c r="AAN8">
        <f t="shared" si="42"/>
        <v>285.57392422283942</v>
      </c>
      <c r="AAO8">
        <f t="shared" si="42"/>
        <v>231.90943861002421</v>
      </c>
      <c r="AAP8">
        <f t="shared" si="42"/>
        <v>437.92626379086732</v>
      </c>
      <c r="AAQ8">
        <f t="shared" si="42"/>
        <v>113.59279009217541</v>
      </c>
      <c r="AAR8">
        <f t="shared" si="42"/>
        <v>87.922632999096166</v>
      </c>
      <c r="AAS8">
        <f t="shared" si="42"/>
        <v>141.8692622109098</v>
      </c>
      <c r="AAT8">
        <f t="shared" si="42"/>
        <v>182.05160341044311</v>
      </c>
      <c r="AAU8">
        <f t="shared" si="42"/>
        <v>143.55165071258861</v>
      </c>
      <c r="AAV8">
        <f t="shared" si="42"/>
        <v>147.36562868837879</v>
      </c>
      <c r="AAW8">
        <f t="shared" si="42"/>
        <v>56.767748202172442</v>
      </c>
      <c r="AAX8">
        <f t="shared" si="42"/>
        <v>153.62286626080731</v>
      </c>
      <c r="AAY8">
        <f t="shared" si="42"/>
        <v>179.19427783079749</v>
      </c>
      <c r="AAZ8">
        <f t="shared" si="42"/>
        <v>51.460636234468929</v>
      </c>
      <c r="ABA8">
        <f t="shared" si="42"/>
        <v>170.21701369966209</v>
      </c>
      <c r="ABB8">
        <f t="shared" si="42"/>
        <v>236.96614040124089</v>
      </c>
      <c r="ABC8">
        <f t="shared" si="42"/>
        <v>100.4387027785678</v>
      </c>
      <c r="ABD8">
        <f t="shared" si="42"/>
        <v>98.471469502319621</v>
      </c>
      <c r="ABE8">
        <f t="shared" si="42"/>
        <v>141.68275107977331</v>
      </c>
      <c r="ABF8">
        <f t="shared" si="42"/>
        <v>122.2582614137266</v>
      </c>
      <c r="ABG8">
        <f t="shared" si="42"/>
        <v>63.798842299014737</v>
      </c>
      <c r="ABH8">
        <f t="shared" si="42"/>
        <v>252.7548707480336</v>
      </c>
      <c r="ABI8">
        <f t="shared" si="42"/>
        <v>85.618195987635545</v>
      </c>
      <c r="ABJ8">
        <f t="shared" si="42"/>
        <v>334.90308029242073</v>
      </c>
      <c r="ABK8">
        <f t="shared" si="42"/>
        <v>129.7794025258095</v>
      </c>
      <c r="ABL8">
        <f t="shared" si="42"/>
        <v>121.12717093324309</v>
      </c>
      <c r="ABM8">
        <f t="shared" si="42"/>
        <v>97.865548813941516</v>
      </c>
      <c r="ABN8">
        <f t="shared" si="42"/>
        <v>157.76572131743339</v>
      </c>
      <c r="ABO8">
        <f t="shared" si="42"/>
        <v>53.508723292899667</v>
      </c>
      <c r="ABP8">
        <f t="shared" si="42"/>
        <v>164.01543336349269</v>
      </c>
      <c r="ABQ8">
        <f t="shared" si="42"/>
        <v>201.28743531416239</v>
      </c>
      <c r="ABR8">
        <f t="shared" si="42"/>
        <v>65.542216551515537</v>
      </c>
      <c r="ABS8">
        <f t="shared" si="42"/>
        <v>93.494523505624016</v>
      </c>
      <c r="ABT8">
        <f t="shared" si="42"/>
        <v>18.41694768369916</v>
      </c>
      <c r="ABU8">
        <f t="shared" si="42"/>
        <v>401.85928755447128</v>
      </c>
      <c r="ABV8">
        <f t="shared" si="42"/>
        <v>188.33015877572291</v>
      </c>
      <c r="ABW8">
        <f t="shared" si="42"/>
        <v>110.687922366812</v>
      </c>
      <c r="ABX8">
        <f t="shared" si="42"/>
        <v>92.469110296718071</v>
      </c>
      <c r="ABY8">
        <f t="shared" si="42"/>
        <v>27.286744149876618</v>
      </c>
      <c r="ABZ8">
        <f t="shared" si="42"/>
        <v>41.661552630710361</v>
      </c>
      <c r="ACA8">
        <f t="shared" si="42"/>
        <v>28.98971388331173</v>
      </c>
      <c r="ACB8">
        <f t="shared" si="42"/>
        <v>34.272497909101411</v>
      </c>
      <c r="ACC8">
        <f t="shared" si="42"/>
        <v>122.50588161499449</v>
      </c>
      <c r="ACD8">
        <f t="shared" si="42"/>
        <v>83.756484841089545</v>
      </c>
      <c r="ACE8">
        <f t="shared" si="42"/>
        <v>68.809459359452021</v>
      </c>
      <c r="ACF8">
        <f t="shared" si="42"/>
        <v>114.0213984718193</v>
      </c>
      <c r="ACG8">
        <f t="shared" si="42"/>
        <v>128.229115355874</v>
      </c>
      <c r="ACH8">
        <f t="shared" si="42"/>
        <v>262.14388859178803</v>
      </c>
      <c r="ACI8">
        <f t="shared" si="42"/>
        <v>37.159219303202008</v>
      </c>
      <c r="ACJ8">
        <f t="shared" si="42"/>
        <v>95.483692439351358</v>
      </c>
      <c r="ACK8">
        <f t="shared" si="42"/>
        <v>137.9380920651285</v>
      </c>
      <c r="ACL8">
        <f t="shared" si="42"/>
        <v>192.30604617565319</v>
      </c>
      <c r="ACM8">
        <f t="shared" si="42"/>
        <v>148.61910626185349</v>
      </c>
      <c r="ACN8">
        <f t="shared" si="42"/>
        <v>80.86963102040815</v>
      </c>
      <c r="ACO8">
        <f t="shared" si="42"/>
        <v>81.559388289539996</v>
      </c>
      <c r="ACP8">
        <f t="shared" si="42"/>
        <v>74.844371628424909</v>
      </c>
      <c r="ACQ8">
        <f t="shared" si="42"/>
        <v>135.8827871880456</v>
      </c>
      <c r="ACR8">
        <f t="shared" si="42"/>
        <v>174.86728610159861</v>
      </c>
      <c r="ACS8">
        <f t="shared" si="42"/>
        <v>92.568444259694971</v>
      </c>
      <c r="ACT8">
        <f t="shared" si="31"/>
        <v>124.86953757805171</v>
      </c>
      <c r="ACU8">
        <f t="shared" si="31"/>
        <v>182.66379574398309</v>
      </c>
      <c r="ACV8">
        <f t="shared" si="31"/>
        <v>167.29913643404231</v>
      </c>
      <c r="ACW8">
        <f t="shared" si="31"/>
        <v>116.8422819619432</v>
      </c>
      <c r="ACX8">
        <f t="shared" si="31"/>
        <v>177.6110628699293</v>
      </c>
      <c r="ACY8">
        <f t="shared" si="31"/>
        <v>168.5486650235548</v>
      </c>
      <c r="ACZ8">
        <f t="shared" si="31"/>
        <v>128.99379653081101</v>
      </c>
      <c r="ADA8">
        <f t="shared" si="31"/>
        <v>273.64329371703781</v>
      </c>
      <c r="ADB8">
        <f t="shared" si="31"/>
        <v>276.44860585320612</v>
      </c>
      <c r="ADC8">
        <f t="shared" si="31"/>
        <v>110.7737207860462</v>
      </c>
      <c r="ADD8">
        <f t="shared" si="31"/>
        <v>30.230923246671011</v>
      </c>
      <c r="ADE8">
        <f t="shared" si="31"/>
        <v>150.61279730147709</v>
      </c>
      <c r="ADF8">
        <f t="shared" si="31"/>
        <v>156.9722909867601</v>
      </c>
      <c r="ADG8">
        <f t="shared" si="31"/>
        <v>56.052405007290041</v>
      </c>
      <c r="ADH8">
        <f t="shared" si="31"/>
        <v>212.03705781926871</v>
      </c>
      <c r="ADI8">
        <f t="shared" si="31"/>
        <v>96.797389788145566</v>
      </c>
      <c r="ADJ8">
        <f t="shared" si="31"/>
        <v>187.16855113367819</v>
      </c>
      <c r="ADK8">
        <f t="shared" si="31"/>
        <v>112.5151300386995</v>
      </c>
      <c r="ADL8">
        <f t="shared" si="31"/>
        <v>359.86415905728762</v>
      </c>
      <c r="ADM8">
        <f t="shared" si="31"/>
        <v>100.0457659564678</v>
      </c>
      <c r="ADN8">
        <f t="shared" si="31"/>
        <v>244.8600861744668</v>
      </c>
      <c r="ADO8">
        <f t="shared" si="31"/>
        <v>40.885026957910917</v>
      </c>
      <c r="ADP8">
        <f t="shared" si="31"/>
        <v>177.17308452638139</v>
      </c>
      <c r="ADQ8">
        <f t="shared" si="31"/>
        <v>68.82819352825814</v>
      </c>
      <c r="ADR8">
        <f t="shared" si="31"/>
        <v>591.18747963311682</v>
      </c>
      <c r="ADS8">
        <f t="shared" si="31"/>
        <v>41.91326315479288</v>
      </c>
      <c r="ADT8">
        <f t="shared" si="31"/>
        <v>26.908332975356</v>
      </c>
      <c r="ADU8">
        <f t="shared" si="31"/>
        <v>247.3913562172817</v>
      </c>
      <c r="ADV8">
        <f t="shared" si="31"/>
        <v>185.66821343871629</v>
      </c>
      <c r="ADW8">
        <f t="shared" si="31"/>
        <v>27.545511474884918</v>
      </c>
      <c r="ADX8">
        <f t="shared" si="31"/>
        <v>170.66074182155549</v>
      </c>
      <c r="ADY8">
        <f t="shared" si="31"/>
        <v>124.3485910766222</v>
      </c>
      <c r="ADZ8">
        <f t="shared" si="31"/>
        <v>83.69045291767506</v>
      </c>
      <c r="AEA8">
        <f t="shared" si="31"/>
        <v>172.1449440324003</v>
      </c>
      <c r="AEB8">
        <f t="shared" si="31"/>
        <v>146.37857091851981</v>
      </c>
      <c r="AEC8">
        <f t="shared" si="31"/>
        <v>109.2516086094749</v>
      </c>
      <c r="AED8">
        <f t="shared" si="31"/>
        <v>203.4676401038665</v>
      </c>
      <c r="AEE8">
        <f t="shared" si="31"/>
        <v>70.819439979478489</v>
      </c>
      <c r="AEF8">
        <f t="shared" si="31"/>
        <v>290.98279463552171</v>
      </c>
      <c r="AEG8">
        <f t="shared" si="31"/>
        <v>211.68012048921281</v>
      </c>
      <c r="AEH8">
        <f t="shared" si="31"/>
        <v>334.7483611717098</v>
      </c>
      <c r="AEI8">
        <f t="shared" si="31"/>
        <v>150.92723821821849</v>
      </c>
      <c r="AEJ8">
        <f t="shared" si="31"/>
        <v>242.27104095597849</v>
      </c>
      <c r="AEK8">
        <f t="shared" si="31"/>
        <v>179.83078971961791</v>
      </c>
      <c r="AEL8">
        <f t="shared" si="31"/>
        <v>90.768782008675828</v>
      </c>
      <c r="AEM8">
        <f t="shared" si="31"/>
        <v>340.29746733917767</v>
      </c>
      <c r="AEN8">
        <f t="shared" si="31"/>
        <v>100.2561302016388</v>
      </c>
      <c r="AEO8">
        <f t="shared" si="31"/>
        <v>245.45757771255589</v>
      </c>
      <c r="AEP8">
        <f t="shared" si="31"/>
        <v>110.491284317206</v>
      </c>
      <c r="AEQ8">
        <f t="shared" si="31"/>
        <v>19.044022334124609</v>
      </c>
      <c r="AER8">
        <f t="shared" si="31"/>
        <v>161.63065444281199</v>
      </c>
      <c r="AES8">
        <f t="shared" si="31"/>
        <v>195.68392538088131</v>
      </c>
      <c r="AET8">
        <f t="shared" si="31"/>
        <v>113.421551727129</v>
      </c>
      <c r="AEU8">
        <f t="shared" si="31"/>
        <v>57.892966373373632</v>
      </c>
      <c r="AEV8">
        <f t="shared" si="31"/>
        <v>70.712378717470941</v>
      </c>
      <c r="AEW8">
        <f t="shared" si="31"/>
        <v>30.557875871479752</v>
      </c>
      <c r="AEX8">
        <f t="shared" si="31"/>
        <v>39.040287417025532</v>
      </c>
      <c r="AEY8">
        <f t="shared" si="31"/>
        <v>131.8956131474645</v>
      </c>
      <c r="AEZ8">
        <f t="shared" si="31"/>
        <v>44.533335651067347</v>
      </c>
      <c r="AFA8">
        <f t="shared" si="31"/>
        <v>181.116741063104</v>
      </c>
      <c r="AFB8">
        <f t="shared" si="31"/>
        <v>56.302895106214237</v>
      </c>
      <c r="AFC8">
        <f t="shared" si="31"/>
        <v>155.65680205154021</v>
      </c>
      <c r="AFD8">
        <f t="shared" si="31"/>
        <v>136.81950402533329</v>
      </c>
      <c r="AFE8">
        <f t="shared" si="12"/>
        <v>197.04008047596881</v>
      </c>
      <c r="AFF8">
        <f t="shared" si="43"/>
        <v>79.464187606014391</v>
      </c>
      <c r="AFG8">
        <f t="shared" si="43"/>
        <v>272.15821658878679</v>
      </c>
      <c r="AFH8">
        <f t="shared" si="43"/>
        <v>188.45808260142681</v>
      </c>
      <c r="AFI8">
        <f t="shared" si="43"/>
        <v>354.90915507477467</v>
      </c>
      <c r="AFJ8">
        <f t="shared" si="43"/>
        <v>118.811285557804</v>
      </c>
      <c r="AFK8">
        <f t="shared" si="43"/>
        <v>47.406609339805662</v>
      </c>
      <c r="AFL8">
        <f t="shared" si="43"/>
        <v>105.2730765736826</v>
      </c>
      <c r="AFM8">
        <f t="shared" si="43"/>
        <v>27.08582261764807</v>
      </c>
      <c r="AFN8">
        <f t="shared" si="43"/>
        <v>286.14359652299379</v>
      </c>
      <c r="AFO8">
        <f t="shared" si="43"/>
        <v>185.20322765039671</v>
      </c>
      <c r="AFP8">
        <f t="shared" si="43"/>
        <v>30.383201766719608</v>
      </c>
      <c r="AFQ8">
        <f t="shared" si="43"/>
        <v>82.145111746543961</v>
      </c>
      <c r="AFR8">
        <f t="shared" si="43"/>
        <v>257.45807582727758</v>
      </c>
      <c r="AFS8">
        <f t="shared" si="43"/>
        <v>205.3522906647425</v>
      </c>
      <c r="AFT8">
        <f t="shared" si="43"/>
        <v>158.18248246072079</v>
      </c>
      <c r="AFU8">
        <f t="shared" si="43"/>
        <v>128.1018702100242</v>
      </c>
      <c r="AFV8">
        <f t="shared" si="43"/>
        <v>124.71423429462401</v>
      </c>
      <c r="AFW8">
        <f t="shared" si="43"/>
        <v>78.639551289817035</v>
      </c>
      <c r="AFX8">
        <f t="shared" si="43"/>
        <v>179.82319505240179</v>
      </c>
      <c r="AFY8">
        <f t="shared" si="43"/>
        <v>269.69022423119998</v>
      </c>
      <c r="AFZ8">
        <f t="shared" si="43"/>
        <v>236.03512737126431</v>
      </c>
      <c r="AGA8">
        <f t="shared" si="43"/>
        <v>119.92867491471991</v>
      </c>
      <c r="AGB8">
        <f t="shared" si="43"/>
        <v>74.039783620041533</v>
      </c>
      <c r="AGC8">
        <f t="shared" si="43"/>
        <v>58.558340756510027</v>
      </c>
      <c r="AGD8">
        <f t="shared" si="43"/>
        <v>12.86872148078195</v>
      </c>
      <c r="AGE8">
        <f t="shared" si="43"/>
        <v>323.58123428345408</v>
      </c>
      <c r="AGF8">
        <f t="shared" si="43"/>
        <v>80.802942087223869</v>
      </c>
      <c r="AGG8">
        <f t="shared" si="43"/>
        <v>117.55591073716541</v>
      </c>
      <c r="AGH8">
        <f t="shared" si="43"/>
        <v>139.1059852704997</v>
      </c>
      <c r="AGI8">
        <f t="shared" si="43"/>
        <v>123.3546898125864</v>
      </c>
      <c r="AGJ8">
        <f t="shared" si="43"/>
        <v>86.246242103520046</v>
      </c>
      <c r="AGK8">
        <f t="shared" si="43"/>
        <v>190.02004879476081</v>
      </c>
      <c r="AGL8">
        <f t="shared" si="43"/>
        <v>128.13513470537711</v>
      </c>
      <c r="AGM8">
        <f t="shared" si="43"/>
        <v>192.40571838179</v>
      </c>
      <c r="AGN8">
        <f t="shared" si="43"/>
        <v>311.50232954038978</v>
      </c>
      <c r="AGO8">
        <f t="shared" si="43"/>
        <v>97.701564044738703</v>
      </c>
      <c r="AGP8">
        <f t="shared" si="43"/>
        <v>273.84368048962602</v>
      </c>
      <c r="AGQ8">
        <f t="shared" si="43"/>
        <v>134.14346265683881</v>
      </c>
      <c r="AGR8">
        <f t="shared" si="43"/>
        <v>93.140146242952099</v>
      </c>
      <c r="AGS8">
        <f t="shared" si="43"/>
        <v>30.136254007072939</v>
      </c>
      <c r="AGT8">
        <f t="shared" si="43"/>
        <v>79.073816233027046</v>
      </c>
      <c r="AGU8">
        <f t="shared" si="43"/>
        <v>282.02674229949548</v>
      </c>
      <c r="AGV8">
        <f t="shared" si="43"/>
        <v>94.43593733604726</v>
      </c>
      <c r="AGW8">
        <f t="shared" si="43"/>
        <v>121.64138464940019</v>
      </c>
      <c r="AGX8">
        <f t="shared" si="43"/>
        <v>139.66681137978921</v>
      </c>
      <c r="AGY8">
        <f t="shared" si="43"/>
        <v>167.0398759276884</v>
      </c>
      <c r="AGZ8">
        <f t="shared" si="43"/>
        <v>220.51489587235301</v>
      </c>
      <c r="AHA8">
        <f t="shared" si="43"/>
        <v>142.66370045875209</v>
      </c>
      <c r="AHB8">
        <f t="shared" si="43"/>
        <v>102.7943383662665</v>
      </c>
      <c r="AHC8">
        <f t="shared" si="43"/>
        <v>163.85290798573931</v>
      </c>
      <c r="AHD8">
        <f t="shared" si="43"/>
        <v>163.75110992922609</v>
      </c>
      <c r="AHE8">
        <f t="shared" si="43"/>
        <v>101.0621052572921</v>
      </c>
      <c r="AHF8">
        <f t="shared" si="43"/>
        <v>108.1044826230481</v>
      </c>
      <c r="AHG8">
        <f t="shared" si="43"/>
        <v>69.84478032481077</v>
      </c>
      <c r="AHH8">
        <f t="shared" si="43"/>
        <v>85.662133817484474</v>
      </c>
      <c r="AHI8">
        <f t="shared" si="43"/>
        <v>315.1132929333175</v>
      </c>
      <c r="AHJ8">
        <f t="shared" si="43"/>
        <v>68.479080346218666</v>
      </c>
      <c r="AHK8">
        <f t="shared" si="43"/>
        <v>322.13352211456851</v>
      </c>
      <c r="AHL8">
        <f t="shared" si="43"/>
        <v>76.897437351781178</v>
      </c>
      <c r="AHM8">
        <f t="shared" si="43"/>
        <v>68.08448225984057</v>
      </c>
      <c r="AHN8">
        <f t="shared" si="43"/>
        <v>180.9363658506773</v>
      </c>
      <c r="AHO8">
        <f t="shared" si="43"/>
        <v>252.38724339321121</v>
      </c>
      <c r="AHP8">
        <f t="shared" si="43"/>
        <v>144.66403933534889</v>
      </c>
      <c r="AHQ8">
        <f t="shared" si="43"/>
        <v>57.160236334788678</v>
      </c>
      <c r="AHR8">
        <f t="shared" si="32"/>
        <v>194.0716589660513</v>
      </c>
      <c r="AHS8">
        <f t="shared" si="32"/>
        <v>359.69692960709438</v>
      </c>
      <c r="AHT8">
        <f t="shared" si="32"/>
        <v>129.52229792874769</v>
      </c>
      <c r="AHU8">
        <f t="shared" si="32"/>
        <v>127.6532826316472</v>
      </c>
      <c r="AHV8">
        <f t="shared" si="32"/>
        <v>174.14009176522609</v>
      </c>
      <c r="AHW8">
        <f t="shared" si="32"/>
        <v>289.37357797613163</v>
      </c>
      <c r="AHX8">
        <f t="shared" si="32"/>
        <v>80.224945180437928</v>
      </c>
      <c r="AHY8">
        <f t="shared" si="32"/>
        <v>116.4148182841583</v>
      </c>
      <c r="AHZ8">
        <f t="shared" si="32"/>
        <v>545.97770835073595</v>
      </c>
      <c r="AIA8">
        <f t="shared" si="32"/>
        <v>29.95081827151267</v>
      </c>
      <c r="AIB8">
        <f t="shared" si="32"/>
        <v>293.12114675672359</v>
      </c>
      <c r="AIC8">
        <f t="shared" si="32"/>
        <v>48.285321791439593</v>
      </c>
      <c r="AID8">
        <f t="shared" si="32"/>
        <v>250.96800752912949</v>
      </c>
      <c r="AIE8">
        <f t="shared" si="32"/>
        <v>26.731487530858939</v>
      </c>
      <c r="AIF8">
        <f t="shared" si="32"/>
        <v>136.26318580098049</v>
      </c>
      <c r="AIG8">
        <f t="shared" si="32"/>
        <v>71.61800684810045</v>
      </c>
      <c r="AIH8">
        <f t="shared" si="32"/>
        <v>325.57900444672691</v>
      </c>
      <c r="AII8">
        <f t="shared" si="32"/>
        <v>213.12410271841819</v>
      </c>
      <c r="AIJ8">
        <f t="shared" si="32"/>
        <v>136.98342285391001</v>
      </c>
      <c r="AIK8">
        <f t="shared" si="32"/>
        <v>100.16457664603939</v>
      </c>
      <c r="AIL8">
        <f t="shared" si="32"/>
        <v>93.49591156120232</v>
      </c>
      <c r="AIM8">
        <f t="shared" si="32"/>
        <v>120.5040243668776</v>
      </c>
      <c r="AIN8">
        <f t="shared" si="32"/>
        <v>117.7415000657475</v>
      </c>
      <c r="AIO8">
        <f t="shared" si="32"/>
        <v>141.44862646177961</v>
      </c>
      <c r="AIP8">
        <f t="shared" si="32"/>
        <v>55.964440886530852</v>
      </c>
      <c r="AIQ8">
        <f t="shared" si="32"/>
        <v>282.48325015868153</v>
      </c>
      <c r="AIR8">
        <f t="shared" si="32"/>
        <v>197.77564795505029</v>
      </c>
      <c r="AIS8">
        <f t="shared" si="32"/>
        <v>72.517420984911695</v>
      </c>
      <c r="AIT8">
        <f t="shared" si="32"/>
        <v>237.27408541830849</v>
      </c>
      <c r="AIU8">
        <f t="shared" si="32"/>
        <v>115.2672986142056</v>
      </c>
      <c r="AIV8">
        <f t="shared" si="32"/>
        <v>118.34270647313571</v>
      </c>
      <c r="AIW8">
        <f t="shared" si="32"/>
        <v>22.93711864500224</v>
      </c>
      <c r="AIX8">
        <f t="shared" si="32"/>
        <v>71.493950820943141</v>
      </c>
      <c r="AIY8">
        <f t="shared" si="32"/>
        <v>214.08303205775221</v>
      </c>
      <c r="AIZ8">
        <f t="shared" si="32"/>
        <v>113.9337025545363</v>
      </c>
      <c r="AJA8">
        <f t="shared" si="32"/>
        <v>36.231041706901557</v>
      </c>
      <c r="AJB8">
        <f t="shared" si="32"/>
        <v>75.413605078623419</v>
      </c>
      <c r="AJC8">
        <f t="shared" si="32"/>
        <v>141.79405262314859</v>
      </c>
      <c r="AJD8">
        <f t="shared" si="32"/>
        <v>173.09856931854301</v>
      </c>
      <c r="AJE8">
        <f t="shared" si="32"/>
        <v>158.41639705451709</v>
      </c>
      <c r="AJF8">
        <f t="shared" si="32"/>
        <v>167.93037718686219</v>
      </c>
      <c r="AJG8">
        <f t="shared" si="32"/>
        <v>54.742896692178228</v>
      </c>
      <c r="AJH8">
        <f t="shared" si="32"/>
        <v>170.07185210827319</v>
      </c>
      <c r="AJI8">
        <f t="shared" si="32"/>
        <v>40.734646878165428</v>
      </c>
      <c r="AJJ8">
        <f t="shared" si="32"/>
        <v>132.9927650025684</v>
      </c>
      <c r="AJK8">
        <f t="shared" si="32"/>
        <v>162.92643172275629</v>
      </c>
      <c r="AJL8">
        <f t="shared" si="32"/>
        <v>49.93530573497538</v>
      </c>
      <c r="AJM8">
        <f t="shared" si="32"/>
        <v>434.84795912757369</v>
      </c>
      <c r="AJN8">
        <f t="shared" si="32"/>
        <v>57.98680867406226</v>
      </c>
      <c r="AJO8">
        <f t="shared" si="32"/>
        <v>199.6908523473848</v>
      </c>
      <c r="AJP8">
        <f t="shared" si="32"/>
        <v>225.5791154222093</v>
      </c>
      <c r="AJQ8">
        <f t="shared" si="32"/>
        <v>36.362188223355943</v>
      </c>
      <c r="AJR8">
        <f t="shared" si="32"/>
        <v>61.294490290706499</v>
      </c>
      <c r="AJS8">
        <f t="shared" si="32"/>
        <v>475.36505738095798</v>
      </c>
      <c r="AJT8">
        <f t="shared" si="32"/>
        <v>92.373719567253374</v>
      </c>
      <c r="AJU8">
        <f t="shared" si="32"/>
        <v>20.08392022356588</v>
      </c>
      <c r="AJV8">
        <f t="shared" si="32"/>
        <v>145.81675807291029</v>
      </c>
      <c r="AJW8">
        <f t="shared" si="32"/>
        <v>166.46796810023829</v>
      </c>
      <c r="AJX8">
        <f t="shared" si="32"/>
        <v>131.92565955448839</v>
      </c>
      <c r="AJY8">
        <f t="shared" si="32"/>
        <v>100.4636049213408</v>
      </c>
      <c r="AJZ8">
        <f t="shared" si="32"/>
        <v>113.8999612060079</v>
      </c>
      <c r="AKA8">
        <f t="shared" si="32"/>
        <v>56.015237920920264</v>
      </c>
      <c r="AKB8">
        <f t="shared" si="32"/>
        <v>270.76693919863209</v>
      </c>
      <c r="AKC8">
        <f t="shared" si="14"/>
        <v>143.06432001069939</v>
      </c>
      <c r="AKD8">
        <f t="shared" si="44"/>
        <v>19.73305258169129</v>
      </c>
      <c r="AKE8">
        <f t="shared" si="44"/>
        <v>161.61712980663589</v>
      </c>
      <c r="AKF8">
        <f t="shared" si="44"/>
        <v>30.25312874077812</v>
      </c>
      <c r="AKG8">
        <f t="shared" si="44"/>
        <v>90.152584599485124</v>
      </c>
      <c r="AKH8">
        <f t="shared" si="44"/>
        <v>325.18228427360913</v>
      </c>
      <c r="AKI8">
        <f t="shared" si="44"/>
        <v>159.72146247976491</v>
      </c>
      <c r="AKJ8">
        <f t="shared" si="44"/>
        <v>56.741029470855892</v>
      </c>
      <c r="AKK8">
        <f t="shared" si="44"/>
        <v>66.624395081276674</v>
      </c>
      <c r="AKL8">
        <f t="shared" si="44"/>
        <v>183.61613094216</v>
      </c>
      <c r="AKM8">
        <f t="shared" si="44"/>
        <v>85.68013379737755</v>
      </c>
      <c r="AKN8">
        <f t="shared" si="44"/>
        <v>213.43575554127401</v>
      </c>
      <c r="AKO8">
        <f t="shared" si="44"/>
        <v>35.077471948151157</v>
      </c>
      <c r="AKP8">
        <f t="shared" si="44"/>
        <v>58.419905438098468</v>
      </c>
      <c r="AKQ8">
        <f t="shared" si="44"/>
        <v>170.12985766346861</v>
      </c>
      <c r="AKR8">
        <f t="shared" si="44"/>
        <v>95.034086352320671</v>
      </c>
      <c r="AKS8">
        <f t="shared" si="44"/>
        <v>171.74498940474189</v>
      </c>
      <c r="AKT8">
        <f t="shared" si="44"/>
        <v>79.633002928711178</v>
      </c>
      <c r="AKU8">
        <f t="shared" si="44"/>
        <v>63.450902453360357</v>
      </c>
      <c r="AKV8">
        <f t="shared" si="44"/>
        <v>60.687405589516167</v>
      </c>
      <c r="AKW8">
        <f t="shared" si="44"/>
        <v>71.22197846695488</v>
      </c>
      <c r="AKX8">
        <f t="shared" si="44"/>
        <v>194.87854525342419</v>
      </c>
      <c r="AKY8">
        <f t="shared" si="44"/>
        <v>211.09607065061479</v>
      </c>
      <c r="AKZ8">
        <f t="shared" si="44"/>
        <v>54.130157539880017</v>
      </c>
      <c r="ALA8">
        <f t="shared" si="44"/>
        <v>229.90100695525879</v>
      </c>
      <c r="ALB8">
        <f t="shared" si="44"/>
        <v>163.67488206351811</v>
      </c>
      <c r="ALC8">
        <f t="shared" si="44"/>
        <v>125.14703057957951</v>
      </c>
      <c r="ALD8">
        <f t="shared" si="44"/>
        <v>47.030634093788819</v>
      </c>
      <c r="ALE8">
        <f t="shared" si="44"/>
        <v>284.81280964436661</v>
      </c>
      <c r="ALF8">
        <f t="shared" si="44"/>
        <v>199.9634353193492</v>
      </c>
      <c r="ALG8">
        <f t="shared" si="44"/>
        <v>101.45943181511031</v>
      </c>
      <c r="ALH8">
        <f t="shared" si="44"/>
        <v>15.442531827264739</v>
      </c>
      <c r="ALI8">
        <f t="shared" si="44"/>
        <v>180.40974008897089</v>
      </c>
      <c r="ALJ8">
        <f t="shared" si="44"/>
        <v>135.8130337609241</v>
      </c>
      <c r="ALK8">
        <f t="shared" si="44"/>
        <v>204.1735940721621</v>
      </c>
      <c r="ALL8">
        <f t="shared" si="44"/>
        <v>235.70721210797851</v>
      </c>
      <c r="ALM8">
        <f t="shared" si="44"/>
        <v>111.1238588734562</v>
      </c>
      <c r="ALN8">
        <f t="shared" si="44"/>
        <v>171.25865099011861</v>
      </c>
      <c r="ALO8">
        <f t="shared" si="44"/>
        <v>70.451046235495127</v>
      </c>
      <c r="ALP8">
        <f t="shared" si="44"/>
        <v>301.48013227707901</v>
      </c>
      <c r="ALQ8">
        <f t="shared" si="44"/>
        <v>300.87357173290798</v>
      </c>
      <c r="ALR8">
        <f t="shared" si="44"/>
        <v>101.11479082955231</v>
      </c>
      <c r="ALS8">
        <f t="shared" si="44"/>
        <v>26.733787689612409</v>
      </c>
      <c r="ALT8">
        <f t="shared" si="44"/>
        <v>197.11734970745869</v>
      </c>
      <c r="ALU8">
        <f t="shared" si="44"/>
        <v>246.45898783371601</v>
      </c>
      <c r="ALV8">
        <f t="shared" si="44"/>
        <v>88.152266859212432</v>
      </c>
      <c r="ALW8">
        <f t="shared" si="44"/>
        <v>49.873486964794417</v>
      </c>
      <c r="ALX8">
        <f t="shared" si="44"/>
        <v>105.71448471583921</v>
      </c>
      <c r="ALY8">
        <f t="shared" si="44"/>
        <v>278.02697638927577</v>
      </c>
      <c r="ALZ8">
        <f t="shared" si="44"/>
        <v>86.672985994085209</v>
      </c>
      <c r="AMA8">
        <f t="shared" si="44"/>
        <v>116.6702900771992</v>
      </c>
      <c r="AMB8">
        <f t="shared" si="44"/>
        <v>123.3468411781018</v>
      </c>
      <c r="AMC8">
        <f t="shared" si="44"/>
        <v>73.521791630919566</v>
      </c>
      <c r="AMD8">
        <f t="shared" si="44"/>
        <v>116.85292737252099</v>
      </c>
      <c r="AME8">
        <f t="shared" si="44"/>
        <v>92.086747309800174</v>
      </c>
      <c r="AMF8">
        <f t="shared" si="44"/>
        <v>157.83648249449689</v>
      </c>
      <c r="AMG8">
        <f t="shared" si="44"/>
        <v>547.11330925941479</v>
      </c>
      <c r="AMH8">
        <f t="shared" si="44"/>
        <v>228.47572841232741</v>
      </c>
      <c r="AMI8">
        <f t="shared" si="44"/>
        <v>75.698149375422304</v>
      </c>
      <c r="AMJ8">
        <f t="shared" si="44"/>
        <v>409.03531976428059</v>
      </c>
      <c r="AMK8">
        <f t="shared" si="44"/>
        <v>198.6047492434692</v>
      </c>
      <c r="AML8">
        <f t="shared" si="44"/>
        <v>245.96570299000939</v>
      </c>
      <c r="AMM8">
        <f t="shared" si="44"/>
        <v>154.43779541026049</v>
      </c>
      <c r="AMN8">
        <f t="shared" si="44"/>
        <v>269.52842544898738</v>
      </c>
      <c r="AMO8">
        <f t="shared" si="44"/>
        <v>45.128082992738172</v>
      </c>
      <c r="AMP8">
        <f t="shared" si="33"/>
        <v>162.00012868401939</v>
      </c>
      <c r="AMQ8">
        <f t="shared" si="33"/>
        <v>138.55092502521379</v>
      </c>
      <c r="AMR8">
        <f t="shared" si="33"/>
        <v>174.34990132491919</v>
      </c>
      <c r="AMS8">
        <f t="shared" si="33"/>
        <v>103.605253766887</v>
      </c>
      <c r="AMT8">
        <f t="shared" si="33"/>
        <v>153.8308393764286</v>
      </c>
      <c r="AMU8">
        <f t="shared" si="33"/>
        <v>74.98833793948242</v>
      </c>
      <c r="AMV8">
        <f t="shared" si="33"/>
        <v>289.08002241547092</v>
      </c>
      <c r="AMW8">
        <f t="shared" si="33"/>
        <v>83.544577431071872</v>
      </c>
      <c r="AMX8">
        <f t="shared" si="33"/>
        <v>290.17215377967869</v>
      </c>
      <c r="AMY8">
        <f t="shared" si="33"/>
        <v>24.03364933353263</v>
      </c>
      <c r="AMZ8">
        <f t="shared" si="33"/>
        <v>263.39308412119459</v>
      </c>
      <c r="ANA8">
        <f t="shared" si="33"/>
        <v>211.63093935263751</v>
      </c>
      <c r="ANB8">
        <f t="shared" si="33"/>
        <v>121.33690956227289</v>
      </c>
      <c r="ANC8">
        <f t="shared" si="33"/>
        <v>192.86200081132711</v>
      </c>
      <c r="AND8">
        <f t="shared" si="33"/>
        <v>222.96327164668199</v>
      </c>
      <c r="ANE8">
        <f t="shared" si="33"/>
        <v>109.2111223140753</v>
      </c>
      <c r="ANF8">
        <f t="shared" si="33"/>
        <v>134.73150882547819</v>
      </c>
      <c r="ANG8">
        <f t="shared" si="33"/>
        <v>357.76872455208149</v>
      </c>
      <c r="ANH8">
        <f t="shared" si="33"/>
        <v>192.50818403086151</v>
      </c>
      <c r="ANI8">
        <f t="shared" si="33"/>
        <v>77.975076965332647</v>
      </c>
      <c r="ANJ8">
        <f t="shared" si="33"/>
        <v>410.76344719771407</v>
      </c>
      <c r="ANK8">
        <f t="shared" si="33"/>
        <v>118.2710212546331</v>
      </c>
      <c r="ANL8">
        <f t="shared" si="33"/>
        <v>163.78031298188409</v>
      </c>
      <c r="ANM8">
        <f t="shared" si="33"/>
        <v>307.99786734612297</v>
      </c>
      <c r="ANN8">
        <f t="shared" si="33"/>
        <v>7.6609201733757093</v>
      </c>
      <c r="ANO8">
        <f t="shared" si="33"/>
        <v>331.4451170700795</v>
      </c>
      <c r="ANP8">
        <f t="shared" si="33"/>
        <v>102.477462537713</v>
      </c>
      <c r="ANQ8">
        <f t="shared" si="33"/>
        <v>189.47878054367149</v>
      </c>
      <c r="ANR8">
        <f t="shared" si="33"/>
        <v>53.181443260095087</v>
      </c>
      <c r="ANS8">
        <f t="shared" si="33"/>
        <v>215.36370163825131</v>
      </c>
      <c r="ANT8">
        <f t="shared" si="33"/>
        <v>184.8626917481738</v>
      </c>
      <c r="ANU8">
        <f t="shared" si="33"/>
        <v>187.14584484903571</v>
      </c>
      <c r="ANV8">
        <f t="shared" si="33"/>
        <v>20.192261457704149</v>
      </c>
      <c r="ANW8">
        <f t="shared" si="33"/>
        <v>202.08669193309501</v>
      </c>
      <c r="ANX8">
        <f t="shared" si="33"/>
        <v>75.846237219276972</v>
      </c>
      <c r="ANY8">
        <f t="shared" si="33"/>
        <v>135.95318344469061</v>
      </c>
      <c r="ANZ8">
        <f t="shared" si="33"/>
        <v>43.685499209518767</v>
      </c>
      <c r="AOA8">
        <f t="shared" si="33"/>
        <v>184.89795668763711</v>
      </c>
      <c r="AOB8">
        <f t="shared" si="33"/>
        <v>56.358426850663101</v>
      </c>
      <c r="AOC8">
        <f t="shared" si="33"/>
        <v>165.985323874069</v>
      </c>
      <c r="AOD8">
        <f t="shared" si="33"/>
        <v>120.0023434651183</v>
      </c>
      <c r="AOE8">
        <f t="shared" si="33"/>
        <v>155.74526576951831</v>
      </c>
      <c r="AOF8">
        <f t="shared" si="33"/>
        <v>110.64779203344661</v>
      </c>
      <c r="AOG8">
        <f t="shared" si="33"/>
        <v>80.033837552318246</v>
      </c>
      <c r="AOH8">
        <f t="shared" si="33"/>
        <v>169.80900904366209</v>
      </c>
      <c r="AOI8">
        <f t="shared" si="33"/>
        <v>104.14615212378671</v>
      </c>
      <c r="AOJ8">
        <f t="shared" si="33"/>
        <v>129.33396643988459</v>
      </c>
      <c r="AOK8">
        <f t="shared" si="33"/>
        <v>274.83298829283882</v>
      </c>
      <c r="AOL8">
        <f t="shared" si="33"/>
        <v>105.56371679495351</v>
      </c>
      <c r="AOM8">
        <f t="shared" si="33"/>
        <v>151.25331195040241</v>
      </c>
      <c r="AON8">
        <f t="shared" si="33"/>
        <v>67.795283301659111</v>
      </c>
      <c r="AOO8">
        <f t="shared" si="33"/>
        <v>51.859978150584062</v>
      </c>
      <c r="AOP8">
        <f t="shared" si="33"/>
        <v>60.229091007363373</v>
      </c>
      <c r="AOQ8">
        <f t="shared" si="33"/>
        <v>252.76602865252721</v>
      </c>
      <c r="AOR8">
        <f t="shared" si="33"/>
        <v>156.87598815283681</v>
      </c>
      <c r="AOS8">
        <f t="shared" si="33"/>
        <v>87.83863053300179</v>
      </c>
      <c r="AOT8">
        <f t="shared" si="33"/>
        <v>327.29003015621669</v>
      </c>
      <c r="AOU8">
        <f t="shared" si="33"/>
        <v>48.013781495174811</v>
      </c>
      <c r="AOV8">
        <f t="shared" si="33"/>
        <v>149.3812142762622</v>
      </c>
      <c r="AOW8">
        <f t="shared" si="33"/>
        <v>238.43204595845361</v>
      </c>
      <c r="AOX8">
        <f t="shared" si="33"/>
        <v>24.313466490506109</v>
      </c>
      <c r="AOY8">
        <f t="shared" si="33"/>
        <v>351.17697821870951</v>
      </c>
      <c r="AOZ8">
        <f t="shared" si="33"/>
        <v>51.07349502396027</v>
      </c>
      <c r="APA8">
        <f t="shared" si="16"/>
        <v>146.3040182419029</v>
      </c>
      <c r="APB8">
        <f t="shared" si="45"/>
        <v>108.3873197911861</v>
      </c>
      <c r="APC8">
        <f t="shared" si="45"/>
        <v>75.32162459399396</v>
      </c>
      <c r="APD8">
        <f t="shared" si="45"/>
        <v>96.566408870375781</v>
      </c>
      <c r="APE8">
        <f t="shared" si="45"/>
        <v>82.298190709832141</v>
      </c>
      <c r="APF8">
        <f t="shared" si="45"/>
        <v>129.07419723540869</v>
      </c>
      <c r="APG8">
        <f t="shared" si="45"/>
        <v>145.10660182738849</v>
      </c>
      <c r="APH8">
        <f t="shared" si="45"/>
        <v>289.33578511531738</v>
      </c>
      <c r="API8">
        <f t="shared" si="45"/>
        <v>85.980117808121975</v>
      </c>
      <c r="APJ8">
        <f t="shared" si="45"/>
        <v>169.228003820439</v>
      </c>
      <c r="APK8">
        <f t="shared" si="45"/>
        <v>303.79530847099471</v>
      </c>
      <c r="APL8">
        <f t="shared" si="45"/>
        <v>271.38815668137812</v>
      </c>
      <c r="APM8">
        <f t="shared" si="45"/>
        <v>133.72410452995831</v>
      </c>
      <c r="APN8">
        <f t="shared" si="45"/>
        <v>158.44700282161671</v>
      </c>
      <c r="APO8">
        <f t="shared" si="45"/>
        <v>126.23067413723039</v>
      </c>
      <c r="APP8">
        <f t="shared" si="45"/>
        <v>42.1675767763574</v>
      </c>
      <c r="APQ8">
        <f t="shared" si="45"/>
        <v>159.26307107696769</v>
      </c>
      <c r="APR8">
        <f t="shared" si="45"/>
        <v>158.3992938249539</v>
      </c>
      <c r="APS8">
        <f t="shared" si="45"/>
        <v>66.134978326587429</v>
      </c>
      <c r="APT8">
        <f t="shared" si="45"/>
        <v>81.727784388492495</v>
      </c>
      <c r="APU8">
        <f t="shared" si="45"/>
        <v>160.6847448521348</v>
      </c>
      <c r="APV8">
        <f t="shared" si="45"/>
        <v>360.48247743120612</v>
      </c>
      <c r="APW8">
        <f t="shared" si="45"/>
        <v>230.31458221247399</v>
      </c>
      <c r="APX8">
        <f t="shared" si="45"/>
        <v>282.00986246699659</v>
      </c>
      <c r="APY8">
        <f t="shared" si="45"/>
        <v>96.608803948020139</v>
      </c>
      <c r="APZ8">
        <f t="shared" si="45"/>
        <v>302.90327262868362</v>
      </c>
      <c r="AQA8">
        <f t="shared" si="45"/>
        <v>103.97864850324331</v>
      </c>
      <c r="AQB8">
        <f t="shared" si="45"/>
        <v>326.00604588167192</v>
      </c>
      <c r="AQC8">
        <f t="shared" si="45"/>
        <v>155.91099412384679</v>
      </c>
      <c r="AQD8">
        <f t="shared" si="45"/>
        <v>274.38457836494513</v>
      </c>
      <c r="AQE8">
        <f t="shared" si="45"/>
        <v>106.9039115613153</v>
      </c>
      <c r="AQF8">
        <f t="shared" si="45"/>
        <v>133.11939382594389</v>
      </c>
      <c r="AQG8">
        <f t="shared" si="45"/>
        <v>21.55591408420695</v>
      </c>
      <c r="AQH8">
        <f t="shared" si="45"/>
        <v>256.43552517589501</v>
      </c>
      <c r="AQI8">
        <f t="shared" si="45"/>
        <v>94.719255778111901</v>
      </c>
      <c r="AQJ8">
        <f t="shared" si="45"/>
        <v>353.59521125840848</v>
      </c>
      <c r="AQK8">
        <f t="shared" si="45"/>
        <v>95.821758786720025</v>
      </c>
      <c r="AQL8">
        <f t="shared" si="45"/>
        <v>255.30276323458031</v>
      </c>
      <c r="AQM8">
        <f t="shared" si="45"/>
        <v>79.53027295476285</v>
      </c>
      <c r="AQN8">
        <f t="shared" si="45"/>
        <v>156.78154504092791</v>
      </c>
      <c r="AQO8">
        <f t="shared" si="45"/>
        <v>287.69288081767291</v>
      </c>
      <c r="AQP8">
        <f t="shared" si="45"/>
        <v>104.4452328959549</v>
      </c>
      <c r="AQQ8">
        <f t="shared" si="45"/>
        <v>193.55509279546831</v>
      </c>
      <c r="AQR8">
        <f t="shared" si="45"/>
        <v>24.406416501771631</v>
      </c>
      <c r="AQS8">
        <f t="shared" si="45"/>
        <v>158.45741283534201</v>
      </c>
      <c r="AQT8">
        <f t="shared" si="45"/>
        <v>69.731943663400799</v>
      </c>
      <c r="AQU8">
        <f t="shared" si="45"/>
        <v>165.71976101364021</v>
      </c>
      <c r="AQV8">
        <f t="shared" si="45"/>
        <v>172.11171305483481</v>
      </c>
      <c r="AQW8">
        <f t="shared" si="45"/>
        <v>70.100812675180109</v>
      </c>
      <c r="AQX8">
        <f t="shared" si="45"/>
        <v>60.927450737534677</v>
      </c>
      <c r="AQY8">
        <f t="shared" si="45"/>
        <v>51.356350959118451</v>
      </c>
      <c r="AQZ8">
        <f t="shared" si="45"/>
        <v>45.456791161126887</v>
      </c>
      <c r="ARA8">
        <f t="shared" si="45"/>
        <v>49.937484161818929</v>
      </c>
      <c r="ARB8">
        <f t="shared" si="45"/>
        <v>157.99890572822</v>
      </c>
      <c r="ARC8">
        <f t="shared" si="45"/>
        <v>203.19091711191899</v>
      </c>
      <c r="ARD8">
        <f t="shared" si="45"/>
        <v>40.284613831869279</v>
      </c>
      <c r="ARE8">
        <f t="shared" si="45"/>
        <v>152.03936122519741</v>
      </c>
      <c r="ARF8">
        <f t="shared" si="45"/>
        <v>239.14910684250461</v>
      </c>
      <c r="ARG8">
        <f t="shared" si="45"/>
        <v>69.323896869209094</v>
      </c>
      <c r="ARH8">
        <f t="shared" si="45"/>
        <v>10.3595293923703</v>
      </c>
      <c r="ARI8">
        <f t="shared" si="45"/>
        <v>88.433348033919771</v>
      </c>
      <c r="ARJ8">
        <f t="shared" si="45"/>
        <v>26.660194833044649</v>
      </c>
      <c r="ARK8">
        <f t="shared" si="45"/>
        <v>96.234873128279006</v>
      </c>
      <c r="ARL8">
        <f t="shared" si="45"/>
        <v>105.5481828887925</v>
      </c>
      <c r="ARM8">
        <f t="shared" si="45"/>
        <v>171.6136266556496</v>
      </c>
      <c r="ARN8">
        <f t="shared" si="34"/>
        <v>368.9766529817947</v>
      </c>
      <c r="ARO8">
        <f t="shared" si="34"/>
        <v>103.31657135582689</v>
      </c>
      <c r="ARP8">
        <f t="shared" si="34"/>
        <v>128.7538453706004</v>
      </c>
      <c r="ARQ8">
        <f t="shared" si="34"/>
        <v>259.89232229569171</v>
      </c>
      <c r="ARR8">
        <f t="shared" si="34"/>
        <v>126.07094652889811</v>
      </c>
      <c r="ARS8">
        <f t="shared" si="34"/>
        <v>178.67830759951289</v>
      </c>
      <c r="ART8">
        <f t="shared" si="34"/>
        <v>109.8248462550108</v>
      </c>
      <c r="ARU8">
        <f t="shared" si="34"/>
        <v>121.8104425365926</v>
      </c>
      <c r="ARV8">
        <f t="shared" si="34"/>
        <v>327.21948107941279</v>
      </c>
      <c r="ARW8">
        <f t="shared" si="34"/>
        <v>98.732545710636245</v>
      </c>
      <c r="ARX8">
        <f t="shared" si="34"/>
        <v>136.58766065819319</v>
      </c>
      <c r="ARY8">
        <f t="shared" si="34"/>
        <v>189.3841542105117</v>
      </c>
      <c r="ARZ8">
        <f t="shared" si="34"/>
        <v>161.58197331332249</v>
      </c>
      <c r="ASA8">
        <f t="shared" si="34"/>
        <v>126.7534160072548</v>
      </c>
      <c r="ASB8">
        <f t="shared" si="34"/>
        <v>44.37036023305442</v>
      </c>
      <c r="ASC8">
        <f t="shared" si="34"/>
        <v>106.58776216248231</v>
      </c>
      <c r="ASD8">
        <f t="shared" si="34"/>
        <v>43.814181305242457</v>
      </c>
      <c r="ASE8">
        <f t="shared" si="34"/>
        <v>61.774410786599617</v>
      </c>
      <c r="ASF8">
        <f t="shared" si="34"/>
        <v>141.3276221301258</v>
      </c>
      <c r="ASG8">
        <f t="shared" si="34"/>
        <v>88.801155961755143</v>
      </c>
      <c r="ASH8">
        <f t="shared" si="34"/>
        <v>152.17082171294729</v>
      </c>
      <c r="ASI8">
        <f t="shared" si="34"/>
        <v>234.781126590296</v>
      </c>
      <c r="ASJ8">
        <f t="shared" si="34"/>
        <v>246.76980944955179</v>
      </c>
      <c r="ASK8">
        <f t="shared" si="34"/>
        <v>143.7441166373024</v>
      </c>
      <c r="ASL8">
        <f t="shared" si="34"/>
        <v>42.167204539505917</v>
      </c>
      <c r="ASM8">
        <f t="shared" si="34"/>
        <v>150.96841106327159</v>
      </c>
      <c r="ASN8">
        <f t="shared" si="34"/>
        <v>38.614413606344463</v>
      </c>
      <c r="ASO8">
        <f t="shared" si="34"/>
        <v>80.749701819690159</v>
      </c>
      <c r="ASP8">
        <f t="shared" si="34"/>
        <v>129.92287052603609</v>
      </c>
      <c r="ASQ8">
        <f t="shared" si="34"/>
        <v>149.9485410128392</v>
      </c>
      <c r="ASR8">
        <f t="shared" si="34"/>
        <v>87.254307631589867</v>
      </c>
      <c r="ASS8">
        <f t="shared" si="34"/>
        <v>105.9982667883795</v>
      </c>
      <c r="AST8">
        <f t="shared" si="34"/>
        <v>94.669662603867508</v>
      </c>
      <c r="ASU8">
        <f t="shared" si="34"/>
        <v>211.23631215751141</v>
      </c>
      <c r="ASV8">
        <f t="shared" si="34"/>
        <v>113.1895503152863</v>
      </c>
      <c r="ASW8">
        <f t="shared" si="34"/>
        <v>51.179554683691073</v>
      </c>
      <c r="ASX8">
        <f t="shared" si="34"/>
        <v>81.391474301525648</v>
      </c>
      <c r="ASY8">
        <f t="shared" si="34"/>
        <v>325.60446039291929</v>
      </c>
      <c r="ASZ8">
        <f t="shared" si="34"/>
        <v>90.841968480487694</v>
      </c>
      <c r="ATA8">
        <f t="shared" si="34"/>
        <v>232.4050423919536</v>
      </c>
      <c r="ATB8">
        <f t="shared" si="34"/>
        <v>170.08190413274539</v>
      </c>
      <c r="ATC8">
        <f t="shared" si="34"/>
        <v>156.13053376984209</v>
      </c>
      <c r="ATD8">
        <f t="shared" si="34"/>
        <v>162.3066055838049</v>
      </c>
      <c r="ATE8">
        <f t="shared" si="34"/>
        <v>68.797911119332625</v>
      </c>
      <c r="ATF8">
        <f t="shared" si="34"/>
        <v>162.48662358773029</v>
      </c>
      <c r="ATG8">
        <f t="shared" si="34"/>
        <v>395.39343871620571</v>
      </c>
      <c r="ATH8">
        <f t="shared" si="34"/>
        <v>171.335196003124</v>
      </c>
      <c r="ATI8">
        <f t="shared" si="34"/>
        <v>175.13718341369321</v>
      </c>
      <c r="ATJ8">
        <f t="shared" si="34"/>
        <v>5.4146849086278701</v>
      </c>
      <c r="ATK8">
        <f t="shared" si="34"/>
        <v>199.8224461470773</v>
      </c>
      <c r="ATL8">
        <f t="shared" si="34"/>
        <v>73.037903643623991</v>
      </c>
      <c r="ATM8">
        <f t="shared" si="34"/>
        <v>194.04094954423661</v>
      </c>
      <c r="ATN8">
        <f t="shared" si="34"/>
        <v>130.07840742765799</v>
      </c>
      <c r="ATO8">
        <f t="shared" si="34"/>
        <v>121.36049011487241</v>
      </c>
      <c r="ATP8">
        <f t="shared" si="34"/>
        <v>42.098886523684037</v>
      </c>
      <c r="ATQ8">
        <f t="shared" si="34"/>
        <v>103.8681811311283</v>
      </c>
      <c r="ATR8">
        <f t="shared" si="34"/>
        <v>236.94288348655769</v>
      </c>
      <c r="ATS8">
        <f t="shared" si="34"/>
        <v>7.3807058443958464</v>
      </c>
      <c r="ATT8">
        <f t="shared" si="34"/>
        <v>122.5687540891583</v>
      </c>
      <c r="ATU8">
        <f t="shared" si="34"/>
        <v>233.05570868444661</v>
      </c>
      <c r="ATV8">
        <f t="shared" si="34"/>
        <v>60.095187503081107</v>
      </c>
      <c r="ATW8">
        <f t="shared" si="34"/>
        <v>225.2454895426545</v>
      </c>
      <c r="ATX8">
        <f t="shared" si="34"/>
        <v>50.873282078092338</v>
      </c>
      <c r="ATY8">
        <f t="shared" si="18"/>
        <v>333.04045581200432</v>
      </c>
      <c r="ATZ8">
        <f t="shared" si="46"/>
        <v>219.9889664381474</v>
      </c>
      <c r="AUA8">
        <f t="shared" si="46"/>
        <v>295.96181508174692</v>
      </c>
      <c r="AUB8">
        <f t="shared" si="46"/>
        <v>252.95514960878111</v>
      </c>
      <c r="AUC8">
        <f t="shared" si="46"/>
        <v>123.9461664725286</v>
      </c>
      <c r="AUD8">
        <f t="shared" si="46"/>
        <v>388.7257760065375</v>
      </c>
      <c r="AUE8">
        <f t="shared" si="46"/>
        <v>291.89374774764701</v>
      </c>
      <c r="AUF8">
        <f t="shared" si="46"/>
        <v>152.84497146483611</v>
      </c>
      <c r="AUG8">
        <f t="shared" si="46"/>
        <v>33.588354757002769</v>
      </c>
      <c r="AUH8">
        <f t="shared" si="46"/>
        <v>156.5909183636507</v>
      </c>
      <c r="AUI8">
        <f t="shared" si="46"/>
        <v>57.130967843225122</v>
      </c>
      <c r="AUJ8">
        <f t="shared" si="46"/>
        <v>81.745901542555643</v>
      </c>
      <c r="AUK8">
        <f t="shared" si="46"/>
        <v>164.7334315952161</v>
      </c>
      <c r="AUL8">
        <f t="shared" si="46"/>
        <v>131.06193199455839</v>
      </c>
      <c r="AUM8">
        <f t="shared" si="46"/>
        <v>42.049562170898497</v>
      </c>
      <c r="AUN8">
        <f t="shared" si="46"/>
        <v>115.910661406866</v>
      </c>
      <c r="AUO8">
        <f t="shared" si="46"/>
        <v>29.654807936041578</v>
      </c>
      <c r="AUP8">
        <f t="shared" si="46"/>
        <v>143.66724827979459</v>
      </c>
      <c r="AUQ8">
        <f t="shared" si="46"/>
        <v>225.5149699707529</v>
      </c>
      <c r="AUR8">
        <f t="shared" si="46"/>
        <v>145.9751614349899</v>
      </c>
      <c r="AUS8">
        <f t="shared" si="46"/>
        <v>80.85091215224702</v>
      </c>
      <c r="AUT8">
        <f t="shared" si="46"/>
        <v>119.5674837680302</v>
      </c>
      <c r="AUU8">
        <f t="shared" si="46"/>
        <v>113.9789320544474</v>
      </c>
      <c r="AUV8">
        <f t="shared" si="46"/>
        <v>38.979690552465783</v>
      </c>
      <c r="AUW8">
        <f t="shared" si="46"/>
        <v>49.776650452222547</v>
      </c>
      <c r="AUX8">
        <f t="shared" si="46"/>
        <v>189.6422290186004</v>
      </c>
      <c r="AUY8">
        <f t="shared" si="46"/>
        <v>131.23182982165591</v>
      </c>
      <c r="AUZ8">
        <f t="shared" si="46"/>
        <v>319.13009392896203</v>
      </c>
      <c r="AVA8">
        <f t="shared" si="46"/>
        <v>235.91013357359151</v>
      </c>
      <c r="AVB8">
        <f t="shared" si="46"/>
        <v>55.59751003245055</v>
      </c>
      <c r="AVC8">
        <f t="shared" si="46"/>
        <v>5.1348050269238694</v>
      </c>
      <c r="AVD8">
        <f t="shared" si="46"/>
        <v>58.613956703217418</v>
      </c>
      <c r="AVE8">
        <f t="shared" si="46"/>
        <v>60.266426253725413</v>
      </c>
      <c r="AVF8">
        <f t="shared" si="46"/>
        <v>138.97923538166631</v>
      </c>
      <c r="AVG8">
        <f t="shared" si="46"/>
        <v>264.03327703361367</v>
      </c>
      <c r="AVH8">
        <f t="shared" si="46"/>
        <v>39.086576503054232</v>
      </c>
      <c r="AVI8">
        <f t="shared" si="46"/>
        <v>479.56146019040591</v>
      </c>
      <c r="AVJ8">
        <f t="shared" si="46"/>
        <v>366.47831644206411</v>
      </c>
      <c r="AVK8">
        <f t="shared" si="46"/>
        <v>230.53464883566201</v>
      </c>
      <c r="AVL8">
        <f t="shared" si="46"/>
        <v>176.8815712323746</v>
      </c>
      <c r="AVM8">
        <f t="shared" si="46"/>
        <v>224.21083876786031</v>
      </c>
      <c r="AVN8">
        <f t="shared" si="46"/>
        <v>213.29101073826399</v>
      </c>
      <c r="AVO8">
        <f t="shared" si="46"/>
        <v>258.46649731438498</v>
      </c>
      <c r="AVP8">
        <f t="shared" si="46"/>
        <v>112.7196156644962</v>
      </c>
      <c r="AVQ8">
        <f t="shared" si="46"/>
        <v>74.582216637103045</v>
      </c>
      <c r="AVR8">
        <f t="shared" si="46"/>
        <v>136.39301662277549</v>
      </c>
      <c r="AVS8">
        <f t="shared" si="46"/>
        <v>181.18972018281141</v>
      </c>
      <c r="AVT8">
        <f t="shared" si="46"/>
        <v>151.8436786756555</v>
      </c>
      <c r="AVU8">
        <f t="shared" si="46"/>
        <v>271.50893213461001</v>
      </c>
      <c r="AVV8">
        <f t="shared" si="46"/>
        <v>62.595186829388929</v>
      </c>
      <c r="AVW8">
        <f t="shared" si="46"/>
        <v>93.071920144198756</v>
      </c>
      <c r="AVX8">
        <f t="shared" si="46"/>
        <v>27.563865614353681</v>
      </c>
      <c r="AVY8">
        <f t="shared" si="46"/>
        <v>83.798539534125311</v>
      </c>
      <c r="AVZ8">
        <f t="shared" si="46"/>
        <v>265.65900711526638</v>
      </c>
      <c r="AWA8">
        <f t="shared" si="46"/>
        <v>118.4416429094064</v>
      </c>
      <c r="AWB8">
        <f t="shared" si="46"/>
        <v>141.82623271624931</v>
      </c>
      <c r="AWC8">
        <f t="shared" si="46"/>
        <v>125.285485816836</v>
      </c>
      <c r="AWD8">
        <f t="shared" si="46"/>
        <v>286.50778995901447</v>
      </c>
      <c r="AWE8">
        <f t="shared" si="46"/>
        <v>71.165399802068421</v>
      </c>
      <c r="AWF8">
        <f t="shared" si="46"/>
        <v>146.86648129040779</v>
      </c>
      <c r="AWG8">
        <f t="shared" si="46"/>
        <v>362.78364275689478</v>
      </c>
      <c r="AWH8">
        <f t="shared" si="46"/>
        <v>163.07901080741209</v>
      </c>
      <c r="AWI8">
        <f t="shared" si="46"/>
        <v>228.4747890879855</v>
      </c>
      <c r="AWJ8">
        <f t="shared" si="46"/>
        <v>52.666993090749322</v>
      </c>
      <c r="AWK8">
        <f t="shared" si="46"/>
        <v>123.01132788798741</v>
      </c>
      <c r="AWL8">
        <f t="shared" si="35"/>
        <v>53.754307554024912</v>
      </c>
      <c r="AWM8">
        <f t="shared" si="35"/>
        <v>208.2271904270732</v>
      </c>
      <c r="AWN8">
        <f t="shared" si="35"/>
        <v>101.8866198781933</v>
      </c>
      <c r="AWO8">
        <f t="shared" si="35"/>
        <v>99.067614776255184</v>
      </c>
      <c r="AWP8">
        <f t="shared" si="35"/>
        <v>193.7631826542079</v>
      </c>
      <c r="AWQ8">
        <f t="shared" si="35"/>
        <v>66.937225463323884</v>
      </c>
      <c r="AWR8">
        <f t="shared" si="35"/>
        <v>48.920769902816453</v>
      </c>
      <c r="AWS8">
        <f t="shared" si="35"/>
        <v>45.401830537966617</v>
      </c>
      <c r="AWT8">
        <f t="shared" si="35"/>
        <v>180.45486443629281</v>
      </c>
      <c r="AWU8">
        <f t="shared" si="35"/>
        <v>115.4106107081279</v>
      </c>
      <c r="AWV8">
        <f t="shared" si="35"/>
        <v>34.557765411542533</v>
      </c>
      <c r="AWW8">
        <f t="shared" si="35"/>
        <v>44.516322487258392</v>
      </c>
      <c r="AWX8">
        <f t="shared" si="35"/>
        <v>146.9931372921277</v>
      </c>
      <c r="AWY8">
        <f t="shared" si="35"/>
        <v>223.64875662074039</v>
      </c>
      <c r="AWZ8">
        <f t="shared" si="35"/>
        <v>121.71708589960021</v>
      </c>
      <c r="AXA8">
        <f t="shared" si="35"/>
        <v>146.81208948708161</v>
      </c>
      <c r="AXB8">
        <f t="shared" si="35"/>
        <v>133.08405706704389</v>
      </c>
      <c r="AXC8">
        <f t="shared" si="35"/>
        <v>259.89886553498468</v>
      </c>
      <c r="AXD8">
        <f t="shared" si="35"/>
        <v>176.68989846471919</v>
      </c>
      <c r="AXE8">
        <f t="shared" si="35"/>
        <v>182.6040254246366</v>
      </c>
      <c r="AXF8">
        <f t="shared" si="35"/>
        <v>145.04962341078451</v>
      </c>
      <c r="AXG8">
        <f t="shared" si="35"/>
        <v>64.790049407113813</v>
      </c>
      <c r="AXH8">
        <f t="shared" si="35"/>
        <v>228.14935824204809</v>
      </c>
      <c r="AXI8">
        <f t="shared" si="35"/>
        <v>143.83026309003839</v>
      </c>
      <c r="AXJ8">
        <f t="shared" si="35"/>
        <v>121.7234558934118</v>
      </c>
      <c r="AXK8">
        <f t="shared" si="35"/>
        <v>210.13867923766489</v>
      </c>
      <c r="AXL8">
        <f t="shared" si="35"/>
        <v>51.906239813397171</v>
      </c>
      <c r="AXM8">
        <f t="shared" si="35"/>
        <v>153.0162003887188</v>
      </c>
      <c r="AXN8">
        <f t="shared" si="35"/>
        <v>61.968720215397887</v>
      </c>
      <c r="AXO8">
        <f t="shared" si="35"/>
        <v>194.39756526082999</v>
      </c>
      <c r="AXP8">
        <f t="shared" si="35"/>
        <v>75.027377353415616</v>
      </c>
      <c r="AXQ8">
        <f t="shared" si="35"/>
        <v>96.342187448943491</v>
      </c>
      <c r="AXR8">
        <f t="shared" si="35"/>
        <v>34.992556213064603</v>
      </c>
      <c r="AXS8">
        <f t="shared" si="35"/>
        <v>101.4888029651141</v>
      </c>
      <c r="AXT8">
        <f t="shared" si="35"/>
        <v>167.9816313980952</v>
      </c>
      <c r="AXU8">
        <f t="shared" si="35"/>
        <v>249.66904935344311</v>
      </c>
      <c r="AXV8">
        <f t="shared" si="35"/>
        <v>114.014744427343</v>
      </c>
      <c r="AXW8">
        <f t="shared" si="35"/>
        <v>182.49803662994941</v>
      </c>
      <c r="AXX8">
        <f t="shared" si="35"/>
        <v>85.144091188372116</v>
      </c>
      <c r="AXY8">
        <f t="shared" si="35"/>
        <v>29.268046298656579</v>
      </c>
      <c r="AXZ8">
        <f t="shared" si="35"/>
        <v>130.55085082109201</v>
      </c>
      <c r="AYA8">
        <f t="shared" si="35"/>
        <v>144.0206171249377</v>
      </c>
      <c r="AYB8">
        <f t="shared" si="35"/>
        <v>108.8668131111952</v>
      </c>
      <c r="AYC8">
        <f t="shared" si="35"/>
        <v>44.797309102380822</v>
      </c>
      <c r="AYD8">
        <f t="shared" si="35"/>
        <v>101.5321653520619</v>
      </c>
      <c r="AYE8">
        <f t="shared" si="35"/>
        <v>241.50343468696349</v>
      </c>
      <c r="AYF8">
        <f t="shared" si="35"/>
        <v>189.66227640101781</v>
      </c>
      <c r="AYG8">
        <f t="shared" si="35"/>
        <v>35.082456299137988</v>
      </c>
      <c r="AYH8">
        <f t="shared" si="35"/>
        <v>87.732502268134354</v>
      </c>
      <c r="AYI8">
        <f t="shared" si="35"/>
        <v>267.31390026788648</v>
      </c>
      <c r="AYJ8">
        <f t="shared" si="35"/>
        <v>44.589815146822673</v>
      </c>
      <c r="AYK8">
        <f t="shared" si="35"/>
        <v>31.39611093589172</v>
      </c>
      <c r="AYL8">
        <f t="shared" si="35"/>
        <v>181.5371959213654</v>
      </c>
      <c r="AYM8">
        <f t="shared" si="35"/>
        <v>131.92643848457331</v>
      </c>
      <c r="AYN8">
        <f t="shared" si="35"/>
        <v>486.04922614285312</v>
      </c>
      <c r="AYO8">
        <f t="shared" si="35"/>
        <v>113.595920302805</v>
      </c>
      <c r="AYP8">
        <f t="shared" si="35"/>
        <v>103.4585752154629</v>
      </c>
      <c r="AYQ8">
        <f t="shared" si="35"/>
        <v>130.85237060120829</v>
      </c>
      <c r="AYR8">
        <f t="shared" si="35"/>
        <v>57.110882675310847</v>
      </c>
      <c r="AYS8">
        <f t="shared" si="35"/>
        <v>59.314138283895659</v>
      </c>
      <c r="AYT8">
        <f t="shared" si="35"/>
        <v>247.36979683235629</v>
      </c>
      <c r="AYU8">
        <f t="shared" si="35"/>
        <v>18.745785800591179</v>
      </c>
      <c r="AYV8">
        <f t="shared" si="35"/>
        <v>113.5713858951713</v>
      </c>
      <c r="AYW8">
        <f t="shared" si="20"/>
        <v>161.55027906055511</v>
      </c>
      <c r="AYX8">
        <f t="shared" si="47"/>
        <v>80.336946561306277</v>
      </c>
      <c r="AYY8">
        <f t="shared" si="47"/>
        <v>79.508139293178189</v>
      </c>
      <c r="AYZ8">
        <f t="shared" si="47"/>
        <v>76.913961625777773</v>
      </c>
      <c r="AZA8">
        <f t="shared" si="47"/>
        <v>225.88906974115719</v>
      </c>
      <c r="AZB8">
        <f t="shared" si="47"/>
        <v>101.8770045880092</v>
      </c>
      <c r="AZC8">
        <f t="shared" si="47"/>
        <v>39.801605665339117</v>
      </c>
      <c r="AZD8">
        <f t="shared" si="47"/>
        <v>80.546552556390651</v>
      </c>
      <c r="AZE8">
        <f t="shared" si="47"/>
        <v>130.98673042574779</v>
      </c>
      <c r="AZF8">
        <f t="shared" si="47"/>
        <v>315.85628023317258</v>
      </c>
      <c r="AZG8">
        <f t="shared" si="47"/>
        <v>53.678470198147117</v>
      </c>
      <c r="AZH8">
        <f t="shared" si="47"/>
        <v>131.1471626553232</v>
      </c>
      <c r="AZI8">
        <f t="shared" si="47"/>
        <v>183.3418461534319</v>
      </c>
      <c r="AZJ8">
        <f t="shared" si="47"/>
        <v>167.14768477378371</v>
      </c>
      <c r="AZK8">
        <f t="shared" si="47"/>
        <v>199.1137184088974</v>
      </c>
      <c r="AZL8">
        <f t="shared" si="47"/>
        <v>51.340218297135763</v>
      </c>
      <c r="AZM8">
        <f t="shared" si="47"/>
        <v>130.18684938601891</v>
      </c>
      <c r="AZN8">
        <f t="shared" si="47"/>
        <v>168.43861155079159</v>
      </c>
      <c r="AZO8">
        <f t="shared" si="47"/>
        <v>101.9686181431118</v>
      </c>
      <c r="AZP8">
        <f t="shared" si="47"/>
        <v>191.92915875774031</v>
      </c>
      <c r="AZQ8">
        <f t="shared" si="47"/>
        <v>92.296019349440868</v>
      </c>
      <c r="AZR8">
        <f t="shared" si="47"/>
        <v>29.065780011970659</v>
      </c>
      <c r="AZS8">
        <f t="shared" si="47"/>
        <v>27.445216944504519</v>
      </c>
      <c r="AZT8">
        <f t="shared" si="47"/>
        <v>357.06562757611681</v>
      </c>
      <c r="AZU8">
        <f t="shared" si="47"/>
        <v>91.743442217306026</v>
      </c>
      <c r="AZV8">
        <f t="shared" si="47"/>
        <v>127.95589951058849</v>
      </c>
      <c r="AZW8">
        <f t="shared" si="47"/>
        <v>162.4229334631687</v>
      </c>
      <c r="AZX8">
        <f t="shared" si="47"/>
        <v>148.9125384091291</v>
      </c>
      <c r="AZY8">
        <f t="shared" si="47"/>
        <v>238.99649708255811</v>
      </c>
      <c r="AZZ8">
        <f t="shared" si="47"/>
        <v>271.29326807009778</v>
      </c>
      <c r="BAA8">
        <f t="shared" si="47"/>
        <v>46.157004326571212</v>
      </c>
      <c r="BAB8">
        <f t="shared" si="47"/>
        <v>260.28084404665151</v>
      </c>
      <c r="BAC8">
        <f t="shared" si="47"/>
        <v>96.766292005829413</v>
      </c>
      <c r="BAD8">
        <f t="shared" si="47"/>
        <v>59.807717162279268</v>
      </c>
      <c r="BAE8">
        <f t="shared" si="47"/>
        <v>33.186615670777307</v>
      </c>
      <c r="BAF8">
        <f t="shared" si="47"/>
        <v>51.85409928329404</v>
      </c>
      <c r="BAG8">
        <f t="shared" si="47"/>
        <v>105.9352192491358</v>
      </c>
      <c r="BAH8">
        <f t="shared" si="47"/>
        <v>52.346820115126413</v>
      </c>
      <c r="BAI8">
        <f t="shared" si="47"/>
        <v>100.83361401562971</v>
      </c>
      <c r="BAJ8">
        <f t="shared" si="47"/>
        <v>156.26025722519711</v>
      </c>
      <c r="BAK8">
        <f t="shared" si="47"/>
        <v>120.7191425501353</v>
      </c>
      <c r="BAL8">
        <f t="shared" si="47"/>
        <v>204.91142635405001</v>
      </c>
      <c r="BAM8">
        <f t="shared" si="47"/>
        <v>134.7671798692501</v>
      </c>
      <c r="BAN8">
        <f t="shared" si="47"/>
        <v>93.800809582186943</v>
      </c>
      <c r="BAO8">
        <f t="shared" si="47"/>
        <v>130.85009218176779</v>
      </c>
      <c r="BAP8">
        <f t="shared" si="47"/>
        <v>150.19839720587439</v>
      </c>
      <c r="BAQ8">
        <f t="shared" si="47"/>
        <v>156.8620025249692</v>
      </c>
      <c r="BAR8">
        <f t="shared" si="47"/>
        <v>110.6580276286419</v>
      </c>
      <c r="BAS8">
        <f t="shared" si="47"/>
        <v>254.38010045761339</v>
      </c>
      <c r="BAT8">
        <f t="shared" si="47"/>
        <v>108.3518128496446</v>
      </c>
      <c r="BAU8">
        <f t="shared" si="47"/>
        <v>117.5615549231575</v>
      </c>
      <c r="BAV8">
        <f t="shared" si="47"/>
        <v>80.907906892277268</v>
      </c>
      <c r="BAW8">
        <f t="shared" si="47"/>
        <v>99.866870849705549</v>
      </c>
      <c r="BAX8">
        <f t="shared" si="47"/>
        <v>7.7305894847401104</v>
      </c>
      <c r="BAY8">
        <f t="shared" si="47"/>
        <v>74.353592110963987</v>
      </c>
      <c r="BAZ8">
        <f t="shared" si="47"/>
        <v>89.424151832414594</v>
      </c>
      <c r="BBA8">
        <f t="shared" si="47"/>
        <v>256.21351150918719</v>
      </c>
      <c r="BBB8">
        <f t="shared" si="47"/>
        <v>142.10270236066759</v>
      </c>
      <c r="BBC8">
        <f t="shared" si="47"/>
        <v>147.07769067787669</v>
      </c>
      <c r="BBD8">
        <f t="shared" si="47"/>
        <v>140.06631844450169</v>
      </c>
      <c r="BBE8">
        <f t="shared" si="47"/>
        <v>78.399700240723362</v>
      </c>
      <c r="BBF8">
        <f t="shared" si="47"/>
        <v>86.019947885054989</v>
      </c>
      <c r="BBG8">
        <f t="shared" si="47"/>
        <v>96.213146768151475</v>
      </c>
      <c r="BBH8">
        <f t="shared" si="47"/>
        <v>40.916335071243168</v>
      </c>
      <c r="BBI8">
        <f t="shared" si="47"/>
        <v>73.910409230309583</v>
      </c>
      <c r="BBJ8">
        <f t="shared" si="36"/>
        <v>113.5876892654172</v>
      </c>
      <c r="BBK8">
        <f t="shared" si="36"/>
        <v>182.2470889365207</v>
      </c>
      <c r="BBL8">
        <f t="shared" si="36"/>
        <v>121.7890767147873</v>
      </c>
      <c r="BBM8">
        <f t="shared" si="36"/>
        <v>160.7630140741536</v>
      </c>
      <c r="BBN8">
        <f t="shared" si="36"/>
        <v>212.82525054998229</v>
      </c>
      <c r="BBO8">
        <f t="shared" si="36"/>
        <v>117.74825645955769</v>
      </c>
      <c r="BBP8">
        <f t="shared" si="36"/>
        <v>245.45602500047241</v>
      </c>
      <c r="BBQ8">
        <f t="shared" si="36"/>
        <v>16.177394246626971</v>
      </c>
      <c r="BBR8">
        <f t="shared" si="36"/>
        <v>92.57524744275517</v>
      </c>
      <c r="BBS8">
        <f t="shared" si="36"/>
        <v>195.22568074600349</v>
      </c>
      <c r="BBT8">
        <f t="shared" si="36"/>
        <v>123.0869378509</v>
      </c>
      <c r="BBU8">
        <f t="shared" si="36"/>
        <v>0</v>
      </c>
      <c r="BBV8">
        <f t="shared" si="36"/>
        <v>146.3223547457215</v>
      </c>
      <c r="BBW8">
        <f t="shared" si="36"/>
        <v>48.036524613162449</v>
      </c>
      <c r="BBX8">
        <f t="shared" si="36"/>
        <v>165.0279704723813</v>
      </c>
      <c r="BBY8">
        <f t="shared" si="36"/>
        <v>373.45056451885739</v>
      </c>
      <c r="BBZ8">
        <f t="shared" si="36"/>
        <v>197.61195293780861</v>
      </c>
      <c r="BCA8">
        <f t="shared" si="36"/>
        <v>72.319412281269791</v>
      </c>
      <c r="BCB8">
        <f t="shared" si="36"/>
        <v>92.720655173369693</v>
      </c>
      <c r="BCC8">
        <f t="shared" si="36"/>
        <v>108.14059426819389</v>
      </c>
      <c r="BCD8">
        <f t="shared" si="36"/>
        <v>137.19675260152439</v>
      </c>
      <c r="BCE8">
        <f t="shared" si="36"/>
        <v>447.62260986799811</v>
      </c>
      <c r="BCF8">
        <f t="shared" si="36"/>
        <v>207.41436888145881</v>
      </c>
      <c r="BCG8">
        <f t="shared" si="36"/>
        <v>76.978460095462893</v>
      </c>
      <c r="BCH8">
        <f t="shared" si="36"/>
        <v>213.00545392343639</v>
      </c>
      <c r="BCI8">
        <f t="shared" si="36"/>
        <v>268.58585280820341</v>
      </c>
      <c r="BCJ8">
        <f t="shared" si="36"/>
        <v>51.071462119557587</v>
      </c>
      <c r="BCK8">
        <f t="shared" si="36"/>
        <v>143.9279731265427</v>
      </c>
      <c r="BCL8">
        <f t="shared" si="36"/>
        <v>23.26542413430413</v>
      </c>
      <c r="BCM8">
        <f t="shared" si="36"/>
        <v>121.21547530600429</v>
      </c>
      <c r="BCN8">
        <f t="shared" si="36"/>
        <v>131.8406497892372</v>
      </c>
      <c r="BCO8">
        <f t="shared" si="36"/>
        <v>224.2890990554294</v>
      </c>
      <c r="BCP8">
        <f t="shared" si="36"/>
        <v>137.8517724076215</v>
      </c>
      <c r="BCQ8">
        <f t="shared" si="36"/>
        <v>276.14277413442301</v>
      </c>
      <c r="BCR8">
        <f t="shared" si="36"/>
        <v>320.72369810270391</v>
      </c>
      <c r="BCS8">
        <f t="shared" si="36"/>
        <v>42.890735871552948</v>
      </c>
      <c r="BCT8">
        <f t="shared" si="36"/>
        <v>161.85100044715369</v>
      </c>
      <c r="BCU8">
        <f t="shared" si="36"/>
        <v>152.47970247513371</v>
      </c>
      <c r="BCV8">
        <f t="shared" si="36"/>
        <v>355.32010843101381</v>
      </c>
      <c r="BCW8">
        <f t="shared" si="36"/>
        <v>240.07203308548449</v>
      </c>
      <c r="BCX8">
        <f t="shared" si="36"/>
        <v>182.51586470488641</v>
      </c>
      <c r="BCY8">
        <f t="shared" si="36"/>
        <v>203.45632878528079</v>
      </c>
      <c r="BCZ8">
        <f t="shared" si="36"/>
        <v>133.56434139667081</v>
      </c>
      <c r="BDA8">
        <f t="shared" si="36"/>
        <v>380.14178757382001</v>
      </c>
      <c r="BDB8">
        <f t="shared" si="36"/>
        <v>110.89460138735009</v>
      </c>
      <c r="BDC8">
        <f t="shared" si="36"/>
        <v>215.06430900697131</v>
      </c>
      <c r="BDD8">
        <f t="shared" si="36"/>
        <v>200.8036009422195</v>
      </c>
      <c r="BDE8">
        <f t="shared" si="36"/>
        <v>254.68990489012009</v>
      </c>
      <c r="BDF8">
        <f t="shared" si="36"/>
        <v>75.1432767078078</v>
      </c>
      <c r="BDG8">
        <f t="shared" si="36"/>
        <v>200.97246682852969</v>
      </c>
      <c r="BDH8">
        <f t="shared" si="36"/>
        <v>77.073853011971181</v>
      </c>
      <c r="BDI8">
        <f t="shared" si="36"/>
        <v>32.393294699115138</v>
      </c>
      <c r="BDJ8">
        <f t="shared" si="36"/>
        <v>71.245115933523621</v>
      </c>
      <c r="BDK8">
        <f t="shared" si="36"/>
        <v>229.79237945047049</v>
      </c>
      <c r="BDL8">
        <f t="shared" si="36"/>
        <v>28.161878334458379</v>
      </c>
      <c r="BDM8">
        <f t="shared" si="36"/>
        <v>101.7543716988984</v>
      </c>
      <c r="BDN8">
        <f t="shared" si="36"/>
        <v>108.82870904199601</v>
      </c>
      <c r="BDO8">
        <f t="shared" si="36"/>
        <v>251.15955037620421</v>
      </c>
      <c r="BDP8">
        <f t="shared" si="36"/>
        <v>290.87397589225668</v>
      </c>
      <c r="BDQ8">
        <f t="shared" si="36"/>
        <v>31.517723756203061</v>
      </c>
      <c r="BDR8">
        <f t="shared" si="36"/>
        <v>148.63436960780891</v>
      </c>
      <c r="BDS8">
        <f t="shared" si="36"/>
        <v>46.870050273165369</v>
      </c>
      <c r="BDT8">
        <f t="shared" si="36"/>
        <v>31.753804026005788</v>
      </c>
      <c r="BDU8">
        <f t="shared" si="22"/>
        <v>49.271237879556303</v>
      </c>
      <c r="BDV8">
        <f t="shared" si="23"/>
        <v>55.332110752237092</v>
      </c>
      <c r="BDW8">
        <f t="shared" si="23"/>
        <v>276.7828981789803</v>
      </c>
      <c r="BDX8">
        <f t="shared" si="23"/>
        <v>56.177195683623587</v>
      </c>
      <c r="BDY8">
        <f t="shared" si="23"/>
        <v>154.24778962444191</v>
      </c>
      <c r="BDZ8">
        <f t="shared" si="23"/>
        <v>195.70560407967429</v>
      </c>
      <c r="BEA8">
        <f t="shared" si="23"/>
        <v>24.382618995029151</v>
      </c>
      <c r="BEB8">
        <f t="shared" si="23"/>
        <v>136.47505507009109</v>
      </c>
      <c r="BEC8">
        <f t="shared" si="23"/>
        <v>143.47221926837159</v>
      </c>
      <c r="BED8">
        <f t="shared" si="23"/>
        <v>168.2786732891401</v>
      </c>
      <c r="BEE8">
        <f t="shared" si="23"/>
        <v>149.91779896255761</v>
      </c>
      <c r="BEF8">
        <f t="shared" si="23"/>
        <v>247.95203268657329</v>
      </c>
      <c r="BEG8">
        <f t="shared" si="23"/>
        <v>219.9625102644585</v>
      </c>
      <c r="BEH8">
        <f t="shared" si="23"/>
        <v>353.97278889701442</v>
      </c>
      <c r="BEI8">
        <f t="shared" si="23"/>
        <v>140.7216109672915</v>
      </c>
      <c r="BEJ8">
        <f t="shared" si="23"/>
        <v>141.28972536651739</v>
      </c>
      <c r="BEK8">
        <f t="shared" si="23"/>
        <v>174.73740683810891</v>
      </c>
      <c r="BEL8">
        <f t="shared" si="23"/>
        <v>101.4213447613979</v>
      </c>
      <c r="BEM8">
        <f t="shared" si="23"/>
        <v>224.75249429718781</v>
      </c>
      <c r="BEN8">
        <f t="shared" si="23"/>
        <v>84.882136020669179</v>
      </c>
      <c r="BEO8">
        <f t="shared" si="23"/>
        <v>148.1979098027376</v>
      </c>
      <c r="BEP8">
        <f t="shared" si="23"/>
        <v>336.62355647205919</v>
      </c>
      <c r="BEQ8">
        <f t="shared" si="23"/>
        <v>306.80947230839013</v>
      </c>
      <c r="BER8">
        <f t="shared" si="23"/>
        <v>244.3678153699407</v>
      </c>
      <c r="BES8">
        <f t="shared" si="23"/>
        <v>3.5737610907895792</v>
      </c>
      <c r="BET8">
        <f t="shared" si="23"/>
        <v>109.3806235360902</v>
      </c>
      <c r="BEU8">
        <f t="shared" si="23"/>
        <v>157.6181453617919</v>
      </c>
    </row>
    <row r="9" spans="1:1503" x14ac:dyDescent="0.2">
      <c r="A9" t="s">
        <v>12</v>
      </c>
      <c r="B9" t="s">
        <v>3</v>
      </c>
      <c r="C9" t="s">
        <v>10</v>
      </c>
      <c r="D9">
        <f t="shared" si="24"/>
        <v>19.748016300139309</v>
      </c>
      <c r="E9">
        <f t="shared" si="24"/>
        <v>233.60924404108201</v>
      </c>
      <c r="F9">
        <f t="shared" ref="F9:BQ10" si="49">F$2</f>
        <v>32.31272079891103</v>
      </c>
      <c r="G9">
        <f t="shared" si="49"/>
        <v>296.23171702056209</v>
      </c>
      <c r="H9">
        <f t="shared" si="49"/>
        <v>190.16690334485429</v>
      </c>
      <c r="I9">
        <f t="shared" si="49"/>
        <v>129.2957267131911</v>
      </c>
      <c r="J9">
        <f t="shared" si="49"/>
        <v>285.03506350378228</v>
      </c>
      <c r="K9">
        <f t="shared" si="49"/>
        <v>31.436284517009629</v>
      </c>
      <c r="L9">
        <f t="shared" si="49"/>
        <v>15.66350101104605</v>
      </c>
      <c r="M9">
        <f t="shared" si="49"/>
        <v>125.5424246088635</v>
      </c>
      <c r="N9">
        <f t="shared" si="49"/>
        <v>83.70900187661158</v>
      </c>
      <c r="O9">
        <f t="shared" si="49"/>
        <v>114.5171884741525</v>
      </c>
      <c r="P9">
        <f t="shared" si="49"/>
        <v>136.4274763745864</v>
      </c>
      <c r="Q9">
        <f t="shared" si="49"/>
        <v>141.54706444340101</v>
      </c>
      <c r="R9">
        <f t="shared" si="49"/>
        <v>272.93422159121218</v>
      </c>
      <c r="S9">
        <f t="shared" si="49"/>
        <v>52.323181565119917</v>
      </c>
      <c r="T9">
        <f t="shared" si="49"/>
        <v>161.16002222512489</v>
      </c>
      <c r="U9">
        <f t="shared" si="49"/>
        <v>120.90761076461899</v>
      </c>
      <c r="V9">
        <f t="shared" si="49"/>
        <v>117.8025420832669</v>
      </c>
      <c r="W9">
        <f t="shared" si="49"/>
        <v>359.29154973597451</v>
      </c>
      <c r="X9">
        <f t="shared" si="49"/>
        <v>226.3969764614902</v>
      </c>
      <c r="Y9">
        <f t="shared" si="49"/>
        <v>261.51403689952048</v>
      </c>
      <c r="Z9">
        <f t="shared" si="49"/>
        <v>522.86778659081233</v>
      </c>
      <c r="AA9">
        <f t="shared" si="49"/>
        <v>298.3220611821688</v>
      </c>
      <c r="AB9">
        <f t="shared" si="49"/>
        <v>113.2217085124142</v>
      </c>
      <c r="AC9">
        <f t="shared" si="49"/>
        <v>75.571882697969954</v>
      </c>
      <c r="AD9">
        <f t="shared" si="49"/>
        <v>74.341962512149237</v>
      </c>
      <c r="AE9">
        <f t="shared" si="49"/>
        <v>410.2855748077684</v>
      </c>
      <c r="AF9">
        <f t="shared" si="49"/>
        <v>131.9161908319067</v>
      </c>
      <c r="AG9">
        <f t="shared" si="49"/>
        <v>181.39291406469101</v>
      </c>
      <c r="AH9">
        <f t="shared" si="49"/>
        <v>55.761377267052751</v>
      </c>
      <c r="AI9">
        <f t="shared" si="49"/>
        <v>273.72434876817681</v>
      </c>
      <c r="AJ9">
        <f t="shared" si="49"/>
        <v>22.66286397609198</v>
      </c>
      <c r="AK9">
        <f t="shared" si="49"/>
        <v>104.29595350539969</v>
      </c>
      <c r="AL9">
        <f t="shared" si="49"/>
        <v>74.69430724310574</v>
      </c>
      <c r="AM9">
        <f t="shared" si="49"/>
        <v>192.70125580314109</v>
      </c>
      <c r="AN9">
        <f t="shared" si="49"/>
        <v>138.49267304557719</v>
      </c>
      <c r="AO9">
        <f t="shared" si="49"/>
        <v>188.83390075039719</v>
      </c>
      <c r="AP9">
        <f t="shared" si="49"/>
        <v>87.292796608854061</v>
      </c>
      <c r="AQ9">
        <f t="shared" si="49"/>
        <v>120.93130063470009</v>
      </c>
      <c r="AR9">
        <f t="shared" si="49"/>
        <v>146.65705814549011</v>
      </c>
      <c r="AS9">
        <f t="shared" si="49"/>
        <v>400.62614904561059</v>
      </c>
      <c r="AT9">
        <f t="shared" si="49"/>
        <v>131.6063508014667</v>
      </c>
      <c r="AU9">
        <f t="shared" si="49"/>
        <v>79.774836889198127</v>
      </c>
      <c r="AV9">
        <f t="shared" si="49"/>
        <v>159.64720156933799</v>
      </c>
      <c r="AW9">
        <f t="shared" si="49"/>
        <v>189.96683807591589</v>
      </c>
      <c r="AX9">
        <f t="shared" si="49"/>
        <v>204.16798177193181</v>
      </c>
      <c r="AY9">
        <f t="shared" si="49"/>
        <v>132.74078859457839</v>
      </c>
      <c r="AZ9">
        <f t="shared" si="49"/>
        <v>47.706215442698671</v>
      </c>
      <c r="BA9">
        <f t="shared" si="49"/>
        <v>78.034684462883206</v>
      </c>
      <c r="BB9">
        <f t="shared" si="49"/>
        <v>96.073964287352226</v>
      </c>
      <c r="BC9">
        <f t="shared" si="49"/>
        <v>319.48531541292692</v>
      </c>
      <c r="BD9">
        <f t="shared" si="49"/>
        <v>84.723385328715736</v>
      </c>
      <c r="BE9">
        <f t="shared" si="49"/>
        <v>31.20647935586226</v>
      </c>
      <c r="BF9">
        <f t="shared" si="49"/>
        <v>153.53498933671381</v>
      </c>
      <c r="BG9">
        <f t="shared" si="49"/>
        <v>303.83516718012231</v>
      </c>
      <c r="BH9">
        <f t="shared" si="49"/>
        <v>159.55091738136781</v>
      </c>
      <c r="BI9">
        <f t="shared" si="49"/>
        <v>22.3752534289343</v>
      </c>
      <c r="BJ9">
        <f t="shared" si="49"/>
        <v>166.71893079807671</v>
      </c>
      <c r="BK9">
        <f t="shared" si="49"/>
        <v>67.774160978390995</v>
      </c>
      <c r="BL9">
        <f t="shared" si="49"/>
        <v>41.487097178997622</v>
      </c>
      <c r="BM9">
        <f t="shared" si="49"/>
        <v>270.01614242669541</v>
      </c>
      <c r="BN9">
        <f t="shared" si="49"/>
        <v>179.18829071158379</v>
      </c>
      <c r="BO9">
        <f t="shared" si="49"/>
        <v>196.7617916351405</v>
      </c>
      <c r="BP9">
        <f t="shared" si="49"/>
        <v>44.326749216104417</v>
      </c>
      <c r="BQ9">
        <f t="shared" si="49"/>
        <v>128.44632445990891</v>
      </c>
      <c r="BR9">
        <f t="shared" si="48"/>
        <v>103.7780546391286</v>
      </c>
      <c r="BS9">
        <f t="shared" si="48"/>
        <v>108.230546032091</v>
      </c>
      <c r="BT9">
        <f t="shared" si="48"/>
        <v>170.15727829097059</v>
      </c>
      <c r="BU9">
        <f t="shared" si="48"/>
        <v>57.910065736859572</v>
      </c>
      <c r="BV9">
        <f t="shared" si="48"/>
        <v>128.45108800800051</v>
      </c>
      <c r="BW9">
        <f t="shared" si="48"/>
        <v>145.31259086598519</v>
      </c>
      <c r="BX9">
        <f t="shared" si="48"/>
        <v>94.83441191927443</v>
      </c>
      <c r="BY9">
        <f t="shared" si="48"/>
        <v>29.197446514174391</v>
      </c>
      <c r="BZ9">
        <f t="shared" si="48"/>
        <v>166.2146896888934</v>
      </c>
      <c r="CA9">
        <f t="shared" si="48"/>
        <v>77.31407295736814</v>
      </c>
      <c r="CB9">
        <f t="shared" si="48"/>
        <v>88.263696212163424</v>
      </c>
      <c r="CC9">
        <f t="shared" si="48"/>
        <v>343.83537818252529</v>
      </c>
      <c r="CD9">
        <f t="shared" si="48"/>
        <v>166.25143780025249</v>
      </c>
      <c r="CE9">
        <f t="shared" si="48"/>
        <v>182.32244044766941</v>
      </c>
      <c r="CF9">
        <f t="shared" si="48"/>
        <v>99.902820937216404</v>
      </c>
      <c r="CG9">
        <f t="shared" si="48"/>
        <v>430.56496205263119</v>
      </c>
      <c r="CH9">
        <f t="shared" si="48"/>
        <v>56.938704961135471</v>
      </c>
      <c r="CI9">
        <f t="shared" si="48"/>
        <v>326.18874313989488</v>
      </c>
      <c r="CJ9">
        <f t="shared" si="48"/>
        <v>141.41428486440839</v>
      </c>
      <c r="CK9">
        <f t="shared" si="48"/>
        <v>239.18577164594251</v>
      </c>
      <c r="CL9">
        <f t="shared" si="48"/>
        <v>87.471939024422781</v>
      </c>
      <c r="CM9">
        <f t="shared" si="48"/>
        <v>78.924604234053277</v>
      </c>
      <c r="CN9">
        <f t="shared" si="48"/>
        <v>351.42031101888841</v>
      </c>
      <c r="CO9">
        <f t="shared" si="48"/>
        <v>283.02296914186257</v>
      </c>
      <c r="CP9">
        <f t="shared" si="48"/>
        <v>102.86218769534869</v>
      </c>
      <c r="CQ9">
        <f t="shared" si="48"/>
        <v>349.0704294794815</v>
      </c>
      <c r="CR9">
        <f t="shared" si="48"/>
        <v>78.630723598625408</v>
      </c>
      <c r="CS9">
        <f t="shared" si="48"/>
        <v>147.61499096925999</v>
      </c>
      <c r="CT9">
        <f t="shared" si="48"/>
        <v>102.7695079202836</v>
      </c>
      <c r="CU9">
        <f t="shared" si="48"/>
        <v>62.646179128808811</v>
      </c>
      <c r="CV9">
        <f t="shared" si="48"/>
        <v>64.6750649177919</v>
      </c>
      <c r="CW9">
        <f t="shared" si="48"/>
        <v>52.165338063265352</v>
      </c>
      <c r="CX9">
        <f t="shared" si="48"/>
        <v>59.214845415505671</v>
      </c>
      <c r="CY9">
        <f t="shared" si="48"/>
        <v>104.0571776867878</v>
      </c>
      <c r="CZ9">
        <f t="shared" si="48"/>
        <v>322.3097959449986</v>
      </c>
      <c r="DA9">
        <f t="shared" si="48"/>
        <v>125.95236585436611</v>
      </c>
      <c r="DB9">
        <f t="shared" si="48"/>
        <v>289.28604713394827</v>
      </c>
      <c r="DC9">
        <f t="shared" si="48"/>
        <v>191.3572035424576</v>
      </c>
      <c r="DD9">
        <f t="shared" si="48"/>
        <v>260.19110336554837</v>
      </c>
      <c r="DE9">
        <f t="shared" si="48"/>
        <v>6.8517355487283718</v>
      </c>
      <c r="DF9">
        <f t="shared" si="48"/>
        <v>3.6420021231347719</v>
      </c>
      <c r="DG9">
        <f t="shared" si="48"/>
        <v>86.989247419006759</v>
      </c>
      <c r="DH9">
        <f t="shared" si="48"/>
        <v>174.77150659846151</v>
      </c>
      <c r="DI9">
        <f t="shared" si="48"/>
        <v>122.302506770316</v>
      </c>
      <c r="DJ9">
        <f t="shared" si="48"/>
        <v>64.418761865841176</v>
      </c>
      <c r="DK9">
        <f t="shared" si="48"/>
        <v>32.997563680190702</v>
      </c>
      <c r="DL9">
        <f t="shared" si="48"/>
        <v>84.481623082726244</v>
      </c>
      <c r="DM9">
        <f t="shared" si="48"/>
        <v>104.7722305895536</v>
      </c>
      <c r="DN9">
        <f t="shared" si="48"/>
        <v>29.909255054603051</v>
      </c>
      <c r="DO9">
        <f t="shared" si="48"/>
        <v>282.65078574698362</v>
      </c>
      <c r="DP9">
        <f t="shared" si="48"/>
        <v>91.862661978380089</v>
      </c>
      <c r="DQ9">
        <f t="shared" si="48"/>
        <v>237.2192234575945</v>
      </c>
      <c r="DR9">
        <f t="shared" si="48"/>
        <v>246.18199599271679</v>
      </c>
      <c r="DS9">
        <f t="shared" si="48"/>
        <v>52.233595370781472</v>
      </c>
      <c r="DT9">
        <f t="shared" si="48"/>
        <v>66.058717525535187</v>
      </c>
      <c r="DU9">
        <f t="shared" si="48"/>
        <v>156.8511943325575</v>
      </c>
      <c r="DV9">
        <f t="shared" si="48"/>
        <v>130.9771340713213</v>
      </c>
      <c r="DW9">
        <f t="shared" si="48"/>
        <v>46.754917581480179</v>
      </c>
      <c r="DX9">
        <f t="shared" si="48"/>
        <v>148.0285166557002</v>
      </c>
      <c r="DY9">
        <f t="shared" si="48"/>
        <v>109.99741002439011</v>
      </c>
      <c r="DZ9">
        <f t="shared" si="48"/>
        <v>163.90629387091599</v>
      </c>
      <c r="EA9">
        <f t="shared" si="48"/>
        <v>29.007342416877719</v>
      </c>
      <c r="EB9">
        <f t="shared" si="48"/>
        <v>99.901815193531007</v>
      </c>
      <c r="EC9">
        <f t="shared" si="37"/>
        <v>162.0655307578551</v>
      </c>
      <c r="ED9">
        <f t="shared" si="26"/>
        <v>47.002071367661372</v>
      </c>
      <c r="EE9">
        <f t="shared" si="26"/>
        <v>73.615323922430363</v>
      </c>
      <c r="EF9">
        <f t="shared" si="26"/>
        <v>70.068670155830574</v>
      </c>
      <c r="EG9">
        <f t="shared" si="26"/>
        <v>50.615876145763352</v>
      </c>
      <c r="EH9">
        <f t="shared" si="26"/>
        <v>92.73844034766492</v>
      </c>
      <c r="EI9">
        <f t="shared" si="26"/>
        <v>99.951968287973443</v>
      </c>
      <c r="EJ9">
        <f t="shared" si="26"/>
        <v>239.83758403086441</v>
      </c>
      <c r="EK9">
        <f t="shared" si="26"/>
        <v>415.03632707320349</v>
      </c>
      <c r="EL9">
        <f t="shared" si="26"/>
        <v>125.70690451124629</v>
      </c>
      <c r="EM9">
        <f t="shared" si="26"/>
        <v>144.26921395592009</v>
      </c>
      <c r="EN9">
        <f t="shared" si="26"/>
        <v>314.96294713341098</v>
      </c>
      <c r="EO9">
        <f t="shared" si="26"/>
        <v>600</v>
      </c>
      <c r="EP9">
        <f t="shared" si="26"/>
        <v>105.90304266457539</v>
      </c>
      <c r="EQ9">
        <f t="shared" si="26"/>
        <v>157.8480888234846</v>
      </c>
      <c r="ER9">
        <f t="shared" si="26"/>
        <v>118.1018981002926</v>
      </c>
      <c r="ES9">
        <f t="shared" si="26"/>
        <v>81.397715540276721</v>
      </c>
      <c r="ET9">
        <f t="shared" si="26"/>
        <v>61.333520394778603</v>
      </c>
      <c r="EU9">
        <f t="shared" si="26"/>
        <v>162.4192072750574</v>
      </c>
      <c r="EV9">
        <f t="shared" si="26"/>
        <v>33.188850219932327</v>
      </c>
      <c r="EW9">
        <f t="shared" si="26"/>
        <v>92.926130296351673</v>
      </c>
      <c r="EX9">
        <f t="shared" si="26"/>
        <v>332.43692959199552</v>
      </c>
      <c r="EY9">
        <f t="shared" si="26"/>
        <v>101.294438109776</v>
      </c>
      <c r="EZ9">
        <f t="shared" si="26"/>
        <v>58.538147590392917</v>
      </c>
      <c r="FA9">
        <f t="shared" si="26"/>
        <v>534.54070441646275</v>
      </c>
      <c r="FB9">
        <f t="shared" si="26"/>
        <v>219.13156082575131</v>
      </c>
      <c r="FC9">
        <f t="shared" si="26"/>
        <v>79.52790866630437</v>
      </c>
      <c r="FD9">
        <f t="shared" si="26"/>
        <v>119.0614736241107</v>
      </c>
      <c r="FE9">
        <f t="shared" si="26"/>
        <v>269.35585824303382</v>
      </c>
      <c r="FF9">
        <f t="shared" si="26"/>
        <v>92.556840951766659</v>
      </c>
      <c r="FG9">
        <f t="shared" si="26"/>
        <v>23.971525986761641</v>
      </c>
      <c r="FH9">
        <f t="shared" si="26"/>
        <v>379.40255922162021</v>
      </c>
      <c r="FI9">
        <f t="shared" si="26"/>
        <v>209.53867865133921</v>
      </c>
      <c r="FJ9">
        <f t="shared" si="26"/>
        <v>158.81339156361591</v>
      </c>
      <c r="FK9">
        <f t="shared" si="26"/>
        <v>102.9868267266591</v>
      </c>
      <c r="FL9">
        <f t="shared" si="26"/>
        <v>95.307264823179707</v>
      </c>
      <c r="FM9">
        <f t="shared" si="26"/>
        <v>151.8862475261754</v>
      </c>
      <c r="FN9">
        <f t="shared" si="26"/>
        <v>124.45161870710599</v>
      </c>
      <c r="FO9">
        <f t="shared" si="26"/>
        <v>144.5312457640031</v>
      </c>
      <c r="FP9">
        <f t="shared" si="26"/>
        <v>228.79794698715961</v>
      </c>
      <c r="FQ9">
        <f t="shared" si="26"/>
        <v>60.771258291242027</v>
      </c>
      <c r="FR9">
        <f t="shared" si="26"/>
        <v>128.24112178723641</v>
      </c>
      <c r="FS9">
        <f t="shared" si="26"/>
        <v>124.20182807929589</v>
      </c>
      <c r="FT9">
        <f t="shared" si="26"/>
        <v>109.2503992288588</v>
      </c>
      <c r="FU9">
        <f t="shared" si="26"/>
        <v>70.955548388473147</v>
      </c>
      <c r="FV9">
        <f t="shared" si="26"/>
        <v>139.09578196204669</v>
      </c>
      <c r="FW9">
        <f t="shared" si="26"/>
        <v>68.124163169390826</v>
      </c>
      <c r="FX9">
        <f t="shared" si="26"/>
        <v>280.347089816687</v>
      </c>
      <c r="FY9">
        <f t="shared" si="26"/>
        <v>210.06988995506359</v>
      </c>
      <c r="FZ9">
        <f t="shared" si="26"/>
        <v>195.55198223389419</v>
      </c>
      <c r="GA9">
        <f t="shared" si="26"/>
        <v>35.226380209450433</v>
      </c>
      <c r="GB9">
        <f t="shared" si="26"/>
        <v>198.35547541968771</v>
      </c>
      <c r="GC9">
        <f t="shared" si="26"/>
        <v>50.928396607152898</v>
      </c>
      <c r="GD9">
        <f t="shared" si="26"/>
        <v>85.403971732745077</v>
      </c>
      <c r="GE9">
        <f t="shared" si="26"/>
        <v>111.79535074690649</v>
      </c>
      <c r="GF9">
        <f t="shared" si="26"/>
        <v>13.154307779314051</v>
      </c>
      <c r="GG9">
        <f t="shared" si="26"/>
        <v>114.00068374364081</v>
      </c>
      <c r="GH9">
        <f t="shared" si="26"/>
        <v>111.0792222071788</v>
      </c>
      <c r="GI9">
        <f t="shared" si="26"/>
        <v>224.1533473209731</v>
      </c>
      <c r="GJ9">
        <f t="shared" si="26"/>
        <v>90.616813417980495</v>
      </c>
      <c r="GK9">
        <f t="shared" si="26"/>
        <v>121.8009533879716</v>
      </c>
      <c r="GL9">
        <f t="shared" si="26"/>
        <v>169.08123371607309</v>
      </c>
      <c r="GM9">
        <f t="shared" si="26"/>
        <v>106.11194311617341</v>
      </c>
      <c r="GN9">
        <f t="shared" si="26"/>
        <v>184.059394627442</v>
      </c>
      <c r="GO9">
        <f t="shared" si="2"/>
        <v>119.2069400500621</v>
      </c>
      <c r="GP9">
        <f t="shared" si="38"/>
        <v>178.04347575690059</v>
      </c>
      <c r="GQ9">
        <f t="shared" si="38"/>
        <v>363.79116472617039</v>
      </c>
      <c r="GR9">
        <f t="shared" si="38"/>
        <v>95.792614598318522</v>
      </c>
      <c r="GS9">
        <f t="shared" si="38"/>
        <v>88.262841168353461</v>
      </c>
      <c r="GT9">
        <f t="shared" si="38"/>
        <v>91.875211617136031</v>
      </c>
      <c r="GU9">
        <f t="shared" si="38"/>
        <v>33.225950583047982</v>
      </c>
      <c r="GV9">
        <f t="shared" si="38"/>
        <v>212.45924361354409</v>
      </c>
      <c r="GW9">
        <f t="shared" si="38"/>
        <v>123.3121180819366</v>
      </c>
      <c r="GX9">
        <f t="shared" si="38"/>
        <v>175.31110214953</v>
      </c>
      <c r="GY9">
        <f t="shared" si="38"/>
        <v>117.94037698912069</v>
      </c>
      <c r="GZ9">
        <f t="shared" si="38"/>
        <v>126.47964127706609</v>
      </c>
      <c r="HA9">
        <f t="shared" si="38"/>
        <v>156.552640140981</v>
      </c>
      <c r="HB9">
        <f t="shared" si="38"/>
        <v>32.087488195556652</v>
      </c>
      <c r="HC9">
        <f t="shared" si="38"/>
        <v>39.840689602304863</v>
      </c>
      <c r="HD9">
        <f t="shared" si="38"/>
        <v>87.737929788368504</v>
      </c>
      <c r="HE9">
        <f t="shared" si="38"/>
        <v>120.8487910869754</v>
      </c>
      <c r="HF9">
        <f t="shared" si="38"/>
        <v>131.123789862671</v>
      </c>
      <c r="HG9">
        <f t="shared" si="38"/>
        <v>361.96867076485938</v>
      </c>
      <c r="HH9">
        <f t="shared" si="38"/>
        <v>130.5984223880414</v>
      </c>
      <c r="HI9">
        <f t="shared" si="38"/>
        <v>256.02575553203309</v>
      </c>
      <c r="HJ9">
        <f t="shared" si="38"/>
        <v>117.37042730293361</v>
      </c>
      <c r="HK9">
        <f t="shared" si="38"/>
        <v>149.31653909457719</v>
      </c>
      <c r="HL9">
        <f t="shared" si="38"/>
        <v>16.24131911687827</v>
      </c>
      <c r="HM9">
        <f t="shared" si="38"/>
        <v>257.25989481233933</v>
      </c>
      <c r="HN9">
        <f t="shared" si="38"/>
        <v>29.149049388438051</v>
      </c>
      <c r="HO9">
        <f t="shared" si="38"/>
        <v>75.285906204207649</v>
      </c>
      <c r="HP9">
        <f t="shared" si="38"/>
        <v>102.7474757023452</v>
      </c>
      <c r="HQ9">
        <f t="shared" si="38"/>
        <v>216.71265487331269</v>
      </c>
      <c r="HR9">
        <f t="shared" si="38"/>
        <v>323.17249820416572</v>
      </c>
      <c r="HS9">
        <f t="shared" si="38"/>
        <v>64.384719873452838</v>
      </c>
      <c r="HT9">
        <f t="shared" si="38"/>
        <v>27.334292772816131</v>
      </c>
      <c r="HU9">
        <f t="shared" si="38"/>
        <v>166.07078236007411</v>
      </c>
      <c r="HV9">
        <f t="shared" si="38"/>
        <v>397.25846825402158</v>
      </c>
      <c r="HW9">
        <f t="shared" si="38"/>
        <v>114.91174171589959</v>
      </c>
      <c r="HX9">
        <f t="shared" si="38"/>
        <v>80.372059695305424</v>
      </c>
      <c r="HY9">
        <f t="shared" si="38"/>
        <v>128.9078918776757</v>
      </c>
      <c r="HZ9">
        <f t="shared" si="38"/>
        <v>36.574069157584418</v>
      </c>
      <c r="IA9">
        <f t="shared" si="38"/>
        <v>189.0977825719639</v>
      </c>
      <c r="IB9">
        <f t="shared" si="38"/>
        <v>58.183277817108902</v>
      </c>
      <c r="IC9">
        <f t="shared" si="38"/>
        <v>202.6961223941436</v>
      </c>
      <c r="ID9">
        <f t="shared" si="38"/>
        <v>207.6080037385328</v>
      </c>
      <c r="IE9">
        <f t="shared" si="38"/>
        <v>16.444110940846208</v>
      </c>
      <c r="IF9">
        <f t="shared" si="38"/>
        <v>270.3901899319215</v>
      </c>
      <c r="IG9">
        <f t="shared" si="38"/>
        <v>31.689423252823289</v>
      </c>
      <c r="IH9">
        <f t="shared" si="38"/>
        <v>80.243159760020589</v>
      </c>
      <c r="II9">
        <f t="shared" si="38"/>
        <v>117.91357765785639</v>
      </c>
      <c r="IJ9">
        <f t="shared" si="38"/>
        <v>127.7396321632535</v>
      </c>
      <c r="IK9">
        <f t="shared" si="38"/>
        <v>146.2312993775079</v>
      </c>
      <c r="IL9">
        <f t="shared" si="38"/>
        <v>187.74005674438979</v>
      </c>
      <c r="IM9">
        <f t="shared" si="38"/>
        <v>248.37558967636519</v>
      </c>
      <c r="IN9">
        <f t="shared" si="38"/>
        <v>93.444291688755968</v>
      </c>
      <c r="IO9">
        <f t="shared" si="38"/>
        <v>63.357323797473647</v>
      </c>
      <c r="IP9">
        <f t="shared" si="38"/>
        <v>83.183575139728205</v>
      </c>
      <c r="IQ9">
        <f t="shared" si="38"/>
        <v>212.04231867825069</v>
      </c>
      <c r="IR9">
        <f t="shared" si="38"/>
        <v>179.50027895119609</v>
      </c>
      <c r="IS9">
        <f t="shared" si="38"/>
        <v>250.6668484461938</v>
      </c>
      <c r="IT9">
        <f t="shared" si="38"/>
        <v>97.200833970357834</v>
      </c>
      <c r="IU9">
        <f t="shared" si="38"/>
        <v>123.8976985137936</v>
      </c>
      <c r="IV9">
        <f t="shared" si="38"/>
        <v>80.617808452796496</v>
      </c>
      <c r="IW9">
        <f t="shared" si="38"/>
        <v>19.52173583672306</v>
      </c>
      <c r="IX9">
        <f t="shared" si="38"/>
        <v>74.910710943236509</v>
      </c>
      <c r="IY9">
        <f t="shared" si="38"/>
        <v>160.41614226029421</v>
      </c>
      <c r="IZ9">
        <f t="shared" si="38"/>
        <v>128.34359361650951</v>
      </c>
      <c r="JA9">
        <f t="shared" si="38"/>
        <v>196.50276631140679</v>
      </c>
      <c r="JB9">
        <f t="shared" si="27"/>
        <v>408.35327911414709</v>
      </c>
      <c r="JC9">
        <f t="shared" si="27"/>
        <v>76.925485615789512</v>
      </c>
      <c r="JD9">
        <f t="shared" si="27"/>
        <v>118.4085294330081</v>
      </c>
      <c r="JE9">
        <f t="shared" si="27"/>
        <v>229.40552012031949</v>
      </c>
      <c r="JF9">
        <f t="shared" si="27"/>
        <v>244.9648095983728</v>
      </c>
      <c r="JG9">
        <f t="shared" si="27"/>
        <v>96.025735754180346</v>
      </c>
      <c r="JH9">
        <f t="shared" si="27"/>
        <v>96.035219097433739</v>
      </c>
      <c r="JI9">
        <f t="shared" si="27"/>
        <v>51.752811660847208</v>
      </c>
      <c r="JJ9">
        <f t="shared" si="27"/>
        <v>40.30383675526911</v>
      </c>
      <c r="JK9">
        <f t="shared" si="27"/>
        <v>148.90619219254421</v>
      </c>
      <c r="JL9">
        <f t="shared" si="27"/>
        <v>220.4145227911726</v>
      </c>
      <c r="JM9">
        <f t="shared" si="27"/>
        <v>145.6390824005899</v>
      </c>
      <c r="JN9">
        <f t="shared" si="27"/>
        <v>175.20150730989579</v>
      </c>
      <c r="JO9">
        <f t="shared" si="27"/>
        <v>203.56747816342289</v>
      </c>
      <c r="JP9">
        <f t="shared" si="27"/>
        <v>128.9471393810812</v>
      </c>
      <c r="JQ9">
        <f t="shared" si="27"/>
        <v>99.416480747865151</v>
      </c>
      <c r="JR9">
        <f t="shared" si="27"/>
        <v>117.0337371590908</v>
      </c>
      <c r="JS9">
        <f t="shared" si="27"/>
        <v>109.9154957712985</v>
      </c>
      <c r="JT9">
        <f t="shared" si="27"/>
        <v>355.69629883217408</v>
      </c>
      <c r="JU9">
        <f t="shared" si="27"/>
        <v>201.32691451038301</v>
      </c>
      <c r="JV9">
        <f t="shared" si="27"/>
        <v>208.00868853473679</v>
      </c>
      <c r="JW9">
        <f t="shared" si="27"/>
        <v>156.22120939652731</v>
      </c>
      <c r="JX9">
        <f t="shared" si="27"/>
        <v>138.72016839612101</v>
      </c>
      <c r="JY9">
        <f t="shared" si="27"/>
        <v>167.46186389877289</v>
      </c>
      <c r="JZ9">
        <f t="shared" si="27"/>
        <v>362.93335293634368</v>
      </c>
      <c r="KA9">
        <f t="shared" si="27"/>
        <v>250.90224309804631</v>
      </c>
      <c r="KB9">
        <f t="shared" si="27"/>
        <v>124.8753645351262</v>
      </c>
      <c r="KC9">
        <f t="shared" si="27"/>
        <v>85.086673386373604</v>
      </c>
      <c r="KD9">
        <f t="shared" si="27"/>
        <v>107.71987116293241</v>
      </c>
      <c r="KE9">
        <f t="shared" si="27"/>
        <v>310.55190788440501</v>
      </c>
      <c r="KF9">
        <f t="shared" si="27"/>
        <v>98.252627540989465</v>
      </c>
      <c r="KG9">
        <f t="shared" si="27"/>
        <v>68.273955477969821</v>
      </c>
      <c r="KH9">
        <f t="shared" si="27"/>
        <v>122.0384196734701</v>
      </c>
      <c r="KI9">
        <f t="shared" si="27"/>
        <v>195.2967774921386</v>
      </c>
      <c r="KJ9">
        <f t="shared" si="27"/>
        <v>145.89784317775261</v>
      </c>
      <c r="KK9">
        <f t="shared" si="27"/>
        <v>103.07023911959099</v>
      </c>
      <c r="KL9">
        <f t="shared" si="27"/>
        <v>143.46434735162049</v>
      </c>
      <c r="KM9">
        <f t="shared" si="27"/>
        <v>132.0011858989005</v>
      </c>
      <c r="KN9">
        <f t="shared" si="27"/>
        <v>91.20989568212066</v>
      </c>
      <c r="KO9">
        <f t="shared" si="27"/>
        <v>102.2674014995391</v>
      </c>
      <c r="KP9">
        <f t="shared" si="27"/>
        <v>20.56937522869935</v>
      </c>
      <c r="KQ9">
        <f t="shared" si="27"/>
        <v>54.534487706016137</v>
      </c>
      <c r="KR9">
        <f t="shared" si="27"/>
        <v>16.229806149309429</v>
      </c>
      <c r="KS9">
        <f t="shared" si="27"/>
        <v>128.7165585696049</v>
      </c>
      <c r="KT9">
        <f t="shared" si="27"/>
        <v>365.8699814213191</v>
      </c>
      <c r="KU9">
        <f t="shared" si="27"/>
        <v>95.475768362130665</v>
      </c>
      <c r="KV9">
        <f t="shared" si="27"/>
        <v>246.4131316525087</v>
      </c>
      <c r="KW9">
        <f t="shared" si="27"/>
        <v>188.6764503435088</v>
      </c>
      <c r="KX9">
        <f t="shared" si="27"/>
        <v>114.0662705109137</v>
      </c>
      <c r="KY9">
        <f t="shared" si="27"/>
        <v>118.4129166584561</v>
      </c>
      <c r="KZ9">
        <f t="shared" si="27"/>
        <v>126.05194213820521</v>
      </c>
      <c r="LA9">
        <f t="shared" si="27"/>
        <v>38.359652202815859</v>
      </c>
      <c r="LB9">
        <f t="shared" si="27"/>
        <v>102.27215779986081</v>
      </c>
      <c r="LC9">
        <f t="shared" si="27"/>
        <v>322.29241057473342</v>
      </c>
      <c r="LD9">
        <f t="shared" si="27"/>
        <v>73.288200403212429</v>
      </c>
      <c r="LE9">
        <f t="shared" si="27"/>
        <v>25.322481094876039</v>
      </c>
      <c r="LF9">
        <f t="shared" si="27"/>
        <v>58.457179761448359</v>
      </c>
      <c r="LG9">
        <f t="shared" si="27"/>
        <v>148.3640447033832</v>
      </c>
      <c r="LH9">
        <f t="shared" si="27"/>
        <v>172.35979850685041</v>
      </c>
      <c r="LI9">
        <f t="shared" si="27"/>
        <v>198.54107644979939</v>
      </c>
      <c r="LJ9">
        <f t="shared" si="27"/>
        <v>146.82506166621229</v>
      </c>
      <c r="LK9">
        <f t="shared" si="27"/>
        <v>105.8266720556595</v>
      </c>
      <c r="LL9">
        <f t="shared" si="27"/>
        <v>199.80310067219901</v>
      </c>
      <c r="LM9">
        <f t="shared" si="4"/>
        <v>187.66786262103739</v>
      </c>
      <c r="LN9">
        <f t="shared" si="39"/>
        <v>95.683100610460457</v>
      </c>
      <c r="LO9">
        <f t="shared" si="39"/>
        <v>231.1765301066315</v>
      </c>
      <c r="LP9">
        <f t="shared" si="39"/>
        <v>108.20928040057051</v>
      </c>
      <c r="LQ9">
        <f t="shared" si="39"/>
        <v>243.48297676470969</v>
      </c>
      <c r="LR9">
        <f t="shared" si="39"/>
        <v>4.5066180216526641</v>
      </c>
      <c r="LS9">
        <f t="shared" si="39"/>
        <v>153.27091560410699</v>
      </c>
      <c r="LT9">
        <f t="shared" si="39"/>
        <v>71.002957821874261</v>
      </c>
      <c r="LU9">
        <f t="shared" si="39"/>
        <v>285.47070962666629</v>
      </c>
      <c r="LV9">
        <f t="shared" si="39"/>
        <v>268.61752882595579</v>
      </c>
      <c r="LW9">
        <f t="shared" si="39"/>
        <v>251.7832776463168</v>
      </c>
      <c r="LX9">
        <f t="shared" si="39"/>
        <v>407.45616687318392</v>
      </c>
      <c r="LY9">
        <f t="shared" si="39"/>
        <v>102.30043906940659</v>
      </c>
      <c r="LZ9">
        <f t="shared" si="39"/>
        <v>97.98214065795699</v>
      </c>
      <c r="MA9">
        <f t="shared" si="39"/>
        <v>248.60287523685571</v>
      </c>
      <c r="MB9">
        <f t="shared" si="39"/>
        <v>163.2476801714611</v>
      </c>
      <c r="MC9">
        <f t="shared" si="39"/>
        <v>58.89977399460281</v>
      </c>
      <c r="MD9">
        <f t="shared" si="39"/>
        <v>213.73658748626741</v>
      </c>
      <c r="ME9">
        <f t="shared" si="39"/>
        <v>141.93776836122501</v>
      </c>
      <c r="MF9">
        <f t="shared" si="39"/>
        <v>226.78441046000589</v>
      </c>
      <c r="MG9">
        <f t="shared" si="39"/>
        <v>227.29443701513961</v>
      </c>
      <c r="MH9">
        <f t="shared" si="39"/>
        <v>85.180807820138156</v>
      </c>
      <c r="MI9">
        <f t="shared" si="39"/>
        <v>71.533857633426749</v>
      </c>
      <c r="MJ9">
        <f t="shared" si="39"/>
        <v>261.04604378801139</v>
      </c>
      <c r="MK9">
        <f t="shared" si="39"/>
        <v>229.50574758236129</v>
      </c>
      <c r="ML9">
        <f t="shared" si="39"/>
        <v>456.52439919873791</v>
      </c>
      <c r="MM9">
        <f t="shared" si="39"/>
        <v>136.58167355803681</v>
      </c>
      <c r="MN9">
        <f t="shared" si="39"/>
        <v>140.50059612329159</v>
      </c>
      <c r="MO9">
        <f t="shared" si="39"/>
        <v>269.70809691880191</v>
      </c>
      <c r="MP9">
        <f t="shared" si="39"/>
        <v>192.6283754522741</v>
      </c>
      <c r="MQ9">
        <f t="shared" si="39"/>
        <v>119.9652070181272</v>
      </c>
      <c r="MR9">
        <f t="shared" si="39"/>
        <v>77.623635917283792</v>
      </c>
      <c r="MS9">
        <f t="shared" si="39"/>
        <v>47.331432667102433</v>
      </c>
      <c r="MT9">
        <f t="shared" si="39"/>
        <v>209.7734107530045</v>
      </c>
      <c r="MU9">
        <f t="shared" si="39"/>
        <v>53.565763460335113</v>
      </c>
      <c r="MV9">
        <f t="shared" si="39"/>
        <v>138.44522402723689</v>
      </c>
      <c r="MW9">
        <f t="shared" si="39"/>
        <v>81.227688051765327</v>
      </c>
      <c r="MX9">
        <f t="shared" si="39"/>
        <v>49.754115845446343</v>
      </c>
      <c r="MY9">
        <f t="shared" si="39"/>
        <v>433.26563732320028</v>
      </c>
      <c r="MZ9">
        <f t="shared" si="39"/>
        <v>228.80628935716459</v>
      </c>
      <c r="NA9">
        <f t="shared" si="39"/>
        <v>139.2432908640892</v>
      </c>
      <c r="NB9">
        <f t="shared" si="39"/>
        <v>51.481088820982933</v>
      </c>
      <c r="NC9">
        <f t="shared" si="39"/>
        <v>87.636246209803403</v>
      </c>
      <c r="ND9">
        <f t="shared" si="39"/>
        <v>44.094748104295959</v>
      </c>
      <c r="NE9">
        <f t="shared" si="39"/>
        <v>95.739715142384611</v>
      </c>
      <c r="NF9">
        <f t="shared" si="39"/>
        <v>109.6873934506925</v>
      </c>
      <c r="NG9">
        <f t="shared" si="39"/>
        <v>51.446436087973737</v>
      </c>
      <c r="NH9">
        <f t="shared" si="39"/>
        <v>124.84782054987041</v>
      </c>
      <c r="NI9">
        <f t="shared" si="39"/>
        <v>140.33711487369121</v>
      </c>
      <c r="NJ9">
        <f t="shared" si="39"/>
        <v>82.93906663114771</v>
      </c>
      <c r="NK9">
        <f t="shared" si="39"/>
        <v>57.125698198313117</v>
      </c>
      <c r="NL9">
        <f t="shared" si="39"/>
        <v>222.32868998188161</v>
      </c>
      <c r="NM9">
        <f t="shared" si="39"/>
        <v>98.505773636400733</v>
      </c>
      <c r="NN9">
        <f t="shared" si="39"/>
        <v>132.7938098862106</v>
      </c>
      <c r="NO9">
        <f t="shared" si="39"/>
        <v>211.26347357739539</v>
      </c>
      <c r="NP9">
        <f t="shared" si="39"/>
        <v>130.1679290189129</v>
      </c>
      <c r="NQ9">
        <f t="shared" si="39"/>
        <v>116.78480660379159</v>
      </c>
      <c r="NR9">
        <f t="shared" si="39"/>
        <v>43.216790879421382</v>
      </c>
      <c r="NS9">
        <f t="shared" si="39"/>
        <v>135.66997816089139</v>
      </c>
      <c r="NT9">
        <f t="shared" si="39"/>
        <v>40.724349053810244</v>
      </c>
      <c r="NU9">
        <f t="shared" si="39"/>
        <v>98.043322530283277</v>
      </c>
      <c r="NV9">
        <f t="shared" si="39"/>
        <v>237.17218950290149</v>
      </c>
      <c r="NW9">
        <f t="shared" si="39"/>
        <v>56.954295184774708</v>
      </c>
      <c r="NX9">
        <f t="shared" si="39"/>
        <v>335.69807422579203</v>
      </c>
      <c r="NY9">
        <f t="shared" si="39"/>
        <v>164.6237053050375</v>
      </c>
      <c r="NZ9">
        <f t="shared" si="28"/>
        <v>75.34571583632956</v>
      </c>
      <c r="OA9">
        <f t="shared" si="28"/>
        <v>202.3502838949673</v>
      </c>
      <c r="OB9">
        <f t="shared" si="28"/>
        <v>84.668916668404478</v>
      </c>
      <c r="OC9">
        <f t="shared" si="28"/>
        <v>400.04431032070619</v>
      </c>
      <c r="OD9">
        <f t="shared" si="28"/>
        <v>446.99465095225258</v>
      </c>
      <c r="OE9">
        <f t="shared" si="28"/>
        <v>127.6897027429212</v>
      </c>
      <c r="OF9">
        <f t="shared" si="28"/>
        <v>306.33335008413638</v>
      </c>
      <c r="OG9">
        <f t="shared" si="28"/>
        <v>195.57119109729601</v>
      </c>
      <c r="OH9">
        <f t="shared" si="28"/>
        <v>115.9419753452724</v>
      </c>
      <c r="OI9">
        <f t="shared" si="28"/>
        <v>210.17451626968591</v>
      </c>
      <c r="OJ9">
        <f t="shared" si="28"/>
        <v>86.228523961082686</v>
      </c>
      <c r="OK9">
        <f t="shared" si="28"/>
        <v>69.662369176643054</v>
      </c>
      <c r="OL9">
        <f t="shared" si="28"/>
        <v>41.642928879640721</v>
      </c>
      <c r="OM9">
        <f t="shared" si="28"/>
        <v>109.7967698219671</v>
      </c>
      <c r="ON9">
        <f t="shared" si="28"/>
        <v>153.58045327024561</v>
      </c>
      <c r="OO9">
        <f t="shared" si="28"/>
        <v>60.542764309443797</v>
      </c>
      <c r="OP9">
        <f t="shared" si="28"/>
        <v>112.5971739485469</v>
      </c>
      <c r="OQ9">
        <f t="shared" si="28"/>
        <v>171.94950516675459</v>
      </c>
      <c r="OR9">
        <f t="shared" si="28"/>
        <v>56.005816595375769</v>
      </c>
      <c r="OS9">
        <f t="shared" si="28"/>
        <v>90.413104505337415</v>
      </c>
      <c r="OT9">
        <f t="shared" si="28"/>
        <v>109.8980788991185</v>
      </c>
      <c r="OU9">
        <f t="shared" si="28"/>
        <v>93.858961849724409</v>
      </c>
      <c r="OV9">
        <f t="shared" si="28"/>
        <v>90.739577476159894</v>
      </c>
      <c r="OW9">
        <f t="shared" si="28"/>
        <v>126.4621866503366</v>
      </c>
      <c r="OX9">
        <f t="shared" si="28"/>
        <v>123.65270121677879</v>
      </c>
      <c r="OY9">
        <f t="shared" si="28"/>
        <v>23.922586447696389</v>
      </c>
      <c r="OZ9">
        <f t="shared" si="28"/>
        <v>61.137677211923233</v>
      </c>
      <c r="PA9">
        <f t="shared" si="28"/>
        <v>225.5892556429032</v>
      </c>
      <c r="PB9">
        <f t="shared" si="28"/>
        <v>298.92740305296172</v>
      </c>
      <c r="PC9">
        <f t="shared" si="28"/>
        <v>120.63161398852139</v>
      </c>
      <c r="PD9">
        <f t="shared" si="28"/>
        <v>370.01343323720698</v>
      </c>
      <c r="PE9">
        <f t="shared" si="28"/>
        <v>79.549139266337761</v>
      </c>
      <c r="PF9">
        <f t="shared" si="28"/>
        <v>190.85202807218459</v>
      </c>
      <c r="PG9">
        <f t="shared" si="28"/>
        <v>139.46640040841709</v>
      </c>
      <c r="PH9">
        <f t="shared" si="28"/>
        <v>111.27765874434149</v>
      </c>
      <c r="PI9">
        <f t="shared" si="28"/>
        <v>88.303842669653832</v>
      </c>
      <c r="PJ9">
        <f t="shared" si="28"/>
        <v>128.20271405211869</v>
      </c>
      <c r="PK9">
        <f t="shared" si="28"/>
        <v>152.18540711162089</v>
      </c>
      <c r="PL9">
        <f t="shared" si="28"/>
        <v>146.8198906355351</v>
      </c>
      <c r="PM9">
        <f t="shared" si="28"/>
        <v>92.818308417300855</v>
      </c>
      <c r="PN9">
        <f t="shared" si="28"/>
        <v>128.56119893606331</v>
      </c>
      <c r="PO9">
        <f t="shared" si="28"/>
        <v>107.6685072910048</v>
      </c>
      <c r="PP9">
        <f t="shared" si="28"/>
        <v>82.071400358467571</v>
      </c>
      <c r="PQ9">
        <f t="shared" si="28"/>
        <v>117.3944953795681</v>
      </c>
      <c r="PR9">
        <f t="shared" si="28"/>
        <v>171.3151377300218</v>
      </c>
      <c r="PS9">
        <f t="shared" si="28"/>
        <v>108.8707010034428</v>
      </c>
      <c r="PT9">
        <f t="shared" si="28"/>
        <v>205.26830447334979</v>
      </c>
      <c r="PU9">
        <f t="shared" si="28"/>
        <v>241.94806403592611</v>
      </c>
      <c r="PV9">
        <f t="shared" si="28"/>
        <v>63.837307651021767</v>
      </c>
      <c r="PW9">
        <f t="shared" si="28"/>
        <v>131.3280514203563</v>
      </c>
      <c r="PX9">
        <f t="shared" si="28"/>
        <v>104.4650582118344</v>
      </c>
      <c r="PY9">
        <f t="shared" si="28"/>
        <v>77.300299951834759</v>
      </c>
      <c r="PZ9">
        <f t="shared" si="28"/>
        <v>187.61759454039989</v>
      </c>
      <c r="QA9">
        <f t="shared" si="28"/>
        <v>154.2702260172598</v>
      </c>
      <c r="QB9">
        <f t="shared" si="28"/>
        <v>17.408344538165458</v>
      </c>
      <c r="QC9">
        <f t="shared" si="28"/>
        <v>54.497643605863907</v>
      </c>
      <c r="QD9">
        <f t="shared" si="28"/>
        <v>203.7361609215688</v>
      </c>
      <c r="QE9">
        <f t="shared" si="28"/>
        <v>299.73237723199009</v>
      </c>
      <c r="QF9">
        <f t="shared" si="28"/>
        <v>171.0102740924512</v>
      </c>
      <c r="QG9">
        <f t="shared" si="28"/>
        <v>46.910515203863859</v>
      </c>
      <c r="QH9">
        <f t="shared" si="28"/>
        <v>66.562092790671059</v>
      </c>
      <c r="QI9">
        <f t="shared" si="28"/>
        <v>174.36986541210891</v>
      </c>
      <c r="QJ9">
        <f t="shared" si="28"/>
        <v>58.063139814992113</v>
      </c>
      <c r="QK9">
        <f t="shared" si="6"/>
        <v>170.07792196923401</v>
      </c>
      <c r="QL9">
        <f t="shared" si="40"/>
        <v>176.04988995214359</v>
      </c>
      <c r="QM9">
        <f t="shared" si="40"/>
        <v>64.650024277790209</v>
      </c>
      <c r="QN9">
        <f t="shared" si="40"/>
        <v>270.32525750775932</v>
      </c>
      <c r="QO9">
        <f t="shared" si="40"/>
        <v>67.367540522270147</v>
      </c>
      <c r="QP9">
        <f t="shared" si="40"/>
        <v>123.6058152648598</v>
      </c>
      <c r="QQ9">
        <f t="shared" si="40"/>
        <v>66.621568598640678</v>
      </c>
      <c r="QR9">
        <f t="shared" si="40"/>
        <v>81.361319969668614</v>
      </c>
      <c r="QS9">
        <f t="shared" si="40"/>
        <v>74.311265558132192</v>
      </c>
      <c r="QT9">
        <f t="shared" si="40"/>
        <v>227.48042448412389</v>
      </c>
      <c r="QU9">
        <f t="shared" si="40"/>
        <v>180.878074587284</v>
      </c>
      <c r="QV9">
        <f t="shared" si="40"/>
        <v>275.51188920946231</v>
      </c>
      <c r="QW9">
        <f t="shared" si="40"/>
        <v>79.455096888414246</v>
      </c>
      <c r="QX9">
        <f t="shared" si="40"/>
        <v>54.024329811378813</v>
      </c>
      <c r="QY9">
        <f t="shared" si="40"/>
        <v>301.46594015395829</v>
      </c>
      <c r="QZ9">
        <f t="shared" si="40"/>
        <v>141.853792238419</v>
      </c>
      <c r="RA9">
        <f t="shared" si="40"/>
        <v>88.278852968719519</v>
      </c>
      <c r="RB9">
        <f t="shared" si="40"/>
        <v>81.633860057975653</v>
      </c>
      <c r="RC9">
        <f t="shared" si="40"/>
        <v>217.45369015178761</v>
      </c>
      <c r="RD9">
        <f t="shared" si="40"/>
        <v>67.151766962469836</v>
      </c>
      <c r="RE9">
        <f t="shared" si="40"/>
        <v>128.18571325756969</v>
      </c>
      <c r="RF9">
        <f t="shared" si="40"/>
        <v>94.112364669172663</v>
      </c>
      <c r="RG9">
        <f t="shared" si="40"/>
        <v>124.66334516041459</v>
      </c>
      <c r="RH9">
        <f t="shared" si="40"/>
        <v>290.73175642513121</v>
      </c>
      <c r="RI9">
        <f t="shared" si="40"/>
        <v>68.445444054732135</v>
      </c>
      <c r="RJ9">
        <f t="shared" si="40"/>
        <v>86.380011156331108</v>
      </c>
      <c r="RK9">
        <f t="shared" si="40"/>
        <v>14.828180803548779</v>
      </c>
      <c r="RL9">
        <f t="shared" si="40"/>
        <v>103.5379279941085</v>
      </c>
      <c r="RM9">
        <f t="shared" si="40"/>
        <v>300.62731233953758</v>
      </c>
      <c r="RN9">
        <f t="shared" si="40"/>
        <v>43.471695700588903</v>
      </c>
      <c r="RO9">
        <f t="shared" si="40"/>
        <v>216.09920802356311</v>
      </c>
      <c r="RP9">
        <f t="shared" si="40"/>
        <v>97.167318555131303</v>
      </c>
      <c r="RQ9">
        <f t="shared" si="40"/>
        <v>113.63297748364769</v>
      </c>
      <c r="RR9">
        <f t="shared" si="40"/>
        <v>126.4500266193797</v>
      </c>
      <c r="RS9">
        <f t="shared" si="40"/>
        <v>62.890273442888471</v>
      </c>
      <c r="RT9">
        <f t="shared" si="40"/>
        <v>107.3079231242311</v>
      </c>
      <c r="RU9">
        <f t="shared" si="40"/>
        <v>413.24605156187567</v>
      </c>
      <c r="RV9">
        <f t="shared" si="40"/>
        <v>96.260489801025074</v>
      </c>
      <c r="RW9">
        <f t="shared" si="40"/>
        <v>289.63988199930623</v>
      </c>
      <c r="RX9">
        <f t="shared" si="40"/>
        <v>167.3430496269294</v>
      </c>
      <c r="RY9">
        <f t="shared" si="40"/>
        <v>128.3107939504232</v>
      </c>
      <c r="RZ9">
        <f t="shared" si="40"/>
        <v>104.38982944552581</v>
      </c>
      <c r="SA9">
        <f t="shared" si="40"/>
        <v>81.53812058110023</v>
      </c>
      <c r="SB9">
        <f t="shared" si="40"/>
        <v>94.088653063916155</v>
      </c>
      <c r="SC9">
        <f t="shared" si="40"/>
        <v>142.65546146633639</v>
      </c>
      <c r="SD9">
        <f t="shared" si="40"/>
        <v>93.930462771030122</v>
      </c>
      <c r="SE9">
        <f t="shared" si="40"/>
        <v>53.233213143601468</v>
      </c>
      <c r="SF9">
        <f t="shared" si="40"/>
        <v>238.15428256222509</v>
      </c>
      <c r="SG9">
        <f t="shared" si="40"/>
        <v>120.0085473631747</v>
      </c>
      <c r="SH9">
        <f t="shared" si="40"/>
        <v>310.43221183046148</v>
      </c>
      <c r="SI9">
        <f t="shared" si="40"/>
        <v>83.555261523518368</v>
      </c>
      <c r="SJ9">
        <f t="shared" si="40"/>
        <v>115.5070853812485</v>
      </c>
      <c r="SK9">
        <f t="shared" si="40"/>
        <v>249.0850006272079</v>
      </c>
      <c r="SL9">
        <f t="shared" si="40"/>
        <v>188.01584196379159</v>
      </c>
      <c r="SM9">
        <f t="shared" si="40"/>
        <v>99.411224382770101</v>
      </c>
      <c r="SN9">
        <f t="shared" si="40"/>
        <v>81.057239885260003</v>
      </c>
      <c r="SO9">
        <f t="shared" si="40"/>
        <v>95.925228676029406</v>
      </c>
      <c r="SP9">
        <f t="shared" si="40"/>
        <v>81.399869731319271</v>
      </c>
      <c r="SQ9">
        <f t="shared" si="40"/>
        <v>70.93664167215357</v>
      </c>
      <c r="SR9">
        <f t="shared" si="40"/>
        <v>96.549855497619205</v>
      </c>
      <c r="SS9">
        <f t="shared" si="40"/>
        <v>138.1941905055713</v>
      </c>
      <c r="ST9">
        <f t="shared" si="40"/>
        <v>88.371118032823674</v>
      </c>
      <c r="SU9">
        <f t="shared" si="40"/>
        <v>134.80479081861699</v>
      </c>
      <c r="SV9">
        <f t="shared" si="40"/>
        <v>142.7586980002387</v>
      </c>
      <c r="SW9">
        <f t="shared" si="40"/>
        <v>363.72395545138841</v>
      </c>
      <c r="SX9">
        <f t="shared" si="29"/>
        <v>158.04240436486489</v>
      </c>
      <c r="SY9">
        <f t="shared" si="29"/>
        <v>68.708559263959032</v>
      </c>
      <c r="SZ9">
        <f t="shared" si="29"/>
        <v>84.00182780895517</v>
      </c>
      <c r="TA9">
        <f t="shared" si="29"/>
        <v>162.58585822371259</v>
      </c>
      <c r="TB9">
        <f t="shared" si="29"/>
        <v>146.20242247220509</v>
      </c>
      <c r="TC9">
        <f t="shared" si="29"/>
        <v>111.35824257420229</v>
      </c>
      <c r="TD9">
        <f t="shared" si="29"/>
        <v>143.07090711361641</v>
      </c>
      <c r="TE9">
        <f t="shared" si="29"/>
        <v>236.44849667881601</v>
      </c>
      <c r="TF9">
        <f t="shared" si="29"/>
        <v>219.0425590718713</v>
      </c>
      <c r="TG9">
        <f t="shared" si="29"/>
        <v>129.89347086422481</v>
      </c>
      <c r="TH9">
        <f t="shared" si="29"/>
        <v>209.16048159671229</v>
      </c>
      <c r="TI9">
        <f t="shared" si="29"/>
        <v>136.3054626326429</v>
      </c>
      <c r="TJ9">
        <f t="shared" si="29"/>
        <v>150.90174241793611</v>
      </c>
      <c r="TK9">
        <f t="shared" si="29"/>
        <v>180.4854351376224</v>
      </c>
      <c r="TL9">
        <f t="shared" si="29"/>
        <v>66.004643613239878</v>
      </c>
      <c r="TM9">
        <f t="shared" si="29"/>
        <v>173.49968240637611</v>
      </c>
      <c r="TN9">
        <f t="shared" si="29"/>
        <v>82.077820596275686</v>
      </c>
      <c r="TO9">
        <f t="shared" si="29"/>
        <v>98.440371442311516</v>
      </c>
      <c r="TP9">
        <f t="shared" si="29"/>
        <v>224.44601375003589</v>
      </c>
      <c r="TQ9">
        <f t="shared" si="29"/>
        <v>39.044520727782647</v>
      </c>
      <c r="TR9">
        <f t="shared" si="29"/>
        <v>117.03382059512739</v>
      </c>
      <c r="TS9">
        <f t="shared" si="29"/>
        <v>47.125418079005158</v>
      </c>
      <c r="TT9">
        <f t="shared" si="29"/>
        <v>116.9071034196778</v>
      </c>
      <c r="TU9">
        <f t="shared" si="29"/>
        <v>40.34673307595196</v>
      </c>
      <c r="TV9">
        <f t="shared" si="29"/>
        <v>300.72323188747009</v>
      </c>
      <c r="TW9">
        <f t="shared" si="29"/>
        <v>111.3693410091513</v>
      </c>
      <c r="TX9">
        <f t="shared" si="29"/>
        <v>267.58939532296182</v>
      </c>
      <c r="TY9">
        <f t="shared" si="29"/>
        <v>194.12411550532349</v>
      </c>
      <c r="TZ9">
        <f t="shared" si="29"/>
        <v>49.741188740171019</v>
      </c>
      <c r="UA9">
        <f t="shared" si="29"/>
        <v>52.720361164988233</v>
      </c>
      <c r="UB9">
        <f t="shared" si="29"/>
        <v>188.61738076570029</v>
      </c>
      <c r="UC9">
        <f t="shared" si="29"/>
        <v>201.92795536750751</v>
      </c>
      <c r="UD9">
        <f t="shared" si="29"/>
        <v>132.2206510166161</v>
      </c>
      <c r="UE9">
        <f t="shared" si="29"/>
        <v>363.78639429616919</v>
      </c>
      <c r="UF9">
        <f t="shared" si="29"/>
        <v>161.68360540477701</v>
      </c>
      <c r="UG9">
        <f t="shared" si="29"/>
        <v>122.7986931424258</v>
      </c>
      <c r="UH9">
        <f t="shared" si="29"/>
        <v>168.3039848200635</v>
      </c>
      <c r="UI9">
        <f t="shared" si="29"/>
        <v>153.02261813351549</v>
      </c>
      <c r="UJ9">
        <f t="shared" si="29"/>
        <v>155.2373440448234</v>
      </c>
      <c r="UK9">
        <f t="shared" si="29"/>
        <v>99.333572284363072</v>
      </c>
      <c r="UL9">
        <f t="shared" si="29"/>
        <v>103.09161999409589</v>
      </c>
      <c r="UM9">
        <f t="shared" si="29"/>
        <v>68.947130556073816</v>
      </c>
      <c r="UN9">
        <f t="shared" si="29"/>
        <v>305.89743701021172</v>
      </c>
      <c r="UO9">
        <f t="shared" si="29"/>
        <v>63.265542409645299</v>
      </c>
      <c r="UP9">
        <f t="shared" si="29"/>
        <v>104.066386299836</v>
      </c>
      <c r="UQ9">
        <f t="shared" si="29"/>
        <v>121.04725732357799</v>
      </c>
      <c r="UR9">
        <f t="shared" si="29"/>
        <v>214.93274232783011</v>
      </c>
      <c r="US9">
        <f t="shared" si="29"/>
        <v>276.84624748438762</v>
      </c>
      <c r="UT9">
        <f t="shared" si="29"/>
        <v>107.212282664206</v>
      </c>
      <c r="UU9">
        <f t="shared" si="29"/>
        <v>115.75843594985299</v>
      </c>
      <c r="UV9">
        <f t="shared" si="29"/>
        <v>219.51227832802331</v>
      </c>
      <c r="UW9">
        <f t="shared" si="29"/>
        <v>372.87105074814627</v>
      </c>
      <c r="UX9">
        <f t="shared" si="29"/>
        <v>200.17436714485791</v>
      </c>
      <c r="UY9">
        <f t="shared" si="29"/>
        <v>75.778945929092657</v>
      </c>
      <c r="UZ9">
        <f t="shared" si="29"/>
        <v>153.36534642987451</v>
      </c>
      <c r="VA9">
        <f t="shared" si="29"/>
        <v>297.11559910683661</v>
      </c>
      <c r="VB9">
        <f t="shared" si="29"/>
        <v>227.00664644249861</v>
      </c>
      <c r="VC9">
        <f t="shared" si="29"/>
        <v>292.56627042687592</v>
      </c>
      <c r="VD9">
        <f t="shared" si="29"/>
        <v>89.997220053659888</v>
      </c>
      <c r="VE9">
        <f t="shared" si="29"/>
        <v>186.7201424827758</v>
      </c>
      <c r="VF9">
        <f t="shared" si="29"/>
        <v>314.48205483234989</v>
      </c>
      <c r="VG9">
        <f t="shared" si="29"/>
        <v>71.290890085758662</v>
      </c>
      <c r="VH9">
        <f t="shared" si="29"/>
        <v>85.116198588180154</v>
      </c>
      <c r="VI9">
        <f t="shared" si="8"/>
        <v>111.0809706769774</v>
      </c>
      <c r="VJ9">
        <f t="shared" si="41"/>
        <v>76.700789467469548</v>
      </c>
      <c r="VK9">
        <f t="shared" si="41"/>
        <v>32.897963133688002</v>
      </c>
      <c r="VL9">
        <f t="shared" si="41"/>
        <v>93.473628412794199</v>
      </c>
      <c r="VM9">
        <f t="shared" si="41"/>
        <v>201.55416348433661</v>
      </c>
      <c r="VN9">
        <f t="shared" si="41"/>
        <v>209.65508407484731</v>
      </c>
      <c r="VO9">
        <f t="shared" si="41"/>
        <v>233.71120101466769</v>
      </c>
      <c r="VP9">
        <f t="shared" si="41"/>
        <v>284.70297438256353</v>
      </c>
      <c r="VQ9">
        <f t="shared" si="41"/>
        <v>118.3437722232361</v>
      </c>
      <c r="VR9">
        <f t="shared" si="41"/>
        <v>85.739986165764137</v>
      </c>
      <c r="VS9">
        <f t="shared" si="41"/>
        <v>83.619845485645726</v>
      </c>
      <c r="VT9">
        <f t="shared" si="41"/>
        <v>85.190584106503195</v>
      </c>
      <c r="VU9">
        <f t="shared" si="41"/>
        <v>141.9279708790275</v>
      </c>
      <c r="VV9">
        <f t="shared" si="41"/>
        <v>87.007057422663664</v>
      </c>
      <c r="VW9">
        <f t="shared" si="41"/>
        <v>153.9763284738483</v>
      </c>
      <c r="VX9">
        <f t="shared" si="41"/>
        <v>306.69705700697222</v>
      </c>
      <c r="VY9">
        <f t="shared" si="41"/>
        <v>119.0857773212729</v>
      </c>
      <c r="VZ9">
        <f t="shared" si="41"/>
        <v>83.822123460630166</v>
      </c>
      <c r="WA9">
        <f t="shared" si="41"/>
        <v>95.830697893328832</v>
      </c>
      <c r="WB9">
        <f t="shared" si="41"/>
        <v>132.22427255571861</v>
      </c>
      <c r="WC9">
        <f t="shared" si="41"/>
        <v>169.25937495878421</v>
      </c>
      <c r="WD9">
        <f t="shared" si="41"/>
        <v>49.191630820955687</v>
      </c>
      <c r="WE9">
        <f t="shared" si="41"/>
        <v>14.621764221143991</v>
      </c>
      <c r="WF9">
        <f t="shared" si="41"/>
        <v>231.36068893510151</v>
      </c>
      <c r="WG9">
        <f t="shared" si="41"/>
        <v>188.90629561018761</v>
      </c>
      <c r="WH9">
        <f t="shared" si="41"/>
        <v>107.8034435141339</v>
      </c>
      <c r="WI9">
        <f t="shared" si="41"/>
        <v>223.1321533532286</v>
      </c>
      <c r="WJ9">
        <f t="shared" si="41"/>
        <v>104.8786491690765</v>
      </c>
      <c r="WK9">
        <f t="shared" si="41"/>
        <v>281.80211385518339</v>
      </c>
      <c r="WL9">
        <f t="shared" si="41"/>
        <v>66.097593743145822</v>
      </c>
      <c r="WM9">
        <f t="shared" si="41"/>
        <v>122.8849952132623</v>
      </c>
      <c r="WN9">
        <f t="shared" si="41"/>
        <v>25.883647497994801</v>
      </c>
      <c r="WO9">
        <f t="shared" si="41"/>
        <v>102.5430018288249</v>
      </c>
      <c r="WP9">
        <f t="shared" si="41"/>
        <v>280.83267390142521</v>
      </c>
      <c r="WQ9">
        <f t="shared" si="41"/>
        <v>117.8025851953621</v>
      </c>
      <c r="WR9">
        <f t="shared" si="41"/>
        <v>222.0907065026154</v>
      </c>
      <c r="WS9">
        <f t="shared" si="41"/>
        <v>24.552469372700791</v>
      </c>
      <c r="WT9">
        <f t="shared" si="41"/>
        <v>108.65899436251171</v>
      </c>
      <c r="WU9">
        <f t="shared" si="41"/>
        <v>32.974332053189343</v>
      </c>
      <c r="WV9">
        <f t="shared" si="41"/>
        <v>217.67943448854109</v>
      </c>
      <c r="WW9">
        <f t="shared" si="41"/>
        <v>151.46884848481909</v>
      </c>
      <c r="WX9">
        <f t="shared" si="41"/>
        <v>142.9694931559313</v>
      </c>
      <c r="WY9">
        <f t="shared" si="41"/>
        <v>175.64674606233541</v>
      </c>
      <c r="WZ9">
        <f t="shared" si="41"/>
        <v>138.24910070743451</v>
      </c>
      <c r="XA9">
        <f t="shared" si="41"/>
        <v>155.2844520562243</v>
      </c>
      <c r="XB9">
        <f t="shared" si="41"/>
        <v>40.458745760032279</v>
      </c>
      <c r="XC9">
        <f t="shared" si="41"/>
        <v>15.001587775536199</v>
      </c>
      <c r="XD9">
        <f t="shared" si="41"/>
        <v>45.573604556074862</v>
      </c>
      <c r="XE9">
        <f t="shared" si="41"/>
        <v>174.5770588027296</v>
      </c>
      <c r="XF9">
        <f t="shared" si="41"/>
        <v>73.146597935383483</v>
      </c>
      <c r="XG9">
        <f t="shared" si="41"/>
        <v>143.29256442373119</v>
      </c>
      <c r="XH9">
        <f t="shared" si="41"/>
        <v>17.2595741169375</v>
      </c>
      <c r="XI9">
        <f t="shared" si="41"/>
        <v>135.37172349180921</v>
      </c>
      <c r="XJ9">
        <f t="shared" si="41"/>
        <v>100.40164688291421</v>
      </c>
      <c r="XK9">
        <f t="shared" si="41"/>
        <v>214.88768952452739</v>
      </c>
      <c r="XL9">
        <f t="shared" si="41"/>
        <v>120.819343730789</v>
      </c>
      <c r="XM9">
        <f t="shared" si="41"/>
        <v>164.00039371092629</v>
      </c>
      <c r="XN9">
        <f t="shared" si="41"/>
        <v>180.94836686469449</v>
      </c>
      <c r="XO9">
        <f t="shared" si="41"/>
        <v>110.34691349491369</v>
      </c>
      <c r="XP9">
        <f t="shared" si="41"/>
        <v>139.05008291214889</v>
      </c>
      <c r="XQ9">
        <f t="shared" si="41"/>
        <v>109.6551098521431</v>
      </c>
      <c r="XR9">
        <f t="shared" si="41"/>
        <v>72.660294294970086</v>
      </c>
      <c r="XS9">
        <f t="shared" si="41"/>
        <v>216.367269656671</v>
      </c>
      <c r="XT9">
        <f t="shared" si="41"/>
        <v>19.284817910807281</v>
      </c>
      <c r="XU9">
        <f t="shared" si="41"/>
        <v>242.8651224618711</v>
      </c>
      <c r="XV9">
        <f t="shared" si="30"/>
        <v>86.978805761729248</v>
      </c>
      <c r="XW9">
        <f t="shared" si="30"/>
        <v>73.311973620415031</v>
      </c>
      <c r="XX9">
        <f t="shared" si="30"/>
        <v>42.7327122433542</v>
      </c>
      <c r="XY9">
        <f t="shared" si="30"/>
        <v>38.240823866311239</v>
      </c>
      <c r="XZ9">
        <f t="shared" si="30"/>
        <v>301.65762655886272</v>
      </c>
      <c r="YA9">
        <f t="shared" si="30"/>
        <v>185.16355390359109</v>
      </c>
      <c r="YB9">
        <f t="shared" si="30"/>
        <v>41.441785033344907</v>
      </c>
      <c r="YC9">
        <f t="shared" si="30"/>
        <v>52.915868003051877</v>
      </c>
      <c r="YD9">
        <f t="shared" si="30"/>
        <v>303.28528832603939</v>
      </c>
      <c r="YE9">
        <f t="shared" si="30"/>
        <v>209.0514933764475</v>
      </c>
      <c r="YF9">
        <f t="shared" si="30"/>
        <v>138.18252403650411</v>
      </c>
      <c r="YG9">
        <f t="shared" si="30"/>
        <v>89.532128241383248</v>
      </c>
      <c r="YH9">
        <f t="shared" si="30"/>
        <v>44.157423597691988</v>
      </c>
      <c r="YI9">
        <f t="shared" si="30"/>
        <v>33.626058158712652</v>
      </c>
      <c r="YJ9">
        <f t="shared" si="30"/>
        <v>214.56766876087721</v>
      </c>
      <c r="YK9">
        <f t="shared" si="30"/>
        <v>164.13963894035399</v>
      </c>
      <c r="YL9">
        <f t="shared" si="30"/>
        <v>34.252804722711282</v>
      </c>
      <c r="YM9">
        <f t="shared" si="30"/>
        <v>220.90750113444989</v>
      </c>
      <c r="YN9">
        <f t="shared" si="30"/>
        <v>187.33466096784969</v>
      </c>
      <c r="YO9">
        <f t="shared" si="30"/>
        <v>71.290876489886031</v>
      </c>
      <c r="YP9">
        <f t="shared" si="30"/>
        <v>89.08405833079371</v>
      </c>
      <c r="YQ9">
        <f t="shared" si="30"/>
        <v>54.299754039126107</v>
      </c>
      <c r="YR9">
        <f t="shared" si="30"/>
        <v>214.1542037866331</v>
      </c>
      <c r="YS9">
        <f t="shared" si="30"/>
        <v>21.901708903932771</v>
      </c>
      <c r="YT9">
        <f t="shared" si="30"/>
        <v>142.72576706242361</v>
      </c>
      <c r="YU9">
        <f t="shared" si="30"/>
        <v>177.93317386940819</v>
      </c>
      <c r="YV9">
        <f t="shared" si="30"/>
        <v>45.543871454043312</v>
      </c>
      <c r="YW9">
        <f t="shared" si="30"/>
        <v>79.473821225913369</v>
      </c>
      <c r="YX9">
        <f t="shared" si="30"/>
        <v>116.2117451072402</v>
      </c>
      <c r="YY9">
        <f t="shared" si="30"/>
        <v>56.353238132574553</v>
      </c>
      <c r="YZ9">
        <f t="shared" si="30"/>
        <v>106.36541882108619</v>
      </c>
      <c r="ZA9">
        <f t="shared" si="30"/>
        <v>139.61931938722611</v>
      </c>
      <c r="ZB9">
        <f t="shared" si="30"/>
        <v>33.146644723938422</v>
      </c>
      <c r="ZC9">
        <f t="shared" si="30"/>
        <v>117.2693321438976</v>
      </c>
      <c r="ZD9">
        <f t="shared" si="30"/>
        <v>335.19239625055189</v>
      </c>
      <c r="ZE9">
        <f t="shared" si="30"/>
        <v>69.222090240517801</v>
      </c>
      <c r="ZF9">
        <f t="shared" si="30"/>
        <v>123.88437427655479</v>
      </c>
      <c r="ZG9">
        <f t="shared" si="30"/>
        <v>159.11313170589739</v>
      </c>
      <c r="ZH9">
        <f t="shared" si="30"/>
        <v>32.083272814116746</v>
      </c>
      <c r="ZI9">
        <f t="shared" si="30"/>
        <v>46.534329880120737</v>
      </c>
      <c r="ZJ9">
        <f t="shared" si="30"/>
        <v>55.616559129629763</v>
      </c>
      <c r="ZK9">
        <f t="shared" si="30"/>
        <v>35.642667667835113</v>
      </c>
      <c r="ZL9">
        <f t="shared" si="30"/>
        <v>224.95889404352809</v>
      </c>
      <c r="ZM9">
        <f t="shared" si="30"/>
        <v>36.718872084579829</v>
      </c>
      <c r="ZN9">
        <f t="shared" si="30"/>
        <v>39.847071667304668</v>
      </c>
      <c r="ZO9">
        <f t="shared" si="30"/>
        <v>239.88507331387319</v>
      </c>
      <c r="ZP9">
        <f t="shared" si="30"/>
        <v>232.8314090066628</v>
      </c>
      <c r="ZQ9">
        <f t="shared" si="30"/>
        <v>95.117701328848014</v>
      </c>
      <c r="ZR9">
        <f t="shared" si="30"/>
        <v>60.750316761614961</v>
      </c>
      <c r="ZS9">
        <f t="shared" si="30"/>
        <v>310.33132765183672</v>
      </c>
      <c r="ZT9">
        <f t="shared" si="30"/>
        <v>209.9136579823263</v>
      </c>
      <c r="ZU9">
        <f t="shared" si="30"/>
        <v>166.9893106799091</v>
      </c>
      <c r="ZV9">
        <f t="shared" si="30"/>
        <v>114.7690207217674</v>
      </c>
      <c r="ZW9">
        <f t="shared" si="30"/>
        <v>56.182574156695381</v>
      </c>
      <c r="ZX9">
        <f t="shared" si="30"/>
        <v>189.4498939255657</v>
      </c>
      <c r="ZY9">
        <f t="shared" si="30"/>
        <v>258.50483439620001</v>
      </c>
      <c r="ZZ9">
        <f t="shared" si="30"/>
        <v>107.88921319109529</v>
      </c>
      <c r="AAA9">
        <f t="shared" si="30"/>
        <v>245.5264386576635</v>
      </c>
      <c r="AAB9">
        <f t="shared" si="30"/>
        <v>125.5057578747945</v>
      </c>
      <c r="AAC9">
        <f t="shared" si="30"/>
        <v>37.141590087951052</v>
      </c>
      <c r="AAD9">
        <f t="shared" si="30"/>
        <v>192.28745694408869</v>
      </c>
      <c r="AAE9">
        <f t="shared" si="30"/>
        <v>16.032563463975858</v>
      </c>
      <c r="AAF9">
        <f t="shared" si="30"/>
        <v>138.3924213372282</v>
      </c>
      <c r="AAG9">
        <f t="shared" si="10"/>
        <v>87.802188549349367</v>
      </c>
      <c r="AAH9">
        <f t="shared" si="42"/>
        <v>47.949741897752617</v>
      </c>
      <c r="AAI9">
        <f t="shared" si="42"/>
        <v>132.19285719199539</v>
      </c>
      <c r="AAJ9">
        <f t="shared" si="42"/>
        <v>244.0125052885646</v>
      </c>
      <c r="AAK9">
        <f t="shared" si="42"/>
        <v>189.35605282603279</v>
      </c>
      <c r="AAL9">
        <f t="shared" si="42"/>
        <v>150.3030631799156</v>
      </c>
      <c r="AAM9">
        <f t="shared" si="42"/>
        <v>126.8497622036154</v>
      </c>
      <c r="AAN9">
        <f t="shared" si="42"/>
        <v>285.57392422283942</v>
      </c>
      <c r="AAO9">
        <f t="shared" si="42"/>
        <v>231.90943861002421</v>
      </c>
      <c r="AAP9">
        <f t="shared" si="42"/>
        <v>437.92626379086732</v>
      </c>
      <c r="AAQ9">
        <f t="shared" si="42"/>
        <v>113.59279009217541</v>
      </c>
      <c r="AAR9">
        <f t="shared" si="42"/>
        <v>87.922632999096166</v>
      </c>
      <c r="AAS9">
        <f t="shared" si="42"/>
        <v>141.8692622109098</v>
      </c>
      <c r="AAT9">
        <f t="shared" si="42"/>
        <v>182.05160341044311</v>
      </c>
      <c r="AAU9">
        <f t="shared" si="42"/>
        <v>143.55165071258861</v>
      </c>
      <c r="AAV9">
        <f t="shared" si="42"/>
        <v>147.36562868837879</v>
      </c>
      <c r="AAW9">
        <f t="shared" si="42"/>
        <v>56.767748202172442</v>
      </c>
      <c r="AAX9">
        <f t="shared" si="42"/>
        <v>153.62286626080731</v>
      </c>
      <c r="AAY9">
        <f t="shared" si="42"/>
        <v>179.19427783079749</v>
      </c>
      <c r="AAZ9">
        <f t="shared" si="42"/>
        <v>51.460636234468929</v>
      </c>
      <c r="ABA9">
        <f t="shared" si="42"/>
        <v>170.21701369966209</v>
      </c>
      <c r="ABB9">
        <f t="shared" si="42"/>
        <v>236.96614040124089</v>
      </c>
      <c r="ABC9">
        <f t="shared" si="42"/>
        <v>100.4387027785678</v>
      </c>
      <c r="ABD9">
        <f t="shared" si="42"/>
        <v>98.471469502319621</v>
      </c>
      <c r="ABE9">
        <f t="shared" si="42"/>
        <v>141.68275107977331</v>
      </c>
      <c r="ABF9">
        <f t="shared" si="42"/>
        <v>122.2582614137266</v>
      </c>
      <c r="ABG9">
        <f t="shared" si="42"/>
        <v>63.798842299014737</v>
      </c>
      <c r="ABH9">
        <f t="shared" si="42"/>
        <v>252.7548707480336</v>
      </c>
      <c r="ABI9">
        <f t="shared" si="42"/>
        <v>85.618195987635545</v>
      </c>
      <c r="ABJ9">
        <f t="shared" si="42"/>
        <v>334.90308029242073</v>
      </c>
      <c r="ABK9">
        <f t="shared" si="42"/>
        <v>129.7794025258095</v>
      </c>
      <c r="ABL9">
        <f t="shared" si="42"/>
        <v>121.12717093324309</v>
      </c>
      <c r="ABM9">
        <f t="shared" si="42"/>
        <v>97.865548813941516</v>
      </c>
      <c r="ABN9">
        <f t="shared" si="42"/>
        <v>157.76572131743339</v>
      </c>
      <c r="ABO9">
        <f t="shared" si="42"/>
        <v>53.508723292899667</v>
      </c>
      <c r="ABP9">
        <f t="shared" si="42"/>
        <v>164.01543336349269</v>
      </c>
      <c r="ABQ9">
        <f t="shared" si="42"/>
        <v>201.28743531416239</v>
      </c>
      <c r="ABR9">
        <f t="shared" si="42"/>
        <v>65.542216551515537</v>
      </c>
      <c r="ABS9">
        <f t="shared" si="42"/>
        <v>93.494523505624016</v>
      </c>
      <c r="ABT9">
        <f t="shared" si="42"/>
        <v>18.41694768369916</v>
      </c>
      <c r="ABU9">
        <f t="shared" si="42"/>
        <v>401.85928755447128</v>
      </c>
      <c r="ABV9">
        <f t="shared" si="42"/>
        <v>188.33015877572291</v>
      </c>
      <c r="ABW9">
        <f t="shared" si="42"/>
        <v>110.687922366812</v>
      </c>
      <c r="ABX9">
        <f t="shared" si="42"/>
        <v>92.469110296718071</v>
      </c>
      <c r="ABY9">
        <f t="shared" si="42"/>
        <v>27.286744149876618</v>
      </c>
      <c r="ABZ9">
        <f t="shared" si="42"/>
        <v>41.661552630710361</v>
      </c>
      <c r="ACA9">
        <f t="shared" si="42"/>
        <v>28.98971388331173</v>
      </c>
      <c r="ACB9">
        <f t="shared" si="42"/>
        <v>34.272497909101411</v>
      </c>
      <c r="ACC9">
        <f t="shared" si="42"/>
        <v>122.50588161499449</v>
      </c>
      <c r="ACD9">
        <f t="shared" si="42"/>
        <v>83.756484841089545</v>
      </c>
      <c r="ACE9">
        <f t="shared" si="42"/>
        <v>68.809459359452021</v>
      </c>
      <c r="ACF9">
        <f t="shared" si="42"/>
        <v>114.0213984718193</v>
      </c>
      <c r="ACG9">
        <f t="shared" si="42"/>
        <v>128.229115355874</v>
      </c>
      <c r="ACH9">
        <f t="shared" si="42"/>
        <v>262.14388859178803</v>
      </c>
      <c r="ACI9">
        <f t="shared" si="42"/>
        <v>37.159219303202008</v>
      </c>
      <c r="ACJ9">
        <f t="shared" si="42"/>
        <v>95.483692439351358</v>
      </c>
      <c r="ACK9">
        <f t="shared" si="42"/>
        <v>137.9380920651285</v>
      </c>
      <c r="ACL9">
        <f t="shared" si="42"/>
        <v>192.30604617565319</v>
      </c>
      <c r="ACM9">
        <f t="shared" si="42"/>
        <v>148.61910626185349</v>
      </c>
      <c r="ACN9">
        <f t="shared" si="42"/>
        <v>80.86963102040815</v>
      </c>
      <c r="ACO9">
        <f t="shared" si="42"/>
        <v>81.559388289539996</v>
      </c>
      <c r="ACP9">
        <f t="shared" si="42"/>
        <v>74.844371628424909</v>
      </c>
      <c r="ACQ9">
        <f t="shared" si="42"/>
        <v>135.8827871880456</v>
      </c>
      <c r="ACR9">
        <f t="shared" si="42"/>
        <v>174.86728610159861</v>
      </c>
      <c r="ACS9">
        <f t="shared" si="42"/>
        <v>92.568444259694971</v>
      </c>
      <c r="ACT9">
        <f t="shared" si="31"/>
        <v>124.86953757805171</v>
      </c>
      <c r="ACU9">
        <f t="shared" si="31"/>
        <v>182.66379574398309</v>
      </c>
      <c r="ACV9">
        <f t="shared" si="31"/>
        <v>167.29913643404231</v>
      </c>
      <c r="ACW9">
        <f t="shared" si="31"/>
        <v>116.8422819619432</v>
      </c>
      <c r="ACX9">
        <f t="shared" si="31"/>
        <v>177.6110628699293</v>
      </c>
      <c r="ACY9">
        <f t="shared" si="31"/>
        <v>168.5486650235548</v>
      </c>
      <c r="ACZ9">
        <f t="shared" si="31"/>
        <v>128.99379653081101</v>
      </c>
      <c r="ADA9">
        <f t="shared" si="31"/>
        <v>273.64329371703781</v>
      </c>
      <c r="ADB9">
        <f t="shared" si="31"/>
        <v>276.44860585320612</v>
      </c>
      <c r="ADC9">
        <f t="shared" si="31"/>
        <v>110.7737207860462</v>
      </c>
      <c r="ADD9">
        <f t="shared" si="31"/>
        <v>30.230923246671011</v>
      </c>
      <c r="ADE9">
        <f t="shared" si="31"/>
        <v>150.61279730147709</v>
      </c>
      <c r="ADF9">
        <f t="shared" si="31"/>
        <v>156.9722909867601</v>
      </c>
      <c r="ADG9">
        <f t="shared" si="31"/>
        <v>56.052405007290041</v>
      </c>
      <c r="ADH9">
        <f t="shared" si="31"/>
        <v>212.03705781926871</v>
      </c>
      <c r="ADI9">
        <f t="shared" si="31"/>
        <v>96.797389788145566</v>
      </c>
      <c r="ADJ9">
        <f t="shared" si="31"/>
        <v>187.16855113367819</v>
      </c>
      <c r="ADK9">
        <f t="shared" si="31"/>
        <v>112.5151300386995</v>
      </c>
      <c r="ADL9">
        <f t="shared" si="31"/>
        <v>359.86415905728762</v>
      </c>
      <c r="ADM9">
        <f t="shared" si="31"/>
        <v>100.0457659564678</v>
      </c>
      <c r="ADN9">
        <f t="shared" si="31"/>
        <v>244.8600861744668</v>
      </c>
      <c r="ADO9">
        <f t="shared" si="31"/>
        <v>40.885026957910917</v>
      </c>
      <c r="ADP9">
        <f t="shared" si="31"/>
        <v>177.17308452638139</v>
      </c>
      <c r="ADQ9">
        <f t="shared" si="31"/>
        <v>68.82819352825814</v>
      </c>
      <c r="ADR9">
        <f t="shared" si="31"/>
        <v>591.18747963311682</v>
      </c>
      <c r="ADS9">
        <f t="shared" si="31"/>
        <v>41.91326315479288</v>
      </c>
      <c r="ADT9">
        <f t="shared" si="31"/>
        <v>26.908332975356</v>
      </c>
      <c r="ADU9">
        <f t="shared" si="31"/>
        <v>247.3913562172817</v>
      </c>
      <c r="ADV9">
        <f t="shared" si="31"/>
        <v>185.66821343871629</v>
      </c>
      <c r="ADW9">
        <f t="shared" si="31"/>
        <v>27.545511474884918</v>
      </c>
      <c r="ADX9">
        <f t="shared" si="31"/>
        <v>170.66074182155549</v>
      </c>
      <c r="ADY9">
        <f t="shared" si="31"/>
        <v>124.3485910766222</v>
      </c>
      <c r="ADZ9">
        <f t="shared" si="31"/>
        <v>83.69045291767506</v>
      </c>
      <c r="AEA9">
        <f t="shared" si="31"/>
        <v>172.1449440324003</v>
      </c>
      <c r="AEB9">
        <f t="shared" si="31"/>
        <v>146.37857091851981</v>
      </c>
      <c r="AEC9">
        <f t="shared" si="31"/>
        <v>109.2516086094749</v>
      </c>
      <c r="AED9">
        <f t="shared" si="31"/>
        <v>203.4676401038665</v>
      </c>
      <c r="AEE9">
        <f t="shared" si="31"/>
        <v>70.819439979478489</v>
      </c>
      <c r="AEF9">
        <f t="shared" si="31"/>
        <v>290.98279463552171</v>
      </c>
      <c r="AEG9">
        <f t="shared" si="31"/>
        <v>211.68012048921281</v>
      </c>
      <c r="AEH9">
        <f t="shared" si="31"/>
        <v>334.7483611717098</v>
      </c>
      <c r="AEI9">
        <f t="shared" si="31"/>
        <v>150.92723821821849</v>
      </c>
      <c r="AEJ9">
        <f t="shared" si="31"/>
        <v>242.27104095597849</v>
      </c>
      <c r="AEK9">
        <f t="shared" si="31"/>
        <v>179.83078971961791</v>
      </c>
      <c r="AEL9">
        <f t="shared" si="31"/>
        <v>90.768782008675828</v>
      </c>
      <c r="AEM9">
        <f t="shared" si="31"/>
        <v>340.29746733917767</v>
      </c>
      <c r="AEN9">
        <f t="shared" si="31"/>
        <v>100.2561302016388</v>
      </c>
      <c r="AEO9">
        <f t="shared" si="31"/>
        <v>245.45757771255589</v>
      </c>
      <c r="AEP9">
        <f t="shared" si="31"/>
        <v>110.491284317206</v>
      </c>
      <c r="AEQ9">
        <f t="shared" si="31"/>
        <v>19.044022334124609</v>
      </c>
      <c r="AER9">
        <f t="shared" si="31"/>
        <v>161.63065444281199</v>
      </c>
      <c r="AES9">
        <f t="shared" si="31"/>
        <v>195.68392538088131</v>
      </c>
      <c r="AET9">
        <f t="shared" si="31"/>
        <v>113.421551727129</v>
      </c>
      <c r="AEU9">
        <f t="shared" si="31"/>
        <v>57.892966373373632</v>
      </c>
      <c r="AEV9">
        <f t="shared" si="31"/>
        <v>70.712378717470941</v>
      </c>
      <c r="AEW9">
        <f t="shared" si="31"/>
        <v>30.557875871479752</v>
      </c>
      <c r="AEX9">
        <f t="shared" si="31"/>
        <v>39.040287417025532</v>
      </c>
      <c r="AEY9">
        <f t="shared" si="31"/>
        <v>131.8956131474645</v>
      </c>
      <c r="AEZ9">
        <f t="shared" si="31"/>
        <v>44.533335651067347</v>
      </c>
      <c r="AFA9">
        <f t="shared" si="31"/>
        <v>181.116741063104</v>
      </c>
      <c r="AFB9">
        <f t="shared" si="31"/>
        <v>56.302895106214237</v>
      </c>
      <c r="AFC9">
        <f t="shared" si="31"/>
        <v>155.65680205154021</v>
      </c>
      <c r="AFD9">
        <f t="shared" si="31"/>
        <v>136.81950402533329</v>
      </c>
      <c r="AFE9">
        <f t="shared" si="12"/>
        <v>197.04008047596881</v>
      </c>
      <c r="AFF9">
        <f t="shared" si="43"/>
        <v>79.464187606014391</v>
      </c>
      <c r="AFG9">
        <f t="shared" si="43"/>
        <v>272.15821658878679</v>
      </c>
      <c r="AFH9">
        <f t="shared" si="43"/>
        <v>188.45808260142681</v>
      </c>
      <c r="AFI9">
        <f t="shared" si="43"/>
        <v>354.90915507477467</v>
      </c>
      <c r="AFJ9">
        <f t="shared" si="43"/>
        <v>118.811285557804</v>
      </c>
      <c r="AFK9">
        <f t="shared" si="43"/>
        <v>47.406609339805662</v>
      </c>
      <c r="AFL9">
        <f t="shared" si="43"/>
        <v>105.2730765736826</v>
      </c>
      <c r="AFM9">
        <f t="shared" si="43"/>
        <v>27.08582261764807</v>
      </c>
      <c r="AFN9">
        <f t="shared" si="43"/>
        <v>286.14359652299379</v>
      </c>
      <c r="AFO9">
        <f t="shared" si="43"/>
        <v>185.20322765039671</v>
      </c>
      <c r="AFP9">
        <f t="shared" si="43"/>
        <v>30.383201766719608</v>
      </c>
      <c r="AFQ9">
        <f t="shared" si="43"/>
        <v>82.145111746543961</v>
      </c>
      <c r="AFR9">
        <f t="shared" si="43"/>
        <v>257.45807582727758</v>
      </c>
      <c r="AFS9">
        <f t="shared" si="43"/>
        <v>205.3522906647425</v>
      </c>
      <c r="AFT9">
        <f t="shared" si="43"/>
        <v>158.18248246072079</v>
      </c>
      <c r="AFU9">
        <f t="shared" si="43"/>
        <v>128.1018702100242</v>
      </c>
      <c r="AFV9">
        <f t="shared" si="43"/>
        <v>124.71423429462401</v>
      </c>
      <c r="AFW9">
        <f t="shared" si="43"/>
        <v>78.639551289817035</v>
      </c>
      <c r="AFX9">
        <f t="shared" si="43"/>
        <v>179.82319505240179</v>
      </c>
      <c r="AFY9">
        <f t="shared" si="43"/>
        <v>269.69022423119998</v>
      </c>
      <c r="AFZ9">
        <f t="shared" si="43"/>
        <v>236.03512737126431</v>
      </c>
      <c r="AGA9">
        <f t="shared" si="43"/>
        <v>119.92867491471991</v>
      </c>
      <c r="AGB9">
        <f t="shared" si="43"/>
        <v>74.039783620041533</v>
      </c>
      <c r="AGC9">
        <f t="shared" si="43"/>
        <v>58.558340756510027</v>
      </c>
      <c r="AGD9">
        <f t="shared" si="43"/>
        <v>12.86872148078195</v>
      </c>
      <c r="AGE9">
        <f t="shared" si="43"/>
        <v>323.58123428345408</v>
      </c>
      <c r="AGF9">
        <f t="shared" si="43"/>
        <v>80.802942087223869</v>
      </c>
      <c r="AGG9">
        <f t="shared" si="43"/>
        <v>117.55591073716541</v>
      </c>
      <c r="AGH9">
        <f t="shared" si="43"/>
        <v>139.1059852704997</v>
      </c>
      <c r="AGI9">
        <f t="shared" si="43"/>
        <v>123.3546898125864</v>
      </c>
      <c r="AGJ9">
        <f t="shared" si="43"/>
        <v>86.246242103520046</v>
      </c>
      <c r="AGK9">
        <f t="shared" si="43"/>
        <v>190.02004879476081</v>
      </c>
      <c r="AGL9">
        <f t="shared" si="43"/>
        <v>128.13513470537711</v>
      </c>
      <c r="AGM9">
        <f t="shared" si="43"/>
        <v>192.40571838179</v>
      </c>
      <c r="AGN9">
        <f t="shared" si="43"/>
        <v>311.50232954038978</v>
      </c>
      <c r="AGO9">
        <f t="shared" si="43"/>
        <v>97.701564044738703</v>
      </c>
      <c r="AGP9">
        <f t="shared" si="43"/>
        <v>273.84368048962602</v>
      </c>
      <c r="AGQ9">
        <f t="shared" si="43"/>
        <v>134.14346265683881</v>
      </c>
      <c r="AGR9">
        <f t="shared" si="43"/>
        <v>93.140146242952099</v>
      </c>
      <c r="AGS9">
        <f t="shared" si="43"/>
        <v>30.136254007072939</v>
      </c>
      <c r="AGT9">
        <f t="shared" si="43"/>
        <v>79.073816233027046</v>
      </c>
      <c r="AGU9">
        <f t="shared" si="43"/>
        <v>282.02674229949548</v>
      </c>
      <c r="AGV9">
        <f t="shared" si="43"/>
        <v>94.43593733604726</v>
      </c>
      <c r="AGW9">
        <f t="shared" si="43"/>
        <v>121.64138464940019</v>
      </c>
      <c r="AGX9">
        <f t="shared" si="43"/>
        <v>139.66681137978921</v>
      </c>
      <c r="AGY9">
        <f t="shared" si="43"/>
        <v>167.0398759276884</v>
      </c>
      <c r="AGZ9">
        <f t="shared" si="43"/>
        <v>220.51489587235301</v>
      </c>
      <c r="AHA9">
        <f t="shared" si="43"/>
        <v>142.66370045875209</v>
      </c>
      <c r="AHB9">
        <f t="shared" si="43"/>
        <v>102.7943383662665</v>
      </c>
      <c r="AHC9">
        <f t="shared" si="43"/>
        <v>163.85290798573931</v>
      </c>
      <c r="AHD9">
        <f t="shared" si="43"/>
        <v>163.75110992922609</v>
      </c>
      <c r="AHE9">
        <f t="shared" si="43"/>
        <v>101.0621052572921</v>
      </c>
      <c r="AHF9">
        <f t="shared" si="43"/>
        <v>108.1044826230481</v>
      </c>
      <c r="AHG9">
        <f t="shared" si="43"/>
        <v>69.84478032481077</v>
      </c>
      <c r="AHH9">
        <f t="shared" si="43"/>
        <v>85.662133817484474</v>
      </c>
      <c r="AHI9">
        <f t="shared" si="43"/>
        <v>315.1132929333175</v>
      </c>
      <c r="AHJ9">
        <f t="shared" si="43"/>
        <v>68.479080346218666</v>
      </c>
      <c r="AHK9">
        <f t="shared" si="43"/>
        <v>322.13352211456851</v>
      </c>
      <c r="AHL9">
        <f t="shared" si="43"/>
        <v>76.897437351781178</v>
      </c>
      <c r="AHM9">
        <f t="shared" si="43"/>
        <v>68.08448225984057</v>
      </c>
      <c r="AHN9">
        <f t="shared" si="43"/>
        <v>180.9363658506773</v>
      </c>
      <c r="AHO9">
        <f t="shared" si="43"/>
        <v>252.38724339321121</v>
      </c>
      <c r="AHP9">
        <f t="shared" si="43"/>
        <v>144.66403933534889</v>
      </c>
      <c r="AHQ9">
        <f t="shared" si="43"/>
        <v>57.160236334788678</v>
      </c>
      <c r="AHR9">
        <f t="shared" si="32"/>
        <v>194.0716589660513</v>
      </c>
      <c r="AHS9">
        <f t="shared" si="32"/>
        <v>359.69692960709438</v>
      </c>
      <c r="AHT9">
        <f t="shared" si="32"/>
        <v>129.52229792874769</v>
      </c>
      <c r="AHU9">
        <f t="shared" si="32"/>
        <v>127.6532826316472</v>
      </c>
      <c r="AHV9">
        <f t="shared" si="32"/>
        <v>174.14009176522609</v>
      </c>
      <c r="AHW9">
        <f t="shared" si="32"/>
        <v>289.37357797613163</v>
      </c>
      <c r="AHX9">
        <f t="shared" si="32"/>
        <v>80.224945180437928</v>
      </c>
      <c r="AHY9">
        <f t="shared" si="32"/>
        <v>116.4148182841583</v>
      </c>
      <c r="AHZ9">
        <f t="shared" si="32"/>
        <v>545.97770835073595</v>
      </c>
      <c r="AIA9">
        <f t="shared" si="32"/>
        <v>29.95081827151267</v>
      </c>
      <c r="AIB9">
        <f t="shared" si="32"/>
        <v>293.12114675672359</v>
      </c>
      <c r="AIC9">
        <f t="shared" si="32"/>
        <v>48.285321791439593</v>
      </c>
      <c r="AID9">
        <f t="shared" si="32"/>
        <v>250.96800752912949</v>
      </c>
      <c r="AIE9">
        <f t="shared" si="32"/>
        <v>26.731487530858939</v>
      </c>
      <c r="AIF9">
        <f t="shared" si="32"/>
        <v>136.26318580098049</v>
      </c>
      <c r="AIG9">
        <f t="shared" si="32"/>
        <v>71.61800684810045</v>
      </c>
      <c r="AIH9">
        <f t="shared" si="32"/>
        <v>325.57900444672691</v>
      </c>
      <c r="AII9">
        <f t="shared" si="32"/>
        <v>213.12410271841819</v>
      </c>
      <c r="AIJ9">
        <f t="shared" si="32"/>
        <v>136.98342285391001</v>
      </c>
      <c r="AIK9">
        <f t="shared" si="32"/>
        <v>100.16457664603939</v>
      </c>
      <c r="AIL9">
        <f t="shared" si="32"/>
        <v>93.49591156120232</v>
      </c>
      <c r="AIM9">
        <f t="shared" si="32"/>
        <v>120.5040243668776</v>
      </c>
      <c r="AIN9">
        <f t="shared" si="32"/>
        <v>117.7415000657475</v>
      </c>
      <c r="AIO9">
        <f t="shared" si="32"/>
        <v>141.44862646177961</v>
      </c>
      <c r="AIP9">
        <f t="shared" si="32"/>
        <v>55.964440886530852</v>
      </c>
      <c r="AIQ9">
        <f t="shared" si="32"/>
        <v>282.48325015868153</v>
      </c>
      <c r="AIR9">
        <f t="shared" si="32"/>
        <v>197.77564795505029</v>
      </c>
      <c r="AIS9">
        <f t="shared" si="32"/>
        <v>72.517420984911695</v>
      </c>
      <c r="AIT9">
        <f t="shared" si="32"/>
        <v>237.27408541830849</v>
      </c>
      <c r="AIU9">
        <f t="shared" si="32"/>
        <v>115.2672986142056</v>
      </c>
      <c r="AIV9">
        <f t="shared" si="32"/>
        <v>118.34270647313571</v>
      </c>
      <c r="AIW9">
        <f t="shared" si="32"/>
        <v>22.93711864500224</v>
      </c>
      <c r="AIX9">
        <f t="shared" si="32"/>
        <v>71.493950820943141</v>
      </c>
      <c r="AIY9">
        <f t="shared" si="32"/>
        <v>214.08303205775221</v>
      </c>
      <c r="AIZ9">
        <f t="shared" si="32"/>
        <v>113.9337025545363</v>
      </c>
      <c r="AJA9">
        <f t="shared" si="32"/>
        <v>36.231041706901557</v>
      </c>
      <c r="AJB9">
        <f t="shared" si="32"/>
        <v>75.413605078623419</v>
      </c>
      <c r="AJC9">
        <f t="shared" si="32"/>
        <v>141.79405262314859</v>
      </c>
      <c r="AJD9">
        <f t="shared" si="32"/>
        <v>173.09856931854301</v>
      </c>
      <c r="AJE9">
        <f t="shared" si="32"/>
        <v>158.41639705451709</v>
      </c>
      <c r="AJF9">
        <f t="shared" si="32"/>
        <v>167.93037718686219</v>
      </c>
      <c r="AJG9">
        <f t="shared" si="32"/>
        <v>54.742896692178228</v>
      </c>
      <c r="AJH9">
        <f t="shared" si="32"/>
        <v>170.07185210827319</v>
      </c>
      <c r="AJI9">
        <f t="shared" si="32"/>
        <v>40.734646878165428</v>
      </c>
      <c r="AJJ9">
        <f t="shared" si="32"/>
        <v>132.9927650025684</v>
      </c>
      <c r="AJK9">
        <f t="shared" si="32"/>
        <v>162.92643172275629</v>
      </c>
      <c r="AJL9">
        <f t="shared" si="32"/>
        <v>49.93530573497538</v>
      </c>
      <c r="AJM9">
        <f t="shared" si="32"/>
        <v>434.84795912757369</v>
      </c>
      <c r="AJN9">
        <f t="shared" si="32"/>
        <v>57.98680867406226</v>
      </c>
      <c r="AJO9">
        <f t="shared" si="32"/>
        <v>199.6908523473848</v>
      </c>
      <c r="AJP9">
        <f t="shared" si="32"/>
        <v>225.5791154222093</v>
      </c>
      <c r="AJQ9">
        <f t="shared" si="32"/>
        <v>36.362188223355943</v>
      </c>
      <c r="AJR9">
        <f t="shared" si="32"/>
        <v>61.294490290706499</v>
      </c>
      <c r="AJS9">
        <f t="shared" si="32"/>
        <v>475.36505738095798</v>
      </c>
      <c r="AJT9">
        <f t="shared" si="32"/>
        <v>92.373719567253374</v>
      </c>
      <c r="AJU9">
        <f t="shared" si="32"/>
        <v>20.08392022356588</v>
      </c>
      <c r="AJV9">
        <f t="shared" si="32"/>
        <v>145.81675807291029</v>
      </c>
      <c r="AJW9">
        <f t="shared" si="32"/>
        <v>166.46796810023829</v>
      </c>
      <c r="AJX9">
        <f t="shared" si="32"/>
        <v>131.92565955448839</v>
      </c>
      <c r="AJY9">
        <f t="shared" si="32"/>
        <v>100.4636049213408</v>
      </c>
      <c r="AJZ9">
        <f t="shared" si="32"/>
        <v>113.8999612060079</v>
      </c>
      <c r="AKA9">
        <f t="shared" si="32"/>
        <v>56.015237920920264</v>
      </c>
      <c r="AKB9">
        <f t="shared" si="32"/>
        <v>270.76693919863209</v>
      </c>
      <c r="AKC9">
        <f t="shared" si="14"/>
        <v>143.06432001069939</v>
      </c>
      <c r="AKD9">
        <f t="shared" si="44"/>
        <v>19.73305258169129</v>
      </c>
      <c r="AKE9">
        <f t="shared" si="44"/>
        <v>161.61712980663589</v>
      </c>
      <c r="AKF9">
        <f t="shared" si="44"/>
        <v>30.25312874077812</v>
      </c>
      <c r="AKG9">
        <f t="shared" si="44"/>
        <v>90.152584599485124</v>
      </c>
      <c r="AKH9">
        <f t="shared" si="44"/>
        <v>325.18228427360913</v>
      </c>
      <c r="AKI9">
        <f t="shared" si="44"/>
        <v>159.72146247976491</v>
      </c>
      <c r="AKJ9">
        <f t="shared" si="44"/>
        <v>56.741029470855892</v>
      </c>
      <c r="AKK9">
        <f t="shared" si="44"/>
        <v>66.624395081276674</v>
      </c>
      <c r="AKL9">
        <f t="shared" si="44"/>
        <v>183.61613094216</v>
      </c>
      <c r="AKM9">
        <f t="shared" si="44"/>
        <v>85.68013379737755</v>
      </c>
      <c r="AKN9">
        <f t="shared" si="44"/>
        <v>213.43575554127401</v>
      </c>
      <c r="AKO9">
        <f t="shared" si="44"/>
        <v>35.077471948151157</v>
      </c>
      <c r="AKP9">
        <f t="shared" si="44"/>
        <v>58.419905438098468</v>
      </c>
      <c r="AKQ9">
        <f t="shared" si="44"/>
        <v>170.12985766346861</v>
      </c>
      <c r="AKR9">
        <f t="shared" si="44"/>
        <v>95.034086352320671</v>
      </c>
      <c r="AKS9">
        <f t="shared" si="44"/>
        <v>171.74498940474189</v>
      </c>
      <c r="AKT9">
        <f t="shared" si="44"/>
        <v>79.633002928711178</v>
      </c>
      <c r="AKU9">
        <f t="shared" si="44"/>
        <v>63.450902453360357</v>
      </c>
      <c r="AKV9">
        <f t="shared" si="44"/>
        <v>60.687405589516167</v>
      </c>
      <c r="AKW9">
        <f t="shared" si="44"/>
        <v>71.22197846695488</v>
      </c>
      <c r="AKX9">
        <f t="shared" si="44"/>
        <v>194.87854525342419</v>
      </c>
      <c r="AKY9">
        <f t="shared" si="44"/>
        <v>211.09607065061479</v>
      </c>
      <c r="AKZ9">
        <f t="shared" si="44"/>
        <v>54.130157539880017</v>
      </c>
      <c r="ALA9">
        <f t="shared" si="44"/>
        <v>229.90100695525879</v>
      </c>
      <c r="ALB9">
        <f t="shared" si="44"/>
        <v>163.67488206351811</v>
      </c>
      <c r="ALC9">
        <f t="shared" si="44"/>
        <v>125.14703057957951</v>
      </c>
      <c r="ALD9">
        <f t="shared" si="44"/>
        <v>47.030634093788819</v>
      </c>
      <c r="ALE9">
        <f t="shared" si="44"/>
        <v>284.81280964436661</v>
      </c>
      <c r="ALF9">
        <f t="shared" si="44"/>
        <v>199.9634353193492</v>
      </c>
      <c r="ALG9">
        <f t="shared" si="44"/>
        <v>101.45943181511031</v>
      </c>
      <c r="ALH9">
        <f t="shared" si="44"/>
        <v>15.442531827264739</v>
      </c>
      <c r="ALI9">
        <f t="shared" si="44"/>
        <v>180.40974008897089</v>
      </c>
      <c r="ALJ9">
        <f t="shared" si="44"/>
        <v>135.8130337609241</v>
      </c>
      <c r="ALK9">
        <f t="shared" si="44"/>
        <v>204.1735940721621</v>
      </c>
      <c r="ALL9">
        <f t="shared" si="44"/>
        <v>235.70721210797851</v>
      </c>
      <c r="ALM9">
        <f t="shared" si="44"/>
        <v>111.1238588734562</v>
      </c>
      <c r="ALN9">
        <f t="shared" si="44"/>
        <v>171.25865099011861</v>
      </c>
      <c r="ALO9">
        <f t="shared" si="44"/>
        <v>70.451046235495127</v>
      </c>
      <c r="ALP9">
        <f t="shared" si="44"/>
        <v>301.48013227707901</v>
      </c>
      <c r="ALQ9">
        <f t="shared" si="44"/>
        <v>300.87357173290798</v>
      </c>
      <c r="ALR9">
        <f t="shared" si="44"/>
        <v>101.11479082955231</v>
      </c>
      <c r="ALS9">
        <f t="shared" si="44"/>
        <v>26.733787689612409</v>
      </c>
      <c r="ALT9">
        <f t="shared" si="44"/>
        <v>197.11734970745869</v>
      </c>
      <c r="ALU9">
        <f t="shared" si="44"/>
        <v>246.45898783371601</v>
      </c>
      <c r="ALV9">
        <f t="shared" si="44"/>
        <v>88.152266859212432</v>
      </c>
      <c r="ALW9">
        <f t="shared" si="44"/>
        <v>49.873486964794417</v>
      </c>
      <c r="ALX9">
        <f t="shared" si="44"/>
        <v>105.71448471583921</v>
      </c>
      <c r="ALY9">
        <f t="shared" si="44"/>
        <v>278.02697638927577</v>
      </c>
      <c r="ALZ9">
        <f t="shared" si="44"/>
        <v>86.672985994085209</v>
      </c>
      <c r="AMA9">
        <f t="shared" si="44"/>
        <v>116.6702900771992</v>
      </c>
      <c r="AMB9">
        <f t="shared" si="44"/>
        <v>123.3468411781018</v>
      </c>
      <c r="AMC9">
        <f t="shared" si="44"/>
        <v>73.521791630919566</v>
      </c>
      <c r="AMD9">
        <f t="shared" si="44"/>
        <v>116.85292737252099</v>
      </c>
      <c r="AME9">
        <f t="shared" si="44"/>
        <v>92.086747309800174</v>
      </c>
      <c r="AMF9">
        <f t="shared" si="44"/>
        <v>157.83648249449689</v>
      </c>
      <c r="AMG9">
        <f t="shared" si="44"/>
        <v>547.11330925941479</v>
      </c>
      <c r="AMH9">
        <f t="shared" si="44"/>
        <v>228.47572841232741</v>
      </c>
      <c r="AMI9">
        <f t="shared" si="44"/>
        <v>75.698149375422304</v>
      </c>
      <c r="AMJ9">
        <f t="shared" si="44"/>
        <v>409.03531976428059</v>
      </c>
      <c r="AMK9">
        <f t="shared" si="44"/>
        <v>198.6047492434692</v>
      </c>
      <c r="AML9">
        <f t="shared" si="44"/>
        <v>245.96570299000939</v>
      </c>
      <c r="AMM9">
        <f t="shared" si="44"/>
        <v>154.43779541026049</v>
      </c>
      <c r="AMN9">
        <f t="shared" si="44"/>
        <v>269.52842544898738</v>
      </c>
      <c r="AMO9">
        <f t="shared" si="44"/>
        <v>45.128082992738172</v>
      </c>
      <c r="AMP9">
        <f t="shared" si="33"/>
        <v>162.00012868401939</v>
      </c>
      <c r="AMQ9">
        <f t="shared" si="33"/>
        <v>138.55092502521379</v>
      </c>
      <c r="AMR9">
        <f t="shared" si="33"/>
        <v>174.34990132491919</v>
      </c>
      <c r="AMS9">
        <f t="shared" si="33"/>
        <v>103.605253766887</v>
      </c>
      <c r="AMT9">
        <f t="shared" si="33"/>
        <v>153.8308393764286</v>
      </c>
      <c r="AMU9">
        <f t="shared" si="33"/>
        <v>74.98833793948242</v>
      </c>
      <c r="AMV9">
        <f t="shared" si="33"/>
        <v>289.08002241547092</v>
      </c>
      <c r="AMW9">
        <f t="shared" si="33"/>
        <v>83.544577431071872</v>
      </c>
      <c r="AMX9">
        <f t="shared" si="33"/>
        <v>290.17215377967869</v>
      </c>
      <c r="AMY9">
        <f t="shared" si="33"/>
        <v>24.03364933353263</v>
      </c>
      <c r="AMZ9">
        <f t="shared" si="33"/>
        <v>263.39308412119459</v>
      </c>
      <c r="ANA9">
        <f t="shared" si="33"/>
        <v>211.63093935263751</v>
      </c>
      <c r="ANB9">
        <f t="shared" si="33"/>
        <v>121.33690956227289</v>
      </c>
      <c r="ANC9">
        <f t="shared" si="33"/>
        <v>192.86200081132711</v>
      </c>
      <c r="AND9">
        <f t="shared" si="33"/>
        <v>222.96327164668199</v>
      </c>
      <c r="ANE9">
        <f t="shared" si="33"/>
        <v>109.2111223140753</v>
      </c>
      <c r="ANF9">
        <f t="shared" si="33"/>
        <v>134.73150882547819</v>
      </c>
      <c r="ANG9">
        <f t="shared" si="33"/>
        <v>357.76872455208149</v>
      </c>
      <c r="ANH9">
        <f t="shared" si="33"/>
        <v>192.50818403086151</v>
      </c>
      <c r="ANI9">
        <f t="shared" si="33"/>
        <v>77.975076965332647</v>
      </c>
      <c r="ANJ9">
        <f t="shared" si="33"/>
        <v>410.76344719771407</v>
      </c>
      <c r="ANK9">
        <f t="shared" si="33"/>
        <v>118.2710212546331</v>
      </c>
      <c r="ANL9">
        <f t="shared" si="33"/>
        <v>163.78031298188409</v>
      </c>
      <c r="ANM9">
        <f t="shared" si="33"/>
        <v>307.99786734612297</v>
      </c>
      <c r="ANN9">
        <f t="shared" si="33"/>
        <v>7.6609201733757093</v>
      </c>
      <c r="ANO9">
        <f t="shared" si="33"/>
        <v>331.4451170700795</v>
      </c>
      <c r="ANP9">
        <f t="shared" si="33"/>
        <v>102.477462537713</v>
      </c>
      <c r="ANQ9">
        <f t="shared" si="33"/>
        <v>189.47878054367149</v>
      </c>
      <c r="ANR9">
        <f t="shared" si="33"/>
        <v>53.181443260095087</v>
      </c>
      <c r="ANS9">
        <f t="shared" si="33"/>
        <v>215.36370163825131</v>
      </c>
      <c r="ANT9">
        <f t="shared" si="33"/>
        <v>184.8626917481738</v>
      </c>
      <c r="ANU9">
        <f t="shared" si="33"/>
        <v>187.14584484903571</v>
      </c>
      <c r="ANV9">
        <f t="shared" si="33"/>
        <v>20.192261457704149</v>
      </c>
      <c r="ANW9">
        <f t="shared" si="33"/>
        <v>202.08669193309501</v>
      </c>
      <c r="ANX9">
        <f t="shared" si="33"/>
        <v>75.846237219276972</v>
      </c>
      <c r="ANY9">
        <f t="shared" si="33"/>
        <v>135.95318344469061</v>
      </c>
      <c r="ANZ9">
        <f t="shared" si="33"/>
        <v>43.685499209518767</v>
      </c>
      <c r="AOA9">
        <f t="shared" si="33"/>
        <v>184.89795668763711</v>
      </c>
      <c r="AOB9">
        <f t="shared" si="33"/>
        <v>56.358426850663101</v>
      </c>
      <c r="AOC9">
        <f t="shared" si="33"/>
        <v>165.985323874069</v>
      </c>
      <c r="AOD9">
        <f t="shared" si="33"/>
        <v>120.0023434651183</v>
      </c>
      <c r="AOE9">
        <f t="shared" si="33"/>
        <v>155.74526576951831</v>
      </c>
      <c r="AOF9">
        <f t="shared" si="33"/>
        <v>110.64779203344661</v>
      </c>
      <c r="AOG9">
        <f t="shared" si="33"/>
        <v>80.033837552318246</v>
      </c>
      <c r="AOH9">
        <f t="shared" si="33"/>
        <v>169.80900904366209</v>
      </c>
      <c r="AOI9">
        <f t="shared" si="33"/>
        <v>104.14615212378671</v>
      </c>
      <c r="AOJ9">
        <f t="shared" si="33"/>
        <v>129.33396643988459</v>
      </c>
      <c r="AOK9">
        <f t="shared" si="33"/>
        <v>274.83298829283882</v>
      </c>
      <c r="AOL9">
        <f t="shared" si="33"/>
        <v>105.56371679495351</v>
      </c>
      <c r="AOM9">
        <f t="shared" si="33"/>
        <v>151.25331195040241</v>
      </c>
      <c r="AON9">
        <f t="shared" si="33"/>
        <v>67.795283301659111</v>
      </c>
      <c r="AOO9">
        <f t="shared" si="33"/>
        <v>51.859978150584062</v>
      </c>
      <c r="AOP9">
        <f t="shared" si="33"/>
        <v>60.229091007363373</v>
      </c>
      <c r="AOQ9">
        <f t="shared" si="33"/>
        <v>252.76602865252721</v>
      </c>
      <c r="AOR9">
        <f t="shared" si="33"/>
        <v>156.87598815283681</v>
      </c>
      <c r="AOS9">
        <f t="shared" si="33"/>
        <v>87.83863053300179</v>
      </c>
      <c r="AOT9">
        <f t="shared" si="33"/>
        <v>327.29003015621669</v>
      </c>
      <c r="AOU9">
        <f t="shared" si="33"/>
        <v>48.013781495174811</v>
      </c>
      <c r="AOV9">
        <f t="shared" si="33"/>
        <v>149.3812142762622</v>
      </c>
      <c r="AOW9">
        <f t="shared" si="33"/>
        <v>238.43204595845361</v>
      </c>
      <c r="AOX9">
        <f t="shared" si="33"/>
        <v>24.313466490506109</v>
      </c>
      <c r="AOY9">
        <f t="shared" si="33"/>
        <v>351.17697821870951</v>
      </c>
      <c r="AOZ9">
        <f t="shared" si="33"/>
        <v>51.07349502396027</v>
      </c>
      <c r="APA9">
        <f t="shared" si="16"/>
        <v>146.3040182419029</v>
      </c>
      <c r="APB9">
        <f t="shared" si="45"/>
        <v>108.3873197911861</v>
      </c>
      <c r="APC9">
        <f t="shared" si="45"/>
        <v>75.32162459399396</v>
      </c>
      <c r="APD9">
        <f t="shared" si="45"/>
        <v>96.566408870375781</v>
      </c>
      <c r="APE9">
        <f t="shared" si="45"/>
        <v>82.298190709832141</v>
      </c>
      <c r="APF9">
        <f t="shared" si="45"/>
        <v>129.07419723540869</v>
      </c>
      <c r="APG9">
        <f t="shared" si="45"/>
        <v>145.10660182738849</v>
      </c>
      <c r="APH9">
        <f t="shared" si="45"/>
        <v>289.33578511531738</v>
      </c>
      <c r="API9">
        <f t="shared" si="45"/>
        <v>85.980117808121975</v>
      </c>
      <c r="APJ9">
        <f t="shared" si="45"/>
        <v>169.228003820439</v>
      </c>
      <c r="APK9">
        <f t="shared" si="45"/>
        <v>303.79530847099471</v>
      </c>
      <c r="APL9">
        <f t="shared" si="45"/>
        <v>271.38815668137812</v>
      </c>
      <c r="APM9">
        <f t="shared" si="45"/>
        <v>133.72410452995831</v>
      </c>
      <c r="APN9">
        <f t="shared" si="45"/>
        <v>158.44700282161671</v>
      </c>
      <c r="APO9">
        <f t="shared" si="45"/>
        <v>126.23067413723039</v>
      </c>
      <c r="APP9">
        <f t="shared" si="45"/>
        <v>42.1675767763574</v>
      </c>
      <c r="APQ9">
        <f t="shared" si="45"/>
        <v>159.26307107696769</v>
      </c>
      <c r="APR9">
        <f t="shared" si="45"/>
        <v>158.3992938249539</v>
      </c>
      <c r="APS9">
        <f t="shared" si="45"/>
        <v>66.134978326587429</v>
      </c>
      <c r="APT9">
        <f t="shared" si="45"/>
        <v>81.727784388492495</v>
      </c>
      <c r="APU9">
        <f t="shared" si="45"/>
        <v>160.6847448521348</v>
      </c>
      <c r="APV9">
        <f t="shared" si="45"/>
        <v>360.48247743120612</v>
      </c>
      <c r="APW9">
        <f t="shared" si="45"/>
        <v>230.31458221247399</v>
      </c>
      <c r="APX9">
        <f t="shared" si="45"/>
        <v>282.00986246699659</v>
      </c>
      <c r="APY9">
        <f t="shared" si="45"/>
        <v>96.608803948020139</v>
      </c>
      <c r="APZ9">
        <f t="shared" si="45"/>
        <v>302.90327262868362</v>
      </c>
      <c r="AQA9">
        <f t="shared" si="45"/>
        <v>103.97864850324331</v>
      </c>
      <c r="AQB9">
        <f t="shared" si="45"/>
        <v>326.00604588167192</v>
      </c>
      <c r="AQC9">
        <f t="shared" si="45"/>
        <v>155.91099412384679</v>
      </c>
      <c r="AQD9">
        <f t="shared" si="45"/>
        <v>274.38457836494513</v>
      </c>
      <c r="AQE9">
        <f t="shared" si="45"/>
        <v>106.9039115613153</v>
      </c>
      <c r="AQF9">
        <f t="shared" si="45"/>
        <v>133.11939382594389</v>
      </c>
      <c r="AQG9">
        <f t="shared" si="45"/>
        <v>21.55591408420695</v>
      </c>
      <c r="AQH9">
        <f t="shared" si="45"/>
        <v>256.43552517589501</v>
      </c>
      <c r="AQI9">
        <f t="shared" si="45"/>
        <v>94.719255778111901</v>
      </c>
      <c r="AQJ9">
        <f t="shared" si="45"/>
        <v>353.59521125840848</v>
      </c>
      <c r="AQK9">
        <f t="shared" si="45"/>
        <v>95.821758786720025</v>
      </c>
      <c r="AQL9">
        <f t="shared" si="45"/>
        <v>255.30276323458031</v>
      </c>
      <c r="AQM9">
        <f t="shared" si="45"/>
        <v>79.53027295476285</v>
      </c>
      <c r="AQN9">
        <f t="shared" si="45"/>
        <v>156.78154504092791</v>
      </c>
      <c r="AQO9">
        <f t="shared" si="45"/>
        <v>287.69288081767291</v>
      </c>
      <c r="AQP9">
        <f t="shared" si="45"/>
        <v>104.4452328959549</v>
      </c>
      <c r="AQQ9">
        <f t="shared" si="45"/>
        <v>193.55509279546831</v>
      </c>
      <c r="AQR9">
        <f t="shared" si="45"/>
        <v>24.406416501771631</v>
      </c>
      <c r="AQS9">
        <f t="shared" si="45"/>
        <v>158.45741283534201</v>
      </c>
      <c r="AQT9">
        <f t="shared" si="45"/>
        <v>69.731943663400799</v>
      </c>
      <c r="AQU9">
        <f t="shared" si="45"/>
        <v>165.71976101364021</v>
      </c>
      <c r="AQV9">
        <f t="shared" si="45"/>
        <v>172.11171305483481</v>
      </c>
      <c r="AQW9">
        <f t="shared" si="45"/>
        <v>70.100812675180109</v>
      </c>
      <c r="AQX9">
        <f t="shared" si="45"/>
        <v>60.927450737534677</v>
      </c>
      <c r="AQY9">
        <f t="shared" si="45"/>
        <v>51.356350959118451</v>
      </c>
      <c r="AQZ9">
        <f t="shared" si="45"/>
        <v>45.456791161126887</v>
      </c>
      <c r="ARA9">
        <f t="shared" si="45"/>
        <v>49.937484161818929</v>
      </c>
      <c r="ARB9">
        <f t="shared" si="45"/>
        <v>157.99890572822</v>
      </c>
      <c r="ARC9">
        <f t="shared" si="45"/>
        <v>203.19091711191899</v>
      </c>
      <c r="ARD9">
        <f t="shared" si="45"/>
        <v>40.284613831869279</v>
      </c>
      <c r="ARE9">
        <f t="shared" si="45"/>
        <v>152.03936122519741</v>
      </c>
      <c r="ARF9">
        <f t="shared" si="45"/>
        <v>239.14910684250461</v>
      </c>
      <c r="ARG9">
        <f t="shared" si="45"/>
        <v>69.323896869209094</v>
      </c>
      <c r="ARH9">
        <f t="shared" si="45"/>
        <v>10.3595293923703</v>
      </c>
      <c r="ARI9">
        <f t="shared" si="45"/>
        <v>88.433348033919771</v>
      </c>
      <c r="ARJ9">
        <f t="shared" si="45"/>
        <v>26.660194833044649</v>
      </c>
      <c r="ARK9">
        <f t="shared" si="45"/>
        <v>96.234873128279006</v>
      </c>
      <c r="ARL9">
        <f t="shared" si="45"/>
        <v>105.5481828887925</v>
      </c>
      <c r="ARM9">
        <f t="shared" si="45"/>
        <v>171.6136266556496</v>
      </c>
      <c r="ARN9">
        <f t="shared" si="34"/>
        <v>368.9766529817947</v>
      </c>
      <c r="ARO9">
        <f t="shared" si="34"/>
        <v>103.31657135582689</v>
      </c>
      <c r="ARP9">
        <f t="shared" si="34"/>
        <v>128.7538453706004</v>
      </c>
      <c r="ARQ9">
        <f t="shared" si="34"/>
        <v>259.89232229569171</v>
      </c>
      <c r="ARR9">
        <f t="shared" si="34"/>
        <v>126.07094652889811</v>
      </c>
      <c r="ARS9">
        <f t="shared" si="34"/>
        <v>178.67830759951289</v>
      </c>
      <c r="ART9">
        <f t="shared" si="34"/>
        <v>109.8248462550108</v>
      </c>
      <c r="ARU9">
        <f t="shared" si="34"/>
        <v>121.8104425365926</v>
      </c>
      <c r="ARV9">
        <f t="shared" si="34"/>
        <v>327.21948107941279</v>
      </c>
      <c r="ARW9">
        <f t="shared" si="34"/>
        <v>98.732545710636245</v>
      </c>
      <c r="ARX9">
        <f t="shared" si="34"/>
        <v>136.58766065819319</v>
      </c>
      <c r="ARY9">
        <f t="shared" si="34"/>
        <v>189.3841542105117</v>
      </c>
      <c r="ARZ9">
        <f t="shared" si="34"/>
        <v>161.58197331332249</v>
      </c>
      <c r="ASA9">
        <f t="shared" si="34"/>
        <v>126.7534160072548</v>
      </c>
      <c r="ASB9">
        <f t="shared" si="34"/>
        <v>44.37036023305442</v>
      </c>
      <c r="ASC9">
        <f t="shared" si="34"/>
        <v>106.58776216248231</v>
      </c>
      <c r="ASD9">
        <f t="shared" si="34"/>
        <v>43.814181305242457</v>
      </c>
      <c r="ASE9">
        <f t="shared" si="34"/>
        <v>61.774410786599617</v>
      </c>
      <c r="ASF9">
        <f t="shared" si="34"/>
        <v>141.3276221301258</v>
      </c>
      <c r="ASG9">
        <f t="shared" si="34"/>
        <v>88.801155961755143</v>
      </c>
      <c r="ASH9">
        <f t="shared" si="34"/>
        <v>152.17082171294729</v>
      </c>
      <c r="ASI9">
        <f t="shared" si="34"/>
        <v>234.781126590296</v>
      </c>
      <c r="ASJ9">
        <f t="shared" si="34"/>
        <v>246.76980944955179</v>
      </c>
      <c r="ASK9">
        <f t="shared" si="34"/>
        <v>143.7441166373024</v>
      </c>
      <c r="ASL9">
        <f t="shared" si="34"/>
        <v>42.167204539505917</v>
      </c>
      <c r="ASM9">
        <f t="shared" si="34"/>
        <v>150.96841106327159</v>
      </c>
      <c r="ASN9">
        <f t="shared" si="34"/>
        <v>38.614413606344463</v>
      </c>
      <c r="ASO9">
        <f t="shared" si="34"/>
        <v>80.749701819690159</v>
      </c>
      <c r="ASP9">
        <f t="shared" si="34"/>
        <v>129.92287052603609</v>
      </c>
      <c r="ASQ9">
        <f t="shared" si="34"/>
        <v>149.9485410128392</v>
      </c>
      <c r="ASR9">
        <f t="shared" si="34"/>
        <v>87.254307631589867</v>
      </c>
      <c r="ASS9">
        <f t="shared" si="34"/>
        <v>105.9982667883795</v>
      </c>
      <c r="AST9">
        <f t="shared" si="34"/>
        <v>94.669662603867508</v>
      </c>
      <c r="ASU9">
        <f t="shared" si="34"/>
        <v>211.23631215751141</v>
      </c>
      <c r="ASV9">
        <f t="shared" si="34"/>
        <v>113.1895503152863</v>
      </c>
      <c r="ASW9">
        <f t="shared" si="34"/>
        <v>51.179554683691073</v>
      </c>
      <c r="ASX9">
        <f t="shared" si="34"/>
        <v>81.391474301525648</v>
      </c>
      <c r="ASY9">
        <f t="shared" si="34"/>
        <v>325.60446039291929</v>
      </c>
      <c r="ASZ9">
        <f t="shared" si="34"/>
        <v>90.841968480487694</v>
      </c>
      <c r="ATA9">
        <f t="shared" si="34"/>
        <v>232.4050423919536</v>
      </c>
      <c r="ATB9">
        <f t="shared" si="34"/>
        <v>170.08190413274539</v>
      </c>
      <c r="ATC9">
        <f t="shared" si="34"/>
        <v>156.13053376984209</v>
      </c>
      <c r="ATD9">
        <f t="shared" si="34"/>
        <v>162.3066055838049</v>
      </c>
      <c r="ATE9">
        <f t="shared" si="34"/>
        <v>68.797911119332625</v>
      </c>
      <c r="ATF9">
        <f t="shared" si="34"/>
        <v>162.48662358773029</v>
      </c>
      <c r="ATG9">
        <f t="shared" si="34"/>
        <v>395.39343871620571</v>
      </c>
      <c r="ATH9">
        <f t="shared" si="34"/>
        <v>171.335196003124</v>
      </c>
      <c r="ATI9">
        <f t="shared" si="34"/>
        <v>175.13718341369321</v>
      </c>
      <c r="ATJ9">
        <f t="shared" si="34"/>
        <v>5.4146849086278701</v>
      </c>
      <c r="ATK9">
        <f t="shared" si="34"/>
        <v>199.8224461470773</v>
      </c>
      <c r="ATL9">
        <f t="shared" si="34"/>
        <v>73.037903643623991</v>
      </c>
      <c r="ATM9">
        <f t="shared" si="34"/>
        <v>194.04094954423661</v>
      </c>
      <c r="ATN9">
        <f t="shared" si="34"/>
        <v>130.07840742765799</v>
      </c>
      <c r="ATO9">
        <f t="shared" si="34"/>
        <v>121.36049011487241</v>
      </c>
      <c r="ATP9">
        <f t="shared" si="34"/>
        <v>42.098886523684037</v>
      </c>
      <c r="ATQ9">
        <f t="shared" si="34"/>
        <v>103.8681811311283</v>
      </c>
      <c r="ATR9">
        <f t="shared" si="34"/>
        <v>236.94288348655769</v>
      </c>
      <c r="ATS9">
        <f t="shared" si="34"/>
        <v>7.3807058443958464</v>
      </c>
      <c r="ATT9">
        <f t="shared" si="34"/>
        <v>122.5687540891583</v>
      </c>
      <c r="ATU9">
        <f t="shared" si="34"/>
        <v>233.05570868444661</v>
      </c>
      <c r="ATV9">
        <f t="shared" si="34"/>
        <v>60.095187503081107</v>
      </c>
      <c r="ATW9">
        <f t="shared" si="34"/>
        <v>225.2454895426545</v>
      </c>
      <c r="ATX9">
        <f t="shared" si="34"/>
        <v>50.873282078092338</v>
      </c>
      <c r="ATY9">
        <f t="shared" si="18"/>
        <v>333.04045581200432</v>
      </c>
      <c r="ATZ9">
        <f t="shared" si="46"/>
        <v>219.9889664381474</v>
      </c>
      <c r="AUA9">
        <f t="shared" si="46"/>
        <v>295.96181508174692</v>
      </c>
      <c r="AUB9">
        <f t="shared" si="46"/>
        <v>252.95514960878111</v>
      </c>
      <c r="AUC9">
        <f t="shared" si="46"/>
        <v>123.9461664725286</v>
      </c>
      <c r="AUD9">
        <f t="shared" si="46"/>
        <v>388.7257760065375</v>
      </c>
      <c r="AUE9">
        <f t="shared" si="46"/>
        <v>291.89374774764701</v>
      </c>
      <c r="AUF9">
        <f t="shared" si="46"/>
        <v>152.84497146483611</v>
      </c>
      <c r="AUG9">
        <f t="shared" si="46"/>
        <v>33.588354757002769</v>
      </c>
      <c r="AUH9">
        <f t="shared" si="46"/>
        <v>156.5909183636507</v>
      </c>
      <c r="AUI9">
        <f t="shared" si="46"/>
        <v>57.130967843225122</v>
      </c>
      <c r="AUJ9">
        <f t="shared" si="46"/>
        <v>81.745901542555643</v>
      </c>
      <c r="AUK9">
        <f t="shared" si="46"/>
        <v>164.7334315952161</v>
      </c>
      <c r="AUL9">
        <f t="shared" si="46"/>
        <v>131.06193199455839</v>
      </c>
      <c r="AUM9">
        <f t="shared" si="46"/>
        <v>42.049562170898497</v>
      </c>
      <c r="AUN9">
        <f t="shared" si="46"/>
        <v>115.910661406866</v>
      </c>
      <c r="AUO9">
        <f t="shared" si="46"/>
        <v>29.654807936041578</v>
      </c>
      <c r="AUP9">
        <f t="shared" si="46"/>
        <v>143.66724827979459</v>
      </c>
      <c r="AUQ9">
        <f t="shared" si="46"/>
        <v>225.5149699707529</v>
      </c>
      <c r="AUR9">
        <f t="shared" si="46"/>
        <v>145.9751614349899</v>
      </c>
      <c r="AUS9">
        <f t="shared" si="46"/>
        <v>80.85091215224702</v>
      </c>
      <c r="AUT9">
        <f t="shared" si="46"/>
        <v>119.5674837680302</v>
      </c>
      <c r="AUU9">
        <f t="shared" si="46"/>
        <v>113.9789320544474</v>
      </c>
      <c r="AUV9">
        <f t="shared" si="46"/>
        <v>38.979690552465783</v>
      </c>
      <c r="AUW9">
        <f t="shared" si="46"/>
        <v>49.776650452222547</v>
      </c>
      <c r="AUX9">
        <f t="shared" si="46"/>
        <v>189.6422290186004</v>
      </c>
      <c r="AUY9">
        <f t="shared" si="46"/>
        <v>131.23182982165591</v>
      </c>
      <c r="AUZ9">
        <f t="shared" si="46"/>
        <v>319.13009392896203</v>
      </c>
      <c r="AVA9">
        <f t="shared" si="46"/>
        <v>235.91013357359151</v>
      </c>
      <c r="AVB9">
        <f t="shared" si="46"/>
        <v>55.59751003245055</v>
      </c>
      <c r="AVC9">
        <f t="shared" si="46"/>
        <v>5.1348050269238694</v>
      </c>
      <c r="AVD9">
        <f t="shared" si="46"/>
        <v>58.613956703217418</v>
      </c>
      <c r="AVE9">
        <f t="shared" si="46"/>
        <v>60.266426253725413</v>
      </c>
      <c r="AVF9">
        <f t="shared" si="46"/>
        <v>138.97923538166631</v>
      </c>
      <c r="AVG9">
        <f t="shared" si="46"/>
        <v>264.03327703361367</v>
      </c>
      <c r="AVH9">
        <f t="shared" si="46"/>
        <v>39.086576503054232</v>
      </c>
      <c r="AVI9">
        <f t="shared" si="46"/>
        <v>479.56146019040591</v>
      </c>
      <c r="AVJ9">
        <f t="shared" si="46"/>
        <v>366.47831644206411</v>
      </c>
      <c r="AVK9">
        <f t="shared" si="46"/>
        <v>230.53464883566201</v>
      </c>
      <c r="AVL9">
        <f t="shared" si="46"/>
        <v>176.8815712323746</v>
      </c>
      <c r="AVM9">
        <f t="shared" si="46"/>
        <v>224.21083876786031</v>
      </c>
      <c r="AVN9">
        <f t="shared" si="46"/>
        <v>213.29101073826399</v>
      </c>
      <c r="AVO9">
        <f t="shared" si="46"/>
        <v>258.46649731438498</v>
      </c>
      <c r="AVP9">
        <f t="shared" si="46"/>
        <v>112.7196156644962</v>
      </c>
      <c r="AVQ9">
        <f t="shared" si="46"/>
        <v>74.582216637103045</v>
      </c>
      <c r="AVR9">
        <f t="shared" si="46"/>
        <v>136.39301662277549</v>
      </c>
      <c r="AVS9">
        <f t="shared" si="46"/>
        <v>181.18972018281141</v>
      </c>
      <c r="AVT9">
        <f t="shared" si="46"/>
        <v>151.8436786756555</v>
      </c>
      <c r="AVU9">
        <f t="shared" si="46"/>
        <v>271.50893213461001</v>
      </c>
      <c r="AVV9">
        <f t="shared" si="46"/>
        <v>62.595186829388929</v>
      </c>
      <c r="AVW9">
        <f t="shared" si="46"/>
        <v>93.071920144198756</v>
      </c>
      <c r="AVX9">
        <f t="shared" si="46"/>
        <v>27.563865614353681</v>
      </c>
      <c r="AVY9">
        <f t="shared" si="46"/>
        <v>83.798539534125311</v>
      </c>
      <c r="AVZ9">
        <f t="shared" si="46"/>
        <v>265.65900711526638</v>
      </c>
      <c r="AWA9">
        <f t="shared" si="46"/>
        <v>118.4416429094064</v>
      </c>
      <c r="AWB9">
        <f t="shared" si="46"/>
        <v>141.82623271624931</v>
      </c>
      <c r="AWC9">
        <f t="shared" si="46"/>
        <v>125.285485816836</v>
      </c>
      <c r="AWD9">
        <f t="shared" si="46"/>
        <v>286.50778995901447</v>
      </c>
      <c r="AWE9">
        <f t="shared" si="46"/>
        <v>71.165399802068421</v>
      </c>
      <c r="AWF9">
        <f t="shared" si="46"/>
        <v>146.86648129040779</v>
      </c>
      <c r="AWG9">
        <f t="shared" si="46"/>
        <v>362.78364275689478</v>
      </c>
      <c r="AWH9">
        <f t="shared" si="46"/>
        <v>163.07901080741209</v>
      </c>
      <c r="AWI9">
        <f t="shared" si="46"/>
        <v>228.4747890879855</v>
      </c>
      <c r="AWJ9">
        <f t="shared" si="46"/>
        <v>52.666993090749322</v>
      </c>
      <c r="AWK9">
        <f t="shared" si="46"/>
        <v>123.01132788798741</v>
      </c>
      <c r="AWL9">
        <f t="shared" si="35"/>
        <v>53.754307554024912</v>
      </c>
      <c r="AWM9">
        <f t="shared" si="35"/>
        <v>208.2271904270732</v>
      </c>
      <c r="AWN9">
        <f t="shared" si="35"/>
        <v>101.8866198781933</v>
      </c>
      <c r="AWO9">
        <f t="shared" si="35"/>
        <v>99.067614776255184</v>
      </c>
      <c r="AWP9">
        <f t="shared" si="35"/>
        <v>193.7631826542079</v>
      </c>
      <c r="AWQ9">
        <f t="shared" si="35"/>
        <v>66.937225463323884</v>
      </c>
      <c r="AWR9">
        <f t="shared" si="35"/>
        <v>48.920769902816453</v>
      </c>
      <c r="AWS9">
        <f t="shared" si="35"/>
        <v>45.401830537966617</v>
      </c>
      <c r="AWT9">
        <f t="shared" si="35"/>
        <v>180.45486443629281</v>
      </c>
      <c r="AWU9">
        <f t="shared" si="35"/>
        <v>115.4106107081279</v>
      </c>
      <c r="AWV9">
        <f t="shared" si="35"/>
        <v>34.557765411542533</v>
      </c>
      <c r="AWW9">
        <f t="shared" si="35"/>
        <v>44.516322487258392</v>
      </c>
      <c r="AWX9">
        <f t="shared" si="35"/>
        <v>146.9931372921277</v>
      </c>
      <c r="AWY9">
        <f t="shared" si="35"/>
        <v>223.64875662074039</v>
      </c>
      <c r="AWZ9">
        <f t="shared" si="35"/>
        <v>121.71708589960021</v>
      </c>
      <c r="AXA9">
        <f t="shared" si="35"/>
        <v>146.81208948708161</v>
      </c>
      <c r="AXB9">
        <f t="shared" si="35"/>
        <v>133.08405706704389</v>
      </c>
      <c r="AXC9">
        <f t="shared" si="35"/>
        <v>259.89886553498468</v>
      </c>
      <c r="AXD9">
        <f t="shared" si="35"/>
        <v>176.68989846471919</v>
      </c>
      <c r="AXE9">
        <f t="shared" si="35"/>
        <v>182.6040254246366</v>
      </c>
      <c r="AXF9">
        <f t="shared" si="35"/>
        <v>145.04962341078451</v>
      </c>
      <c r="AXG9">
        <f t="shared" si="35"/>
        <v>64.790049407113813</v>
      </c>
      <c r="AXH9">
        <f t="shared" si="35"/>
        <v>228.14935824204809</v>
      </c>
      <c r="AXI9">
        <f t="shared" si="35"/>
        <v>143.83026309003839</v>
      </c>
      <c r="AXJ9">
        <f t="shared" si="35"/>
        <v>121.7234558934118</v>
      </c>
      <c r="AXK9">
        <f t="shared" si="35"/>
        <v>210.13867923766489</v>
      </c>
      <c r="AXL9">
        <f t="shared" si="35"/>
        <v>51.906239813397171</v>
      </c>
      <c r="AXM9">
        <f t="shared" si="35"/>
        <v>153.0162003887188</v>
      </c>
      <c r="AXN9">
        <f t="shared" si="35"/>
        <v>61.968720215397887</v>
      </c>
      <c r="AXO9">
        <f t="shared" si="35"/>
        <v>194.39756526082999</v>
      </c>
      <c r="AXP9">
        <f t="shared" si="35"/>
        <v>75.027377353415616</v>
      </c>
      <c r="AXQ9">
        <f t="shared" si="35"/>
        <v>96.342187448943491</v>
      </c>
      <c r="AXR9">
        <f t="shared" si="35"/>
        <v>34.992556213064603</v>
      </c>
      <c r="AXS9">
        <f t="shared" si="35"/>
        <v>101.4888029651141</v>
      </c>
      <c r="AXT9">
        <f t="shared" si="35"/>
        <v>167.9816313980952</v>
      </c>
      <c r="AXU9">
        <f t="shared" si="35"/>
        <v>249.66904935344311</v>
      </c>
      <c r="AXV9">
        <f t="shared" si="35"/>
        <v>114.014744427343</v>
      </c>
      <c r="AXW9">
        <f t="shared" si="35"/>
        <v>182.49803662994941</v>
      </c>
      <c r="AXX9">
        <f t="shared" si="35"/>
        <v>85.144091188372116</v>
      </c>
      <c r="AXY9">
        <f t="shared" si="35"/>
        <v>29.268046298656579</v>
      </c>
      <c r="AXZ9">
        <f t="shared" si="35"/>
        <v>130.55085082109201</v>
      </c>
      <c r="AYA9">
        <f t="shared" si="35"/>
        <v>144.0206171249377</v>
      </c>
      <c r="AYB9">
        <f t="shared" si="35"/>
        <v>108.8668131111952</v>
      </c>
      <c r="AYC9">
        <f t="shared" si="35"/>
        <v>44.797309102380822</v>
      </c>
      <c r="AYD9">
        <f t="shared" si="35"/>
        <v>101.5321653520619</v>
      </c>
      <c r="AYE9">
        <f t="shared" si="35"/>
        <v>241.50343468696349</v>
      </c>
      <c r="AYF9">
        <f t="shared" si="35"/>
        <v>189.66227640101781</v>
      </c>
      <c r="AYG9">
        <f t="shared" si="35"/>
        <v>35.082456299137988</v>
      </c>
      <c r="AYH9">
        <f t="shared" si="35"/>
        <v>87.732502268134354</v>
      </c>
      <c r="AYI9">
        <f t="shared" si="35"/>
        <v>267.31390026788648</v>
      </c>
      <c r="AYJ9">
        <f t="shared" si="35"/>
        <v>44.589815146822673</v>
      </c>
      <c r="AYK9">
        <f t="shared" si="35"/>
        <v>31.39611093589172</v>
      </c>
      <c r="AYL9">
        <f t="shared" si="35"/>
        <v>181.5371959213654</v>
      </c>
      <c r="AYM9">
        <f t="shared" si="35"/>
        <v>131.92643848457331</v>
      </c>
      <c r="AYN9">
        <f t="shared" si="35"/>
        <v>486.04922614285312</v>
      </c>
      <c r="AYO9">
        <f t="shared" si="35"/>
        <v>113.595920302805</v>
      </c>
      <c r="AYP9">
        <f t="shared" si="35"/>
        <v>103.4585752154629</v>
      </c>
      <c r="AYQ9">
        <f t="shared" si="35"/>
        <v>130.85237060120829</v>
      </c>
      <c r="AYR9">
        <f t="shared" si="35"/>
        <v>57.110882675310847</v>
      </c>
      <c r="AYS9">
        <f t="shared" si="35"/>
        <v>59.314138283895659</v>
      </c>
      <c r="AYT9">
        <f t="shared" si="35"/>
        <v>247.36979683235629</v>
      </c>
      <c r="AYU9">
        <f t="shared" si="35"/>
        <v>18.745785800591179</v>
      </c>
      <c r="AYV9">
        <f t="shared" si="35"/>
        <v>113.5713858951713</v>
      </c>
      <c r="AYW9">
        <f t="shared" si="20"/>
        <v>161.55027906055511</v>
      </c>
      <c r="AYX9">
        <f t="shared" si="47"/>
        <v>80.336946561306277</v>
      </c>
      <c r="AYY9">
        <f t="shared" si="47"/>
        <v>79.508139293178189</v>
      </c>
      <c r="AYZ9">
        <f t="shared" si="47"/>
        <v>76.913961625777773</v>
      </c>
      <c r="AZA9">
        <f t="shared" si="47"/>
        <v>225.88906974115719</v>
      </c>
      <c r="AZB9">
        <f t="shared" si="47"/>
        <v>101.8770045880092</v>
      </c>
      <c r="AZC9">
        <f t="shared" si="47"/>
        <v>39.801605665339117</v>
      </c>
      <c r="AZD9">
        <f t="shared" si="47"/>
        <v>80.546552556390651</v>
      </c>
      <c r="AZE9">
        <f t="shared" si="47"/>
        <v>130.98673042574779</v>
      </c>
      <c r="AZF9">
        <f t="shared" si="47"/>
        <v>315.85628023317258</v>
      </c>
      <c r="AZG9">
        <f t="shared" si="47"/>
        <v>53.678470198147117</v>
      </c>
      <c r="AZH9">
        <f t="shared" si="47"/>
        <v>131.1471626553232</v>
      </c>
      <c r="AZI9">
        <f t="shared" si="47"/>
        <v>183.3418461534319</v>
      </c>
      <c r="AZJ9">
        <f t="shared" si="47"/>
        <v>167.14768477378371</v>
      </c>
      <c r="AZK9">
        <f t="shared" si="47"/>
        <v>199.1137184088974</v>
      </c>
      <c r="AZL9">
        <f t="shared" si="47"/>
        <v>51.340218297135763</v>
      </c>
      <c r="AZM9">
        <f t="shared" si="47"/>
        <v>130.18684938601891</v>
      </c>
      <c r="AZN9">
        <f t="shared" si="47"/>
        <v>168.43861155079159</v>
      </c>
      <c r="AZO9">
        <f t="shared" si="47"/>
        <v>101.9686181431118</v>
      </c>
      <c r="AZP9">
        <f t="shared" si="47"/>
        <v>191.92915875774031</v>
      </c>
      <c r="AZQ9">
        <f t="shared" si="47"/>
        <v>92.296019349440868</v>
      </c>
      <c r="AZR9">
        <f t="shared" si="47"/>
        <v>29.065780011970659</v>
      </c>
      <c r="AZS9">
        <f t="shared" si="47"/>
        <v>27.445216944504519</v>
      </c>
      <c r="AZT9">
        <f t="shared" si="47"/>
        <v>357.06562757611681</v>
      </c>
      <c r="AZU9">
        <f t="shared" si="47"/>
        <v>91.743442217306026</v>
      </c>
      <c r="AZV9">
        <f t="shared" si="47"/>
        <v>127.95589951058849</v>
      </c>
      <c r="AZW9">
        <f t="shared" si="47"/>
        <v>162.4229334631687</v>
      </c>
      <c r="AZX9">
        <f t="shared" si="47"/>
        <v>148.9125384091291</v>
      </c>
      <c r="AZY9">
        <f t="shared" si="47"/>
        <v>238.99649708255811</v>
      </c>
      <c r="AZZ9">
        <f t="shared" si="47"/>
        <v>271.29326807009778</v>
      </c>
      <c r="BAA9">
        <f t="shared" si="47"/>
        <v>46.157004326571212</v>
      </c>
      <c r="BAB9">
        <f t="shared" si="47"/>
        <v>260.28084404665151</v>
      </c>
      <c r="BAC9">
        <f t="shared" si="47"/>
        <v>96.766292005829413</v>
      </c>
      <c r="BAD9">
        <f t="shared" si="47"/>
        <v>59.807717162279268</v>
      </c>
      <c r="BAE9">
        <f t="shared" si="47"/>
        <v>33.186615670777307</v>
      </c>
      <c r="BAF9">
        <f t="shared" si="47"/>
        <v>51.85409928329404</v>
      </c>
      <c r="BAG9">
        <f t="shared" si="47"/>
        <v>105.9352192491358</v>
      </c>
      <c r="BAH9">
        <f t="shared" si="47"/>
        <v>52.346820115126413</v>
      </c>
      <c r="BAI9">
        <f t="shared" si="47"/>
        <v>100.83361401562971</v>
      </c>
      <c r="BAJ9">
        <f t="shared" si="47"/>
        <v>156.26025722519711</v>
      </c>
      <c r="BAK9">
        <f t="shared" si="47"/>
        <v>120.7191425501353</v>
      </c>
      <c r="BAL9">
        <f t="shared" si="47"/>
        <v>204.91142635405001</v>
      </c>
      <c r="BAM9">
        <f t="shared" si="47"/>
        <v>134.7671798692501</v>
      </c>
      <c r="BAN9">
        <f t="shared" si="47"/>
        <v>93.800809582186943</v>
      </c>
      <c r="BAO9">
        <f t="shared" si="47"/>
        <v>130.85009218176779</v>
      </c>
      <c r="BAP9">
        <f t="shared" si="47"/>
        <v>150.19839720587439</v>
      </c>
      <c r="BAQ9">
        <f t="shared" si="47"/>
        <v>156.8620025249692</v>
      </c>
      <c r="BAR9">
        <f t="shared" si="47"/>
        <v>110.6580276286419</v>
      </c>
      <c r="BAS9">
        <f t="shared" si="47"/>
        <v>254.38010045761339</v>
      </c>
      <c r="BAT9">
        <f t="shared" si="47"/>
        <v>108.3518128496446</v>
      </c>
      <c r="BAU9">
        <f t="shared" si="47"/>
        <v>117.5615549231575</v>
      </c>
      <c r="BAV9">
        <f t="shared" si="47"/>
        <v>80.907906892277268</v>
      </c>
      <c r="BAW9">
        <f t="shared" si="47"/>
        <v>99.866870849705549</v>
      </c>
      <c r="BAX9">
        <f t="shared" si="47"/>
        <v>7.7305894847401104</v>
      </c>
      <c r="BAY9">
        <f t="shared" si="47"/>
        <v>74.353592110963987</v>
      </c>
      <c r="BAZ9">
        <f t="shared" si="47"/>
        <v>89.424151832414594</v>
      </c>
      <c r="BBA9">
        <f t="shared" si="47"/>
        <v>256.21351150918719</v>
      </c>
      <c r="BBB9">
        <f t="shared" si="47"/>
        <v>142.10270236066759</v>
      </c>
      <c r="BBC9">
        <f t="shared" si="47"/>
        <v>147.07769067787669</v>
      </c>
      <c r="BBD9">
        <f t="shared" si="47"/>
        <v>140.06631844450169</v>
      </c>
      <c r="BBE9">
        <f t="shared" si="47"/>
        <v>78.399700240723362</v>
      </c>
      <c r="BBF9">
        <f t="shared" si="47"/>
        <v>86.019947885054989</v>
      </c>
      <c r="BBG9">
        <f t="shared" si="47"/>
        <v>96.213146768151475</v>
      </c>
      <c r="BBH9">
        <f t="shared" si="47"/>
        <v>40.916335071243168</v>
      </c>
      <c r="BBI9">
        <f t="shared" si="47"/>
        <v>73.910409230309583</v>
      </c>
      <c r="BBJ9">
        <f t="shared" si="36"/>
        <v>113.5876892654172</v>
      </c>
      <c r="BBK9">
        <f t="shared" si="36"/>
        <v>182.2470889365207</v>
      </c>
      <c r="BBL9">
        <f t="shared" si="36"/>
        <v>121.7890767147873</v>
      </c>
      <c r="BBM9">
        <f t="shared" si="36"/>
        <v>160.7630140741536</v>
      </c>
      <c r="BBN9">
        <f t="shared" si="36"/>
        <v>212.82525054998229</v>
      </c>
      <c r="BBO9">
        <f t="shared" si="36"/>
        <v>117.74825645955769</v>
      </c>
      <c r="BBP9">
        <f t="shared" si="36"/>
        <v>245.45602500047241</v>
      </c>
      <c r="BBQ9">
        <f t="shared" si="36"/>
        <v>16.177394246626971</v>
      </c>
      <c r="BBR9">
        <f t="shared" si="36"/>
        <v>92.57524744275517</v>
      </c>
      <c r="BBS9">
        <f t="shared" si="36"/>
        <v>195.22568074600349</v>
      </c>
      <c r="BBT9">
        <f t="shared" si="36"/>
        <v>123.0869378509</v>
      </c>
      <c r="BBU9">
        <f t="shared" si="36"/>
        <v>0</v>
      </c>
      <c r="BBV9">
        <f t="shared" si="36"/>
        <v>146.3223547457215</v>
      </c>
      <c r="BBW9">
        <f t="shared" si="36"/>
        <v>48.036524613162449</v>
      </c>
      <c r="BBX9">
        <f t="shared" si="36"/>
        <v>165.0279704723813</v>
      </c>
      <c r="BBY9">
        <f t="shared" si="36"/>
        <v>373.45056451885739</v>
      </c>
      <c r="BBZ9">
        <f t="shared" si="36"/>
        <v>197.61195293780861</v>
      </c>
      <c r="BCA9">
        <f t="shared" si="36"/>
        <v>72.319412281269791</v>
      </c>
      <c r="BCB9">
        <f t="shared" si="36"/>
        <v>92.720655173369693</v>
      </c>
      <c r="BCC9">
        <f t="shared" si="36"/>
        <v>108.14059426819389</v>
      </c>
      <c r="BCD9">
        <f t="shared" si="36"/>
        <v>137.19675260152439</v>
      </c>
      <c r="BCE9">
        <f t="shared" si="36"/>
        <v>447.62260986799811</v>
      </c>
      <c r="BCF9">
        <f t="shared" si="36"/>
        <v>207.41436888145881</v>
      </c>
      <c r="BCG9">
        <f t="shared" si="36"/>
        <v>76.978460095462893</v>
      </c>
      <c r="BCH9">
        <f t="shared" si="36"/>
        <v>213.00545392343639</v>
      </c>
      <c r="BCI9">
        <f t="shared" si="36"/>
        <v>268.58585280820341</v>
      </c>
      <c r="BCJ9">
        <f t="shared" si="36"/>
        <v>51.071462119557587</v>
      </c>
      <c r="BCK9">
        <f t="shared" si="36"/>
        <v>143.9279731265427</v>
      </c>
      <c r="BCL9">
        <f t="shared" si="36"/>
        <v>23.26542413430413</v>
      </c>
      <c r="BCM9">
        <f t="shared" si="36"/>
        <v>121.21547530600429</v>
      </c>
      <c r="BCN9">
        <f t="shared" si="36"/>
        <v>131.8406497892372</v>
      </c>
      <c r="BCO9">
        <f t="shared" si="36"/>
        <v>224.2890990554294</v>
      </c>
      <c r="BCP9">
        <f t="shared" si="36"/>
        <v>137.8517724076215</v>
      </c>
      <c r="BCQ9">
        <f t="shared" si="36"/>
        <v>276.14277413442301</v>
      </c>
      <c r="BCR9">
        <f t="shared" si="36"/>
        <v>320.72369810270391</v>
      </c>
      <c r="BCS9">
        <f t="shared" si="36"/>
        <v>42.890735871552948</v>
      </c>
      <c r="BCT9">
        <f t="shared" si="36"/>
        <v>161.85100044715369</v>
      </c>
      <c r="BCU9">
        <f t="shared" si="36"/>
        <v>152.47970247513371</v>
      </c>
      <c r="BCV9">
        <f t="shared" si="36"/>
        <v>355.32010843101381</v>
      </c>
      <c r="BCW9">
        <f t="shared" si="36"/>
        <v>240.07203308548449</v>
      </c>
      <c r="BCX9">
        <f t="shared" si="36"/>
        <v>182.51586470488641</v>
      </c>
      <c r="BCY9">
        <f t="shared" si="36"/>
        <v>203.45632878528079</v>
      </c>
      <c r="BCZ9">
        <f t="shared" si="36"/>
        <v>133.56434139667081</v>
      </c>
      <c r="BDA9">
        <f t="shared" si="36"/>
        <v>380.14178757382001</v>
      </c>
      <c r="BDB9">
        <f t="shared" si="36"/>
        <v>110.89460138735009</v>
      </c>
      <c r="BDC9">
        <f t="shared" si="36"/>
        <v>215.06430900697131</v>
      </c>
      <c r="BDD9">
        <f t="shared" si="36"/>
        <v>200.8036009422195</v>
      </c>
      <c r="BDE9">
        <f t="shared" si="36"/>
        <v>254.68990489012009</v>
      </c>
      <c r="BDF9">
        <f t="shared" si="36"/>
        <v>75.1432767078078</v>
      </c>
      <c r="BDG9">
        <f t="shared" si="36"/>
        <v>200.97246682852969</v>
      </c>
      <c r="BDH9">
        <f t="shared" si="36"/>
        <v>77.073853011971181</v>
      </c>
      <c r="BDI9">
        <f t="shared" si="36"/>
        <v>32.393294699115138</v>
      </c>
      <c r="BDJ9">
        <f t="shared" si="36"/>
        <v>71.245115933523621</v>
      </c>
      <c r="BDK9">
        <f t="shared" si="36"/>
        <v>229.79237945047049</v>
      </c>
      <c r="BDL9">
        <f t="shared" si="36"/>
        <v>28.161878334458379</v>
      </c>
      <c r="BDM9">
        <f t="shared" si="36"/>
        <v>101.7543716988984</v>
      </c>
      <c r="BDN9">
        <f t="shared" si="36"/>
        <v>108.82870904199601</v>
      </c>
      <c r="BDO9">
        <f t="shared" si="36"/>
        <v>251.15955037620421</v>
      </c>
      <c r="BDP9">
        <f t="shared" si="36"/>
        <v>290.87397589225668</v>
      </c>
      <c r="BDQ9">
        <f t="shared" si="36"/>
        <v>31.517723756203061</v>
      </c>
      <c r="BDR9">
        <f t="shared" si="36"/>
        <v>148.63436960780891</v>
      </c>
      <c r="BDS9">
        <f t="shared" si="36"/>
        <v>46.870050273165369</v>
      </c>
      <c r="BDT9">
        <f t="shared" si="36"/>
        <v>31.753804026005788</v>
      </c>
      <c r="BDU9">
        <f t="shared" si="22"/>
        <v>49.271237879556303</v>
      </c>
      <c r="BDV9">
        <f t="shared" si="23"/>
        <v>55.332110752237092</v>
      </c>
      <c r="BDW9">
        <f t="shared" si="23"/>
        <v>276.7828981789803</v>
      </c>
      <c r="BDX9">
        <f t="shared" si="23"/>
        <v>56.177195683623587</v>
      </c>
      <c r="BDY9">
        <f t="shared" si="23"/>
        <v>154.24778962444191</v>
      </c>
      <c r="BDZ9">
        <f t="shared" si="23"/>
        <v>195.70560407967429</v>
      </c>
      <c r="BEA9">
        <f t="shared" si="23"/>
        <v>24.382618995029151</v>
      </c>
      <c r="BEB9">
        <f t="shared" si="23"/>
        <v>136.47505507009109</v>
      </c>
      <c r="BEC9">
        <f t="shared" si="23"/>
        <v>143.47221926837159</v>
      </c>
      <c r="BED9">
        <f t="shared" si="23"/>
        <v>168.2786732891401</v>
      </c>
      <c r="BEE9">
        <f t="shared" si="23"/>
        <v>149.91779896255761</v>
      </c>
      <c r="BEF9">
        <f t="shared" si="23"/>
        <v>247.95203268657329</v>
      </c>
      <c r="BEG9">
        <f t="shared" si="23"/>
        <v>219.9625102644585</v>
      </c>
      <c r="BEH9">
        <f t="shared" si="23"/>
        <v>353.97278889701442</v>
      </c>
      <c r="BEI9">
        <f t="shared" si="23"/>
        <v>140.7216109672915</v>
      </c>
      <c r="BEJ9">
        <f t="shared" si="23"/>
        <v>141.28972536651739</v>
      </c>
      <c r="BEK9">
        <f t="shared" si="23"/>
        <v>174.73740683810891</v>
      </c>
      <c r="BEL9">
        <f t="shared" si="23"/>
        <v>101.4213447613979</v>
      </c>
      <c r="BEM9">
        <f t="shared" si="23"/>
        <v>224.75249429718781</v>
      </c>
      <c r="BEN9">
        <f t="shared" si="23"/>
        <v>84.882136020669179</v>
      </c>
      <c r="BEO9">
        <f t="shared" si="23"/>
        <v>148.1979098027376</v>
      </c>
      <c r="BEP9">
        <f t="shared" si="23"/>
        <v>336.62355647205919</v>
      </c>
      <c r="BEQ9">
        <f t="shared" si="23"/>
        <v>306.80947230839013</v>
      </c>
      <c r="BER9">
        <f t="shared" si="23"/>
        <v>244.3678153699407</v>
      </c>
      <c r="BES9">
        <f t="shared" si="23"/>
        <v>3.5737610907895792</v>
      </c>
      <c r="BET9">
        <f t="shared" si="23"/>
        <v>109.3806235360902</v>
      </c>
      <c r="BEU9">
        <f t="shared" si="23"/>
        <v>157.6181453617919</v>
      </c>
    </row>
    <row r="10" spans="1:1503" x14ac:dyDescent="0.2">
      <c r="A10" t="s">
        <v>12</v>
      </c>
      <c r="B10" t="s">
        <v>3</v>
      </c>
      <c r="C10" t="s">
        <v>11</v>
      </c>
      <c r="D10">
        <f t="shared" si="24"/>
        <v>19.748016300139309</v>
      </c>
      <c r="E10">
        <f t="shared" si="24"/>
        <v>233.60924404108201</v>
      </c>
      <c r="F10">
        <f t="shared" si="49"/>
        <v>32.31272079891103</v>
      </c>
      <c r="G10">
        <f t="shared" si="49"/>
        <v>296.23171702056209</v>
      </c>
      <c r="H10">
        <f t="shared" si="49"/>
        <v>190.16690334485429</v>
      </c>
      <c r="I10">
        <f t="shared" si="49"/>
        <v>129.2957267131911</v>
      </c>
      <c r="J10">
        <f t="shared" si="49"/>
        <v>285.03506350378228</v>
      </c>
      <c r="K10">
        <f t="shared" si="49"/>
        <v>31.436284517009629</v>
      </c>
      <c r="L10">
        <f t="shared" si="49"/>
        <v>15.66350101104605</v>
      </c>
      <c r="M10">
        <f t="shared" si="49"/>
        <v>125.5424246088635</v>
      </c>
      <c r="N10">
        <f t="shared" si="49"/>
        <v>83.70900187661158</v>
      </c>
      <c r="O10">
        <f t="shared" si="49"/>
        <v>114.5171884741525</v>
      </c>
      <c r="P10">
        <f t="shared" si="49"/>
        <v>136.4274763745864</v>
      </c>
      <c r="Q10">
        <f t="shared" si="49"/>
        <v>141.54706444340101</v>
      </c>
      <c r="R10">
        <f t="shared" si="49"/>
        <v>272.93422159121218</v>
      </c>
      <c r="S10">
        <f t="shared" si="49"/>
        <v>52.323181565119917</v>
      </c>
      <c r="T10">
        <f t="shared" si="49"/>
        <v>161.16002222512489</v>
      </c>
      <c r="U10">
        <f t="shared" si="49"/>
        <v>120.90761076461899</v>
      </c>
      <c r="V10">
        <f t="shared" si="49"/>
        <v>117.8025420832669</v>
      </c>
      <c r="W10">
        <f t="shared" si="49"/>
        <v>359.29154973597451</v>
      </c>
      <c r="X10">
        <f t="shared" si="49"/>
        <v>226.3969764614902</v>
      </c>
      <c r="Y10">
        <f t="shared" si="49"/>
        <v>261.51403689952048</v>
      </c>
      <c r="Z10">
        <f t="shared" si="49"/>
        <v>522.86778659081233</v>
      </c>
      <c r="AA10">
        <f t="shared" si="49"/>
        <v>298.3220611821688</v>
      </c>
      <c r="AB10">
        <f t="shared" si="49"/>
        <v>113.2217085124142</v>
      </c>
      <c r="AC10">
        <f t="shared" si="49"/>
        <v>75.571882697969954</v>
      </c>
      <c r="AD10">
        <f t="shared" si="49"/>
        <v>74.341962512149237</v>
      </c>
      <c r="AE10">
        <f t="shared" si="49"/>
        <v>410.2855748077684</v>
      </c>
      <c r="AF10">
        <f t="shared" si="49"/>
        <v>131.9161908319067</v>
      </c>
      <c r="AG10">
        <f t="shared" si="49"/>
        <v>181.39291406469101</v>
      </c>
      <c r="AH10">
        <f t="shared" si="49"/>
        <v>55.761377267052751</v>
      </c>
      <c r="AI10">
        <f t="shared" si="49"/>
        <v>273.72434876817681</v>
      </c>
      <c r="AJ10">
        <f t="shared" si="49"/>
        <v>22.66286397609198</v>
      </c>
      <c r="AK10">
        <f t="shared" si="49"/>
        <v>104.29595350539969</v>
      </c>
      <c r="AL10">
        <f t="shared" si="49"/>
        <v>74.69430724310574</v>
      </c>
      <c r="AM10">
        <f t="shared" si="49"/>
        <v>192.70125580314109</v>
      </c>
      <c r="AN10">
        <f t="shared" si="49"/>
        <v>138.49267304557719</v>
      </c>
      <c r="AO10">
        <f t="shared" si="49"/>
        <v>188.83390075039719</v>
      </c>
      <c r="AP10">
        <f t="shared" si="49"/>
        <v>87.292796608854061</v>
      </c>
      <c r="AQ10">
        <f t="shared" si="49"/>
        <v>120.93130063470009</v>
      </c>
      <c r="AR10">
        <f t="shared" si="49"/>
        <v>146.65705814549011</v>
      </c>
      <c r="AS10">
        <f t="shared" si="49"/>
        <v>400.62614904561059</v>
      </c>
      <c r="AT10">
        <f t="shared" si="49"/>
        <v>131.6063508014667</v>
      </c>
      <c r="AU10">
        <f t="shared" si="49"/>
        <v>79.774836889198127</v>
      </c>
      <c r="AV10">
        <f t="shared" si="49"/>
        <v>159.64720156933799</v>
      </c>
      <c r="AW10">
        <f t="shared" si="49"/>
        <v>189.96683807591589</v>
      </c>
      <c r="AX10">
        <f t="shared" si="49"/>
        <v>204.16798177193181</v>
      </c>
      <c r="AY10">
        <f t="shared" si="49"/>
        <v>132.74078859457839</v>
      </c>
      <c r="AZ10">
        <f t="shared" si="49"/>
        <v>47.706215442698671</v>
      </c>
      <c r="BA10">
        <f t="shared" si="49"/>
        <v>78.034684462883206</v>
      </c>
      <c r="BB10">
        <f t="shared" si="49"/>
        <v>96.073964287352226</v>
      </c>
      <c r="BC10">
        <f t="shared" si="49"/>
        <v>319.48531541292692</v>
      </c>
      <c r="BD10">
        <f t="shared" si="49"/>
        <v>84.723385328715736</v>
      </c>
      <c r="BE10">
        <f t="shared" si="49"/>
        <v>31.20647935586226</v>
      </c>
      <c r="BF10">
        <f t="shared" si="49"/>
        <v>153.53498933671381</v>
      </c>
      <c r="BG10">
        <f t="shared" si="49"/>
        <v>303.83516718012231</v>
      </c>
      <c r="BH10">
        <f t="shared" si="49"/>
        <v>159.55091738136781</v>
      </c>
      <c r="BI10">
        <f t="shared" si="49"/>
        <v>22.3752534289343</v>
      </c>
      <c r="BJ10">
        <f t="shared" si="49"/>
        <v>166.71893079807671</v>
      </c>
      <c r="BK10">
        <f t="shared" si="49"/>
        <v>67.774160978390995</v>
      </c>
      <c r="BL10">
        <f t="shared" si="49"/>
        <v>41.487097178997622</v>
      </c>
      <c r="BM10">
        <f t="shared" si="49"/>
        <v>270.01614242669541</v>
      </c>
      <c r="BN10">
        <f t="shared" si="49"/>
        <v>179.18829071158379</v>
      </c>
      <c r="BO10">
        <f t="shared" si="49"/>
        <v>196.7617916351405</v>
      </c>
      <c r="BP10">
        <f t="shared" si="49"/>
        <v>44.326749216104417</v>
      </c>
      <c r="BQ10">
        <f t="shared" si="49"/>
        <v>128.44632445990891</v>
      </c>
      <c r="BR10">
        <f t="shared" si="48"/>
        <v>103.7780546391286</v>
      </c>
      <c r="BS10">
        <f t="shared" si="48"/>
        <v>108.230546032091</v>
      </c>
      <c r="BT10">
        <f t="shared" si="48"/>
        <v>170.15727829097059</v>
      </c>
      <c r="BU10">
        <f t="shared" si="48"/>
        <v>57.910065736859572</v>
      </c>
      <c r="BV10">
        <f t="shared" si="48"/>
        <v>128.45108800800051</v>
      </c>
      <c r="BW10">
        <f t="shared" si="48"/>
        <v>145.31259086598519</v>
      </c>
      <c r="BX10">
        <f t="shared" si="48"/>
        <v>94.83441191927443</v>
      </c>
      <c r="BY10">
        <f t="shared" si="48"/>
        <v>29.197446514174391</v>
      </c>
      <c r="BZ10">
        <f t="shared" si="48"/>
        <v>166.2146896888934</v>
      </c>
      <c r="CA10">
        <f t="shared" si="48"/>
        <v>77.31407295736814</v>
      </c>
      <c r="CB10">
        <f t="shared" si="48"/>
        <v>88.263696212163424</v>
      </c>
      <c r="CC10">
        <f t="shared" si="48"/>
        <v>343.83537818252529</v>
      </c>
      <c r="CD10">
        <f t="shared" si="48"/>
        <v>166.25143780025249</v>
      </c>
      <c r="CE10">
        <f t="shared" si="48"/>
        <v>182.32244044766941</v>
      </c>
      <c r="CF10">
        <f t="shared" si="48"/>
        <v>99.902820937216404</v>
      </c>
      <c r="CG10">
        <f t="shared" si="48"/>
        <v>430.56496205263119</v>
      </c>
      <c r="CH10">
        <f t="shared" si="48"/>
        <v>56.938704961135471</v>
      </c>
      <c r="CI10">
        <f t="shared" si="48"/>
        <v>326.18874313989488</v>
      </c>
      <c r="CJ10">
        <f t="shared" si="48"/>
        <v>141.41428486440839</v>
      </c>
      <c r="CK10">
        <f t="shared" si="48"/>
        <v>239.18577164594251</v>
      </c>
      <c r="CL10">
        <f t="shared" si="48"/>
        <v>87.471939024422781</v>
      </c>
      <c r="CM10">
        <f t="shared" si="48"/>
        <v>78.924604234053277</v>
      </c>
      <c r="CN10">
        <f t="shared" si="48"/>
        <v>351.42031101888841</v>
      </c>
      <c r="CO10">
        <f t="shared" si="48"/>
        <v>283.02296914186257</v>
      </c>
      <c r="CP10">
        <f t="shared" si="48"/>
        <v>102.86218769534869</v>
      </c>
      <c r="CQ10">
        <f t="shared" si="48"/>
        <v>349.0704294794815</v>
      </c>
      <c r="CR10">
        <f t="shared" si="48"/>
        <v>78.630723598625408</v>
      </c>
      <c r="CS10">
        <f t="shared" si="48"/>
        <v>147.61499096925999</v>
      </c>
      <c r="CT10">
        <f t="shared" si="48"/>
        <v>102.7695079202836</v>
      </c>
      <c r="CU10">
        <f t="shared" si="48"/>
        <v>62.646179128808811</v>
      </c>
      <c r="CV10">
        <f t="shared" si="48"/>
        <v>64.6750649177919</v>
      </c>
      <c r="CW10">
        <f t="shared" si="48"/>
        <v>52.165338063265352</v>
      </c>
      <c r="CX10">
        <f t="shared" si="48"/>
        <v>59.214845415505671</v>
      </c>
      <c r="CY10">
        <f t="shared" si="48"/>
        <v>104.0571776867878</v>
      </c>
      <c r="CZ10">
        <f t="shared" si="48"/>
        <v>322.3097959449986</v>
      </c>
      <c r="DA10">
        <f t="shared" si="48"/>
        <v>125.95236585436611</v>
      </c>
      <c r="DB10">
        <f t="shared" si="48"/>
        <v>289.28604713394827</v>
      </c>
      <c r="DC10">
        <f t="shared" si="48"/>
        <v>191.3572035424576</v>
      </c>
      <c r="DD10">
        <f t="shared" si="48"/>
        <v>260.19110336554837</v>
      </c>
      <c r="DE10">
        <f t="shared" si="48"/>
        <v>6.8517355487283718</v>
      </c>
      <c r="DF10">
        <f t="shared" si="48"/>
        <v>3.6420021231347719</v>
      </c>
      <c r="DG10">
        <f t="shared" si="48"/>
        <v>86.989247419006759</v>
      </c>
      <c r="DH10">
        <f t="shared" si="48"/>
        <v>174.77150659846151</v>
      </c>
      <c r="DI10">
        <f t="shared" si="48"/>
        <v>122.302506770316</v>
      </c>
      <c r="DJ10">
        <f t="shared" si="48"/>
        <v>64.418761865841176</v>
      </c>
      <c r="DK10">
        <f t="shared" si="48"/>
        <v>32.997563680190702</v>
      </c>
      <c r="DL10">
        <f t="shared" si="48"/>
        <v>84.481623082726244</v>
      </c>
      <c r="DM10">
        <f t="shared" si="48"/>
        <v>104.7722305895536</v>
      </c>
      <c r="DN10">
        <f t="shared" si="48"/>
        <v>29.909255054603051</v>
      </c>
      <c r="DO10">
        <f t="shared" si="48"/>
        <v>282.65078574698362</v>
      </c>
      <c r="DP10">
        <f t="shared" si="48"/>
        <v>91.862661978380089</v>
      </c>
      <c r="DQ10">
        <f t="shared" si="48"/>
        <v>237.2192234575945</v>
      </c>
      <c r="DR10">
        <f t="shared" si="48"/>
        <v>246.18199599271679</v>
      </c>
      <c r="DS10">
        <f t="shared" si="48"/>
        <v>52.233595370781472</v>
      </c>
      <c r="DT10">
        <f t="shared" si="48"/>
        <v>66.058717525535187</v>
      </c>
      <c r="DU10">
        <f t="shared" si="48"/>
        <v>156.8511943325575</v>
      </c>
      <c r="DV10">
        <f t="shared" si="48"/>
        <v>130.9771340713213</v>
      </c>
      <c r="DW10">
        <f t="shared" si="48"/>
        <v>46.754917581480179</v>
      </c>
      <c r="DX10">
        <f t="shared" si="48"/>
        <v>148.0285166557002</v>
      </c>
      <c r="DY10">
        <f t="shared" si="48"/>
        <v>109.99741002439011</v>
      </c>
      <c r="DZ10">
        <f t="shared" si="48"/>
        <v>163.90629387091599</v>
      </c>
      <c r="EA10">
        <f t="shared" si="48"/>
        <v>29.007342416877719</v>
      </c>
      <c r="EB10">
        <f t="shared" si="48"/>
        <v>99.901815193531007</v>
      </c>
      <c r="EC10">
        <f t="shared" si="37"/>
        <v>162.0655307578551</v>
      </c>
      <c r="ED10">
        <f t="shared" si="26"/>
        <v>47.002071367661372</v>
      </c>
      <c r="EE10">
        <f t="shared" si="26"/>
        <v>73.615323922430363</v>
      </c>
      <c r="EF10">
        <f t="shared" ref="EF10:GQ10" si="50">EF$2</f>
        <v>70.068670155830574</v>
      </c>
      <c r="EG10">
        <f t="shared" si="50"/>
        <v>50.615876145763352</v>
      </c>
      <c r="EH10">
        <f t="shared" si="50"/>
        <v>92.73844034766492</v>
      </c>
      <c r="EI10">
        <f t="shared" si="50"/>
        <v>99.951968287973443</v>
      </c>
      <c r="EJ10">
        <f t="shared" si="50"/>
        <v>239.83758403086441</v>
      </c>
      <c r="EK10">
        <f t="shared" si="50"/>
        <v>415.03632707320349</v>
      </c>
      <c r="EL10">
        <f t="shared" si="50"/>
        <v>125.70690451124629</v>
      </c>
      <c r="EM10">
        <f t="shared" si="50"/>
        <v>144.26921395592009</v>
      </c>
      <c r="EN10">
        <f t="shared" si="50"/>
        <v>314.96294713341098</v>
      </c>
      <c r="EO10">
        <f t="shared" si="50"/>
        <v>600</v>
      </c>
      <c r="EP10">
        <f t="shared" si="50"/>
        <v>105.90304266457539</v>
      </c>
      <c r="EQ10">
        <f t="shared" si="50"/>
        <v>157.8480888234846</v>
      </c>
      <c r="ER10">
        <f t="shared" si="50"/>
        <v>118.1018981002926</v>
      </c>
      <c r="ES10">
        <f t="shared" si="50"/>
        <v>81.397715540276721</v>
      </c>
      <c r="ET10">
        <f t="shared" si="50"/>
        <v>61.333520394778603</v>
      </c>
      <c r="EU10">
        <f t="shared" si="50"/>
        <v>162.4192072750574</v>
      </c>
      <c r="EV10">
        <f t="shared" si="50"/>
        <v>33.188850219932327</v>
      </c>
      <c r="EW10">
        <f t="shared" si="50"/>
        <v>92.926130296351673</v>
      </c>
      <c r="EX10">
        <f t="shared" si="50"/>
        <v>332.43692959199552</v>
      </c>
      <c r="EY10">
        <f t="shared" si="50"/>
        <v>101.294438109776</v>
      </c>
      <c r="EZ10">
        <f t="shared" si="50"/>
        <v>58.538147590392917</v>
      </c>
      <c r="FA10">
        <f t="shared" si="50"/>
        <v>534.54070441646275</v>
      </c>
      <c r="FB10">
        <f t="shared" si="50"/>
        <v>219.13156082575131</v>
      </c>
      <c r="FC10">
        <f t="shared" si="50"/>
        <v>79.52790866630437</v>
      </c>
      <c r="FD10">
        <f t="shared" si="50"/>
        <v>119.0614736241107</v>
      </c>
      <c r="FE10">
        <f t="shared" si="50"/>
        <v>269.35585824303382</v>
      </c>
      <c r="FF10">
        <f t="shared" si="50"/>
        <v>92.556840951766659</v>
      </c>
      <c r="FG10">
        <f t="shared" si="50"/>
        <v>23.971525986761641</v>
      </c>
      <c r="FH10">
        <f t="shared" si="50"/>
        <v>379.40255922162021</v>
      </c>
      <c r="FI10">
        <f t="shared" si="50"/>
        <v>209.53867865133921</v>
      </c>
      <c r="FJ10">
        <f t="shared" si="50"/>
        <v>158.81339156361591</v>
      </c>
      <c r="FK10">
        <f t="shared" si="50"/>
        <v>102.9868267266591</v>
      </c>
      <c r="FL10">
        <f t="shared" si="50"/>
        <v>95.307264823179707</v>
      </c>
      <c r="FM10">
        <f t="shared" si="50"/>
        <v>151.8862475261754</v>
      </c>
      <c r="FN10">
        <f t="shared" si="50"/>
        <v>124.45161870710599</v>
      </c>
      <c r="FO10">
        <f t="shared" si="50"/>
        <v>144.5312457640031</v>
      </c>
      <c r="FP10">
        <f t="shared" si="50"/>
        <v>228.79794698715961</v>
      </c>
      <c r="FQ10">
        <f t="shared" si="50"/>
        <v>60.771258291242027</v>
      </c>
      <c r="FR10">
        <f t="shared" si="50"/>
        <v>128.24112178723641</v>
      </c>
      <c r="FS10">
        <f t="shared" si="50"/>
        <v>124.20182807929589</v>
      </c>
      <c r="FT10">
        <f t="shared" si="50"/>
        <v>109.2503992288588</v>
      </c>
      <c r="FU10">
        <f t="shared" si="50"/>
        <v>70.955548388473147</v>
      </c>
      <c r="FV10">
        <f t="shared" si="50"/>
        <v>139.09578196204669</v>
      </c>
      <c r="FW10">
        <f t="shared" si="50"/>
        <v>68.124163169390826</v>
      </c>
      <c r="FX10">
        <f t="shared" si="50"/>
        <v>280.347089816687</v>
      </c>
      <c r="FY10">
        <f t="shared" si="50"/>
        <v>210.06988995506359</v>
      </c>
      <c r="FZ10">
        <f t="shared" si="50"/>
        <v>195.55198223389419</v>
      </c>
      <c r="GA10">
        <f t="shared" si="50"/>
        <v>35.226380209450433</v>
      </c>
      <c r="GB10">
        <f t="shared" si="50"/>
        <v>198.35547541968771</v>
      </c>
      <c r="GC10">
        <f t="shared" si="50"/>
        <v>50.928396607152898</v>
      </c>
      <c r="GD10">
        <f t="shared" si="50"/>
        <v>85.403971732745077</v>
      </c>
      <c r="GE10">
        <f t="shared" si="50"/>
        <v>111.79535074690649</v>
      </c>
      <c r="GF10">
        <f t="shared" si="50"/>
        <v>13.154307779314051</v>
      </c>
      <c r="GG10">
        <f t="shared" si="50"/>
        <v>114.00068374364081</v>
      </c>
      <c r="GH10">
        <f t="shared" si="50"/>
        <v>111.0792222071788</v>
      </c>
      <c r="GI10">
        <f t="shared" si="50"/>
        <v>224.1533473209731</v>
      </c>
      <c r="GJ10">
        <f t="shared" si="50"/>
        <v>90.616813417980495</v>
      </c>
      <c r="GK10">
        <f t="shared" si="50"/>
        <v>121.8009533879716</v>
      </c>
      <c r="GL10">
        <f t="shared" si="50"/>
        <v>169.08123371607309</v>
      </c>
      <c r="GM10">
        <f t="shared" si="50"/>
        <v>106.11194311617341</v>
      </c>
      <c r="GN10">
        <f t="shared" si="50"/>
        <v>184.059394627442</v>
      </c>
      <c r="GO10">
        <f t="shared" si="50"/>
        <v>119.2069400500621</v>
      </c>
      <c r="GP10">
        <f t="shared" si="50"/>
        <v>178.04347575690059</v>
      </c>
      <c r="GQ10">
        <f t="shared" si="50"/>
        <v>363.79116472617039</v>
      </c>
      <c r="GR10">
        <f t="shared" si="38"/>
        <v>95.792614598318522</v>
      </c>
      <c r="GS10">
        <f t="shared" si="38"/>
        <v>88.262841168353461</v>
      </c>
      <c r="GT10">
        <f t="shared" si="38"/>
        <v>91.875211617136031</v>
      </c>
      <c r="GU10">
        <f t="shared" si="38"/>
        <v>33.225950583047982</v>
      </c>
      <c r="GV10">
        <f t="shared" si="38"/>
        <v>212.45924361354409</v>
      </c>
      <c r="GW10">
        <f t="shared" si="38"/>
        <v>123.3121180819366</v>
      </c>
      <c r="GX10">
        <f t="shared" si="38"/>
        <v>175.31110214953</v>
      </c>
      <c r="GY10">
        <f t="shared" si="38"/>
        <v>117.94037698912069</v>
      </c>
      <c r="GZ10">
        <f t="shared" si="38"/>
        <v>126.47964127706609</v>
      </c>
      <c r="HA10">
        <f t="shared" si="38"/>
        <v>156.552640140981</v>
      </c>
      <c r="HB10">
        <f t="shared" si="38"/>
        <v>32.087488195556652</v>
      </c>
      <c r="HC10">
        <f t="shared" si="38"/>
        <v>39.840689602304863</v>
      </c>
      <c r="HD10">
        <f t="shared" si="38"/>
        <v>87.737929788368504</v>
      </c>
      <c r="HE10">
        <f t="shared" si="38"/>
        <v>120.8487910869754</v>
      </c>
      <c r="HF10">
        <f t="shared" si="38"/>
        <v>131.123789862671</v>
      </c>
      <c r="HG10">
        <f t="shared" si="38"/>
        <v>361.96867076485938</v>
      </c>
      <c r="HH10">
        <f t="shared" si="38"/>
        <v>130.5984223880414</v>
      </c>
      <c r="HI10">
        <f t="shared" si="38"/>
        <v>256.02575553203309</v>
      </c>
      <c r="HJ10">
        <f t="shared" si="38"/>
        <v>117.37042730293361</v>
      </c>
      <c r="HK10">
        <f t="shared" si="38"/>
        <v>149.31653909457719</v>
      </c>
      <c r="HL10">
        <f t="shared" si="38"/>
        <v>16.24131911687827</v>
      </c>
      <c r="HM10">
        <f t="shared" si="38"/>
        <v>257.25989481233933</v>
      </c>
      <c r="HN10">
        <f t="shared" si="38"/>
        <v>29.149049388438051</v>
      </c>
      <c r="HO10">
        <f t="shared" si="38"/>
        <v>75.285906204207649</v>
      </c>
      <c r="HP10">
        <f t="shared" si="38"/>
        <v>102.7474757023452</v>
      </c>
      <c r="HQ10">
        <f t="shared" si="38"/>
        <v>216.71265487331269</v>
      </c>
      <c r="HR10">
        <f t="shared" si="38"/>
        <v>323.17249820416572</v>
      </c>
      <c r="HS10">
        <f t="shared" si="38"/>
        <v>64.384719873452838</v>
      </c>
      <c r="HT10">
        <f t="shared" si="38"/>
        <v>27.334292772816131</v>
      </c>
      <c r="HU10">
        <f t="shared" si="38"/>
        <v>166.07078236007411</v>
      </c>
      <c r="HV10">
        <f t="shared" si="38"/>
        <v>397.25846825402158</v>
      </c>
      <c r="HW10">
        <f t="shared" si="38"/>
        <v>114.91174171589959</v>
      </c>
      <c r="HX10">
        <f t="shared" si="38"/>
        <v>80.372059695305424</v>
      </c>
      <c r="HY10">
        <f t="shared" si="38"/>
        <v>128.9078918776757</v>
      </c>
      <c r="HZ10">
        <f t="shared" si="38"/>
        <v>36.574069157584418</v>
      </c>
      <c r="IA10">
        <f t="shared" si="38"/>
        <v>189.0977825719639</v>
      </c>
      <c r="IB10">
        <f t="shared" si="38"/>
        <v>58.183277817108902</v>
      </c>
      <c r="IC10">
        <f t="shared" si="38"/>
        <v>202.6961223941436</v>
      </c>
      <c r="ID10">
        <f t="shared" si="38"/>
        <v>207.6080037385328</v>
      </c>
      <c r="IE10">
        <f t="shared" si="38"/>
        <v>16.444110940846208</v>
      </c>
      <c r="IF10">
        <f t="shared" si="38"/>
        <v>270.3901899319215</v>
      </c>
      <c r="IG10">
        <f t="shared" si="38"/>
        <v>31.689423252823289</v>
      </c>
      <c r="IH10">
        <f t="shared" si="38"/>
        <v>80.243159760020589</v>
      </c>
      <c r="II10">
        <f t="shared" si="38"/>
        <v>117.91357765785639</v>
      </c>
      <c r="IJ10">
        <f t="shared" si="38"/>
        <v>127.7396321632535</v>
      </c>
      <c r="IK10">
        <f t="shared" si="38"/>
        <v>146.2312993775079</v>
      </c>
      <c r="IL10">
        <f t="shared" si="38"/>
        <v>187.74005674438979</v>
      </c>
      <c r="IM10">
        <f t="shared" si="38"/>
        <v>248.37558967636519</v>
      </c>
      <c r="IN10">
        <f t="shared" si="38"/>
        <v>93.444291688755968</v>
      </c>
      <c r="IO10">
        <f t="shared" si="38"/>
        <v>63.357323797473647</v>
      </c>
      <c r="IP10">
        <f t="shared" si="38"/>
        <v>83.183575139728205</v>
      </c>
      <c r="IQ10">
        <f t="shared" si="38"/>
        <v>212.04231867825069</v>
      </c>
      <c r="IR10">
        <f t="shared" si="38"/>
        <v>179.50027895119609</v>
      </c>
      <c r="IS10">
        <f t="shared" si="38"/>
        <v>250.6668484461938</v>
      </c>
      <c r="IT10">
        <f t="shared" si="38"/>
        <v>97.200833970357834</v>
      </c>
      <c r="IU10">
        <f t="shared" si="38"/>
        <v>123.8976985137936</v>
      </c>
      <c r="IV10">
        <f t="shared" si="38"/>
        <v>80.617808452796496</v>
      </c>
      <c r="IW10">
        <f t="shared" si="38"/>
        <v>19.52173583672306</v>
      </c>
      <c r="IX10">
        <f t="shared" si="38"/>
        <v>74.910710943236509</v>
      </c>
      <c r="IY10">
        <f t="shared" si="38"/>
        <v>160.41614226029421</v>
      </c>
      <c r="IZ10">
        <f t="shared" si="38"/>
        <v>128.34359361650951</v>
      </c>
      <c r="JA10">
        <f t="shared" si="38"/>
        <v>196.50276631140679</v>
      </c>
      <c r="JB10">
        <f t="shared" si="27"/>
        <v>408.35327911414709</v>
      </c>
      <c r="JC10">
        <f t="shared" si="27"/>
        <v>76.925485615789512</v>
      </c>
      <c r="JD10">
        <f t="shared" ref="JD10:LO10" si="51">JD$2</f>
        <v>118.4085294330081</v>
      </c>
      <c r="JE10">
        <f t="shared" si="51"/>
        <v>229.40552012031949</v>
      </c>
      <c r="JF10">
        <f t="shared" si="51"/>
        <v>244.9648095983728</v>
      </c>
      <c r="JG10">
        <f t="shared" si="51"/>
        <v>96.025735754180346</v>
      </c>
      <c r="JH10">
        <f t="shared" si="51"/>
        <v>96.035219097433739</v>
      </c>
      <c r="JI10">
        <f t="shared" si="51"/>
        <v>51.752811660847208</v>
      </c>
      <c r="JJ10">
        <f t="shared" si="51"/>
        <v>40.30383675526911</v>
      </c>
      <c r="JK10">
        <f t="shared" si="51"/>
        <v>148.90619219254421</v>
      </c>
      <c r="JL10">
        <f t="shared" si="51"/>
        <v>220.4145227911726</v>
      </c>
      <c r="JM10">
        <f t="shared" si="51"/>
        <v>145.6390824005899</v>
      </c>
      <c r="JN10">
        <f t="shared" si="51"/>
        <v>175.20150730989579</v>
      </c>
      <c r="JO10">
        <f t="shared" si="51"/>
        <v>203.56747816342289</v>
      </c>
      <c r="JP10">
        <f t="shared" si="51"/>
        <v>128.9471393810812</v>
      </c>
      <c r="JQ10">
        <f t="shared" si="51"/>
        <v>99.416480747865151</v>
      </c>
      <c r="JR10">
        <f t="shared" si="51"/>
        <v>117.0337371590908</v>
      </c>
      <c r="JS10">
        <f t="shared" si="51"/>
        <v>109.9154957712985</v>
      </c>
      <c r="JT10">
        <f t="shared" si="51"/>
        <v>355.69629883217408</v>
      </c>
      <c r="JU10">
        <f t="shared" si="51"/>
        <v>201.32691451038301</v>
      </c>
      <c r="JV10">
        <f t="shared" si="51"/>
        <v>208.00868853473679</v>
      </c>
      <c r="JW10">
        <f t="shared" si="51"/>
        <v>156.22120939652731</v>
      </c>
      <c r="JX10">
        <f t="shared" si="51"/>
        <v>138.72016839612101</v>
      </c>
      <c r="JY10">
        <f t="shared" si="51"/>
        <v>167.46186389877289</v>
      </c>
      <c r="JZ10">
        <f t="shared" si="51"/>
        <v>362.93335293634368</v>
      </c>
      <c r="KA10">
        <f t="shared" si="51"/>
        <v>250.90224309804631</v>
      </c>
      <c r="KB10">
        <f t="shared" si="51"/>
        <v>124.8753645351262</v>
      </c>
      <c r="KC10">
        <f t="shared" si="51"/>
        <v>85.086673386373604</v>
      </c>
      <c r="KD10">
        <f t="shared" si="51"/>
        <v>107.71987116293241</v>
      </c>
      <c r="KE10">
        <f t="shared" si="51"/>
        <v>310.55190788440501</v>
      </c>
      <c r="KF10">
        <f t="shared" si="51"/>
        <v>98.252627540989465</v>
      </c>
      <c r="KG10">
        <f t="shared" si="51"/>
        <v>68.273955477969821</v>
      </c>
      <c r="KH10">
        <f t="shared" si="51"/>
        <v>122.0384196734701</v>
      </c>
      <c r="KI10">
        <f t="shared" si="51"/>
        <v>195.2967774921386</v>
      </c>
      <c r="KJ10">
        <f t="shared" si="51"/>
        <v>145.89784317775261</v>
      </c>
      <c r="KK10">
        <f t="shared" si="51"/>
        <v>103.07023911959099</v>
      </c>
      <c r="KL10">
        <f t="shared" si="51"/>
        <v>143.46434735162049</v>
      </c>
      <c r="KM10">
        <f t="shared" si="51"/>
        <v>132.0011858989005</v>
      </c>
      <c r="KN10">
        <f t="shared" si="51"/>
        <v>91.20989568212066</v>
      </c>
      <c r="KO10">
        <f t="shared" si="51"/>
        <v>102.2674014995391</v>
      </c>
      <c r="KP10">
        <f t="shared" si="51"/>
        <v>20.56937522869935</v>
      </c>
      <c r="KQ10">
        <f t="shared" si="51"/>
        <v>54.534487706016137</v>
      </c>
      <c r="KR10">
        <f t="shared" si="51"/>
        <v>16.229806149309429</v>
      </c>
      <c r="KS10">
        <f t="shared" si="51"/>
        <v>128.7165585696049</v>
      </c>
      <c r="KT10">
        <f t="shared" si="51"/>
        <v>365.8699814213191</v>
      </c>
      <c r="KU10">
        <f t="shared" si="51"/>
        <v>95.475768362130665</v>
      </c>
      <c r="KV10">
        <f t="shared" si="51"/>
        <v>246.4131316525087</v>
      </c>
      <c r="KW10">
        <f t="shared" si="51"/>
        <v>188.6764503435088</v>
      </c>
      <c r="KX10">
        <f t="shared" si="51"/>
        <v>114.0662705109137</v>
      </c>
      <c r="KY10">
        <f t="shared" si="51"/>
        <v>118.4129166584561</v>
      </c>
      <c r="KZ10">
        <f t="shared" si="51"/>
        <v>126.05194213820521</v>
      </c>
      <c r="LA10">
        <f t="shared" si="51"/>
        <v>38.359652202815859</v>
      </c>
      <c r="LB10">
        <f t="shared" si="51"/>
        <v>102.27215779986081</v>
      </c>
      <c r="LC10">
        <f t="shared" si="51"/>
        <v>322.29241057473342</v>
      </c>
      <c r="LD10">
        <f t="shared" si="51"/>
        <v>73.288200403212429</v>
      </c>
      <c r="LE10">
        <f t="shared" si="51"/>
        <v>25.322481094876039</v>
      </c>
      <c r="LF10">
        <f t="shared" si="51"/>
        <v>58.457179761448359</v>
      </c>
      <c r="LG10">
        <f t="shared" si="51"/>
        <v>148.3640447033832</v>
      </c>
      <c r="LH10">
        <f t="shared" si="51"/>
        <v>172.35979850685041</v>
      </c>
      <c r="LI10">
        <f t="shared" si="51"/>
        <v>198.54107644979939</v>
      </c>
      <c r="LJ10">
        <f t="shared" si="51"/>
        <v>146.82506166621229</v>
      </c>
      <c r="LK10">
        <f t="shared" si="51"/>
        <v>105.8266720556595</v>
      </c>
      <c r="LL10">
        <f t="shared" si="51"/>
        <v>199.80310067219901</v>
      </c>
      <c r="LM10">
        <f t="shared" si="51"/>
        <v>187.66786262103739</v>
      </c>
      <c r="LN10">
        <f t="shared" si="51"/>
        <v>95.683100610460457</v>
      </c>
      <c r="LO10">
        <f t="shared" si="51"/>
        <v>231.1765301066315</v>
      </c>
      <c r="LP10">
        <f t="shared" si="39"/>
        <v>108.20928040057051</v>
      </c>
      <c r="LQ10">
        <f t="shared" si="39"/>
        <v>243.48297676470969</v>
      </c>
      <c r="LR10">
        <f t="shared" si="39"/>
        <v>4.5066180216526641</v>
      </c>
      <c r="LS10">
        <f t="shared" si="39"/>
        <v>153.27091560410699</v>
      </c>
      <c r="LT10">
        <f t="shared" si="39"/>
        <v>71.002957821874261</v>
      </c>
      <c r="LU10">
        <f t="shared" si="39"/>
        <v>285.47070962666629</v>
      </c>
      <c r="LV10">
        <f t="shared" si="39"/>
        <v>268.61752882595579</v>
      </c>
      <c r="LW10">
        <f t="shared" si="39"/>
        <v>251.7832776463168</v>
      </c>
      <c r="LX10">
        <f t="shared" si="39"/>
        <v>407.45616687318392</v>
      </c>
      <c r="LY10">
        <f t="shared" si="39"/>
        <v>102.30043906940659</v>
      </c>
      <c r="LZ10">
        <f t="shared" si="39"/>
        <v>97.98214065795699</v>
      </c>
      <c r="MA10">
        <f t="shared" si="39"/>
        <v>248.60287523685571</v>
      </c>
      <c r="MB10">
        <f t="shared" si="39"/>
        <v>163.2476801714611</v>
      </c>
      <c r="MC10">
        <f t="shared" si="39"/>
        <v>58.89977399460281</v>
      </c>
      <c r="MD10">
        <f t="shared" si="39"/>
        <v>213.73658748626741</v>
      </c>
      <c r="ME10">
        <f t="shared" si="39"/>
        <v>141.93776836122501</v>
      </c>
      <c r="MF10">
        <f t="shared" si="39"/>
        <v>226.78441046000589</v>
      </c>
      <c r="MG10">
        <f t="shared" si="39"/>
        <v>227.29443701513961</v>
      </c>
      <c r="MH10">
        <f t="shared" si="39"/>
        <v>85.180807820138156</v>
      </c>
      <c r="MI10">
        <f t="shared" si="39"/>
        <v>71.533857633426749</v>
      </c>
      <c r="MJ10">
        <f t="shared" si="39"/>
        <v>261.04604378801139</v>
      </c>
      <c r="MK10">
        <f t="shared" si="39"/>
        <v>229.50574758236129</v>
      </c>
      <c r="ML10">
        <f t="shared" si="39"/>
        <v>456.52439919873791</v>
      </c>
      <c r="MM10">
        <f t="shared" si="39"/>
        <v>136.58167355803681</v>
      </c>
      <c r="MN10">
        <f t="shared" si="39"/>
        <v>140.50059612329159</v>
      </c>
      <c r="MO10">
        <f t="shared" si="39"/>
        <v>269.70809691880191</v>
      </c>
      <c r="MP10">
        <f t="shared" si="39"/>
        <v>192.6283754522741</v>
      </c>
      <c r="MQ10">
        <f t="shared" si="39"/>
        <v>119.9652070181272</v>
      </c>
      <c r="MR10">
        <f t="shared" si="39"/>
        <v>77.623635917283792</v>
      </c>
      <c r="MS10">
        <f t="shared" si="39"/>
        <v>47.331432667102433</v>
      </c>
      <c r="MT10">
        <f t="shared" si="39"/>
        <v>209.7734107530045</v>
      </c>
      <c r="MU10">
        <f t="shared" si="39"/>
        <v>53.565763460335113</v>
      </c>
      <c r="MV10">
        <f t="shared" si="39"/>
        <v>138.44522402723689</v>
      </c>
      <c r="MW10">
        <f t="shared" si="39"/>
        <v>81.227688051765327</v>
      </c>
      <c r="MX10">
        <f t="shared" si="39"/>
        <v>49.754115845446343</v>
      </c>
      <c r="MY10">
        <f t="shared" si="39"/>
        <v>433.26563732320028</v>
      </c>
      <c r="MZ10">
        <f t="shared" si="39"/>
        <v>228.80628935716459</v>
      </c>
      <c r="NA10">
        <f t="shared" si="39"/>
        <v>139.2432908640892</v>
      </c>
      <c r="NB10">
        <f t="shared" si="39"/>
        <v>51.481088820982933</v>
      </c>
      <c r="NC10">
        <f t="shared" si="39"/>
        <v>87.636246209803403</v>
      </c>
      <c r="ND10">
        <f t="shared" si="39"/>
        <v>44.094748104295959</v>
      </c>
      <c r="NE10">
        <f t="shared" si="39"/>
        <v>95.739715142384611</v>
      </c>
      <c r="NF10">
        <f t="shared" si="39"/>
        <v>109.6873934506925</v>
      </c>
      <c r="NG10">
        <f t="shared" si="39"/>
        <v>51.446436087973737</v>
      </c>
      <c r="NH10">
        <f t="shared" si="39"/>
        <v>124.84782054987041</v>
      </c>
      <c r="NI10">
        <f t="shared" si="39"/>
        <v>140.33711487369121</v>
      </c>
      <c r="NJ10">
        <f t="shared" si="39"/>
        <v>82.93906663114771</v>
      </c>
      <c r="NK10">
        <f t="shared" si="39"/>
        <v>57.125698198313117</v>
      </c>
      <c r="NL10">
        <f t="shared" si="39"/>
        <v>222.32868998188161</v>
      </c>
      <c r="NM10">
        <f t="shared" si="39"/>
        <v>98.505773636400733</v>
      </c>
      <c r="NN10">
        <f t="shared" si="39"/>
        <v>132.7938098862106</v>
      </c>
      <c r="NO10">
        <f t="shared" si="39"/>
        <v>211.26347357739539</v>
      </c>
      <c r="NP10">
        <f t="shared" si="39"/>
        <v>130.1679290189129</v>
      </c>
      <c r="NQ10">
        <f t="shared" si="39"/>
        <v>116.78480660379159</v>
      </c>
      <c r="NR10">
        <f t="shared" si="39"/>
        <v>43.216790879421382</v>
      </c>
      <c r="NS10">
        <f t="shared" si="39"/>
        <v>135.66997816089139</v>
      </c>
      <c r="NT10">
        <f t="shared" si="39"/>
        <v>40.724349053810244</v>
      </c>
      <c r="NU10">
        <f t="shared" si="39"/>
        <v>98.043322530283277</v>
      </c>
      <c r="NV10">
        <f t="shared" si="39"/>
        <v>237.17218950290149</v>
      </c>
      <c r="NW10">
        <f t="shared" si="39"/>
        <v>56.954295184774708</v>
      </c>
      <c r="NX10">
        <f t="shared" si="39"/>
        <v>335.69807422579203</v>
      </c>
      <c r="NY10">
        <f t="shared" si="39"/>
        <v>164.6237053050375</v>
      </c>
      <c r="NZ10">
        <f t="shared" si="28"/>
        <v>75.34571583632956</v>
      </c>
      <c r="OA10">
        <f t="shared" si="28"/>
        <v>202.3502838949673</v>
      </c>
      <c r="OB10">
        <f t="shared" ref="OB10:QM10" si="52">OB$2</f>
        <v>84.668916668404478</v>
      </c>
      <c r="OC10">
        <f t="shared" si="52"/>
        <v>400.04431032070619</v>
      </c>
      <c r="OD10">
        <f t="shared" si="52"/>
        <v>446.99465095225258</v>
      </c>
      <c r="OE10">
        <f t="shared" si="52"/>
        <v>127.6897027429212</v>
      </c>
      <c r="OF10">
        <f t="shared" si="52"/>
        <v>306.33335008413638</v>
      </c>
      <c r="OG10">
        <f t="shared" si="52"/>
        <v>195.57119109729601</v>
      </c>
      <c r="OH10">
        <f t="shared" si="52"/>
        <v>115.9419753452724</v>
      </c>
      <c r="OI10">
        <f t="shared" si="52"/>
        <v>210.17451626968591</v>
      </c>
      <c r="OJ10">
        <f t="shared" si="52"/>
        <v>86.228523961082686</v>
      </c>
      <c r="OK10">
        <f t="shared" si="52"/>
        <v>69.662369176643054</v>
      </c>
      <c r="OL10">
        <f t="shared" si="52"/>
        <v>41.642928879640721</v>
      </c>
      <c r="OM10">
        <f t="shared" si="52"/>
        <v>109.7967698219671</v>
      </c>
      <c r="ON10">
        <f t="shared" si="52"/>
        <v>153.58045327024561</v>
      </c>
      <c r="OO10">
        <f t="shared" si="52"/>
        <v>60.542764309443797</v>
      </c>
      <c r="OP10">
        <f t="shared" si="52"/>
        <v>112.5971739485469</v>
      </c>
      <c r="OQ10">
        <f t="shared" si="52"/>
        <v>171.94950516675459</v>
      </c>
      <c r="OR10">
        <f t="shared" si="52"/>
        <v>56.005816595375769</v>
      </c>
      <c r="OS10">
        <f t="shared" si="52"/>
        <v>90.413104505337415</v>
      </c>
      <c r="OT10">
        <f t="shared" si="52"/>
        <v>109.8980788991185</v>
      </c>
      <c r="OU10">
        <f t="shared" si="52"/>
        <v>93.858961849724409</v>
      </c>
      <c r="OV10">
        <f t="shared" si="52"/>
        <v>90.739577476159894</v>
      </c>
      <c r="OW10">
        <f t="shared" si="52"/>
        <v>126.4621866503366</v>
      </c>
      <c r="OX10">
        <f t="shared" si="52"/>
        <v>123.65270121677879</v>
      </c>
      <c r="OY10">
        <f t="shared" si="52"/>
        <v>23.922586447696389</v>
      </c>
      <c r="OZ10">
        <f t="shared" si="52"/>
        <v>61.137677211923233</v>
      </c>
      <c r="PA10">
        <f t="shared" si="52"/>
        <v>225.5892556429032</v>
      </c>
      <c r="PB10">
        <f t="shared" si="52"/>
        <v>298.92740305296172</v>
      </c>
      <c r="PC10">
        <f t="shared" si="52"/>
        <v>120.63161398852139</v>
      </c>
      <c r="PD10">
        <f t="shared" si="52"/>
        <v>370.01343323720698</v>
      </c>
      <c r="PE10">
        <f t="shared" si="52"/>
        <v>79.549139266337761</v>
      </c>
      <c r="PF10">
        <f t="shared" si="52"/>
        <v>190.85202807218459</v>
      </c>
      <c r="PG10">
        <f t="shared" si="52"/>
        <v>139.46640040841709</v>
      </c>
      <c r="PH10">
        <f t="shared" si="52"/>
        <v>111.27765874434149</v>
      </c>
      <c r="PI10">
        <f t="shared" si="52"/>
        <v>88.303842669653832</v>
      </c>
      <c r="PJ10">
        <f t="shared" si="52"/>
        <v>128.20271405211869</v>
      </c>
      <c r="PK10">
        <f t="shared" si="52"/>
        <v>152.18540711162089</v>
      </c>
      <c r="PL10">
        <f t="shared" si="52"/>
        <v>146.8198906355351</v>
      </c>
      <c r="PM10">
        <f t="shared" si="52"/>
        <v>92.818308417300855</v>
      </c>
      <c r="PN10">
        <f t="shared" si="52"/>
        <v>128.56119893606331</v>
      </c>
      <c r="PO10">
        <f t="shared" si="52"/>
        <v>107.6685072910048</v>
      </c>
      <c r="PP10">
        <f t="shared" si="52"/>
        <v>82.071400358467571</v>
      </c>
      <c r="PQ10">
        <f t="shared" si="52"/>
        <v>117.3944953795681</v>
      </c>
      <c r="PR10">
        <f t="shared" si="52"/>
        <v>171.3151377300218</v>
      </c>
      <c r="PS10">
        <f t="shared" si="52"/>
        <v>108.8707010034428</v>
      </c>
      <c r="PT10">
        <f t="shared" si="52"/>
        <v>205.26830447334979</v>
      </c>
      <c r="PU10">
        <f t="shared" si="52"/>
        <v>241.94806403592611</v>
      </c>
      <c r="PV10">
        <f t="shared" si="52"/>
        <v>63.837307651021767</v>
      </c>
      <c r="PW10">
        <f t="shared" si="52"/>
        <v>131.3280514203563</v>
      </c>
      <c r="PX10">
        <f t="shared" si="52"/>
        <v>104.4650582118344</v>
      </c>
      <c r="PY10">
        <f t="shared" si="52"/>
        <v>77.300299951834759</v>
      </c>
      <c r="PZ10">
        <f t="shared" si="52"/>
        <v>187.61759454039989</v>
      </c>
      <c r="QA10">
        <f t="shared" si="52"/>
        <v>154.2702260172598</v>
      </c>
      <c r="QB10">
        <f t="shared" si="52"/>
        <v>17.408344538165458</v>
      </c>
      <c r="QC10">
        <f t="shared" si="52"/>
        <v>54.497643605863907</v>
      </c>
      <c r="QD10">
        <f t="shared" si="52"/>
        <v>203.7361609215688</v>
      </c>
      <c r="QE10">
        <f t="shared" si="52"/>
        <v>299.73237723199009</v>
      </c>
      <c r="QF10">
        <f t="shared" si="52"/>
        <v>171.0102740924512</v>
      </c>
      <c r="QG10">
        <f t="shared" si="52"/>
        <v>46.910515203863859</v>
      </c>
      <c r="QH10">
        <f t="shared" si="52"/>
        <v>66.562092790671059</v>
      </c>
      <c r="QI10">
        <f t="shared" si="52"/>
        <v>174.36986541210891</v>
      </c>
      <c r="QJ10">
        <f t="shared" si="52"/>
        <v>58.063139814992113</v>
      </c>
      <c r="QK10">
        <f t="shared" si="52"/>
        <v>170.07792196923401</v>
      </c>
      <c r="QL10">
        <f t="shared" si="52"/>
        <v>176.04988995214359</v>
      </c>
      <c r="QM10">
        <f t="shared" si="52"/>
        <v>64.650024277790209</v>
      </c>
      <c r="QN10">
        <f t="shared" si="40"/>
        <v>270.32525750775932</v>
      </c>
      <c r="QO10">
        <f t="shared" si="40"/>
        <v>67.367540522270147</v>
      </c>
      <c r="QP10">
        <f t="shared" si="40"/>
        <v>123.6058152648598</v>
      </c>
      <c r="QQ10">
        <f t="shared" si="40"/>
        <v>66.621568598640678</v>
      </c>
      <c r="QR10">
        <f t="shared" si="40"/>
        <v>81.361319969668614</v>
      </c>
      <c r="QS10">
        <f t="shared" si="40"/>
        <v>74.311265558132192</v>
      </c>
      <c r="QT10">
        <f t="shared" si="40"/>
        <v>227.48042448412389</v>
      </c>
      <c r="QU10">
        <f t="shared" si="40"/>
        <v>180.878074587284</v>
      </c>
      <c r="QV10">
        <f t="shared" si="40"/>
        <v>275.51188920946231</v>
      </c>
      <c r="QW10">
        <f t="shared" si="40"/>
        <v>79.455096888414246</v>
      </c>
      <c r="QX10">
        <f t="shared" si="40"/>
        <v>54.024329811378813</v>
      </c>
      <c r="QY10">
        <f t="shared" si="40"/>
        <v>301.46594015395829</v>
      </c>
      <c r="QZ10">
        <f t="shared" si="40"/>
        <v>141.853792238419</v>
      </c>
      <c r="RA10">
        <f t="shared" si="40"/>
        <v>88.278852968719519</v>
      </c>
      <c r="RB10">
        <f t="shared" si="40"/>
        <v>81.633860057975653</v>
      </c>
      <c r="RC10">
        <f t="shared" si="40"/>
        <v>217.45369015178761</v>
      </c>
      <c r="RD10">
        <f t="shared" si="40"/>
        <v>67.151766962469836</v>
      </c>
      <c r="RE10">
        <f t="shared" si="40"/>
        <v>128.18571325756969</v>
      </c>
      <c r="RF10">
        <f t="shared" si="40"/>
        <v>94.112364669172663</v>
      </c>
      <c r="RG10">
        <f t="shared" si="40"/>
        <v>124.66334516041459</v>
      </c>
      <c r="RH10">
        <f t="shared" si="40"/>
        <v>290.73175642513121</v>
      </c>
      <c r="RI10">
        <f t="shared" si="40"/>
        <v>68.445444054732135</v>
      </c>
      <c r="RJ10">
        <f t="shared" si="40"/>
        <v>86.380011156331108</v>
      </c>
      <c r="RK10">
        <f t="shared" si="40"/>
        <v>14.828180803548779</v>
      </c>
      <c r="RL10">
        <f t="shared" si="40"/>
        <v>103.5379279941085</v>
      </c>
      <c r="RM10">
        <f t="shared" si="40"/>
        <v>300.62731233953758</v>
      </c>
      <c r="RN10">
        <f t="shared" si="40"/>
        <v>43.471695700588903</v>
      </c>
      <c r="RO10">
        <f t="shared" si="40"/>
        <v>216.09920802356311</v>
      </c>
      <c r="RP10">
        <f t="shared" si="40"/>
        <v>97.167318555131303</v>
      </c>
      <c r="RQ10">
        <f t="shared" si="40"/>
        <v>113.63297748364769</v>
      </c>
      <c r="RR10">
        <f t="shared" si="40"/>
        <v>126.4500266193797</v>
      </c>
      <c r="RS10">
        <f t="shared" si="40"/>
        <v>62.890273442888471</v>
      </c>
      <c r="RT10">
        <f t="shared" si="40"/>
        <v>107.3079231242311</v>
      </c>
      <c r="RU10">
        <f t="shared" si="40"/>
        <v>413.24605156187567</v>
      </c>
      <c r="RV10">
        <f t="shared" si="40"/>
        <v>96.260489801025074</v>
      </c>
      <c r="RW10">
        <f t="shared" si="40"/>
        <v>289.63988199930623</v>
      </c>
      <c r="RX10">
        <f t="shared" si="40"/>
        <v>167.3430496269294</v>
      </c>
      <c r="RY10">
        <f t="shared" si="40"/>
        <v>128.3107939504232</v>
      </c>
      <c r="RZ10">
        <f t="shared" si="40"/>
        <v>104.38982944552581</v>
      </c>
      <c r="SA10">
        <f t="shared" si="40"/>
        <v>81.53812058110023</v>
      </c>
      <c r="SB10">
        <f t="shared" si="40"/>
        <v>94.088653063916155</v>
      </c>
      <c r="SC10">
        <f t="shared" si="40"/>
        <v>142.65546146633639</v>
      </c>
      <c r="SD10">
        <f t="shared" si="40"/>
        <v>93.930462771030122</v>
      </c>
      <c r="SE10">
        <f t="shared" si="40"/>
        <v>53.233213143601468</v>
      </c>
      <c r="SF10">
        <f t="shared" si="40"/>
        <v>238.15428256222509</v>
      </c>
      <c r="SG10">
        <f t="shared" si="40"/>
        <v>120.0085473631747</v>
      </c>
      <c r="SH10">
        <f t="shared" si="40"/>
        <v>310.43221183046148</v>
      </c>
      <c r="SI10">
        <f t="shared" si="40"/>
        <v>83.555261523518368</v>
      </c>
      <c r="SJ10">
        <f t="shared" si="40"/>
        <v>115.5070853812485</v>
      </c>
      <c r="SK10">
        <f t="shared" si="40"/>
        <v>249.0850006272079</v>
      </c>
      <c r="SL10">
        <f t="shared" si="40"/>
        <v>188.01584196379159</v>
      </c>
      <c r="SM10">
        <f t="shared" si="40"/>
        <v>99.411224382770101</v>
      </c>
      <c r="SN10">
        <f t="shared" si="40"/>
        <v>81.057239885260003</v>
      </c>
      <c r="SO10">
        <f t="shared" si="40"/>
        <v>95.925228676029406</v>
      </c>
      <c r="SP10">
        <f t="shared" si="40"/>
        <v>81.399869731319271</v>
      </c>
      <c r="SQ10">
        <f t="shared" si="40"/>
        <v>70.93664167215357</v>
      </c>
      <c r="SR10">
        <f t="shared" si="40"/>
        <v>96.549855497619205</v>
      </c>
      <c r="SS10">
        <f t="shared" si="40"/>
        <v>138.1941905055713</v>
      </c>
      <c r="ST10">
        <f t="shared" si="40"/>
        <v>88.371118032823674</v>
      </c>
      <c r="SU10">
        <f t="shared" si="40"/>
        <v>134.80479081861699</v>
      </c>
      <c r="SV10">
        <f t="shared" si="40"/>
        <v>142.7586980002387</v>
      </c>
      <c r="SW10">
        <f t="shared" si="40"/>
        <v>363.72395545138841</v>
      </c>
      <c r="SX10">
        <f t="shared" si="29"/>
        <v>158.04240436486489</v>
      </c>
      <c r="SY10">
        <f t="shared" si="29"/>
        <v>68.708559263959032</v>
      </c>
      <c r="SZ10">
        <f t="shared" ref="SZ10:VK10" si="53">SZ$2</f>
        <v>84.00182780895517</v>
      </c>
      <c r="TA10">
        <f t="shared" si="53"/>
        <v>162.58585822371259</v>
      </c>
      <c r="TB10">
        <f t="shared" si="53"/>
        <v>146.20242247220509</v>
      </c>
      <c r="TC10">
        <f t="shared" si="53"/>
        <v>111.35824257420229</v>
      </c>
      <c r="TD10">
        <f t="shared" si="53"/>
        <v>143.07090711361641</v>
      </c>
      <c r="TE10">
        <f t="shared" si="53"/>
        <v>236.44849667881601</v>
      </c>
      <c r="TF10">
        <f t="shared" si="53"/>
        <v>219.0425590718713</v>
      </c>
      <c r="TG10">
        <f t="shared" si="53"/>
        <v>129.89347086422481</v>
      </c>
      <c r="TH10">
        <f t="shared" si="53"/>
        <v>209.16048159671229</v>
      </c>
      <c r="TI10">
        <f t="shared" si="53"/>
        <v>136.3054626326429</v>
      </c>
      <c r="TJ10">
        <f t="shared" si="53"/>
        <v>150.90174241793611</v>
      </c>
      <c r="TK10">
        <f t="shared" si="53"/>
        <v>180.4854351376224</v>
      </c>
      <c r="TL10">
        <f t="shared" si="53"/>
        <v>66.004643613239878</v>
      </c>
      <c r="TM10">
        <f t="shared" si="53"/>
        <v>173.49968240637611</v>
      </c>
      <c r="TN10">
        <f t="shared" si="53"/>
        <v>82.077820596275686</v>
      </c>
      <c r="TO10">
        <f t="shared" si="53"/>
        <v>98.440371442311516</v>
      </c>
      <c r="TP10">
        <f t="shared" si="53"/>
        <v>224.44601375003589</v>
      </c>
      <c r="TQ10">
        <f t="shared" si="53"/>
        <v>39.044520727782647</v>
      </c>
      <c r="TR10">
        <f t="shared" si="53"/>
        <v>117.03382059512739</v>
      </c>
      <c r="TS10">
        <f t="shared" si="53"/>
        <v>47.125418079005158</v>
      </c>
      <c r="TT10">
        <f t="shared" si="53"/>
        <v>116.9071034196778</v>
      </c>
      <c r="TU10">
        <f t="shared" si="53"/>
        <v>40.34673307595196</v>
      </c>
      <c r="TV10">
        <f t="shared" si="53"/>
        <v>300.72323188747009</v>
      </c>
      <c r="TW10">
        <f t="shared" si="53"/>
        <v>111.3693410091513</v>
      </c>
      <c r="TX10">
        <f t="shared" si="53"/>
        <v>267.58939532296182</v>
      </c>
      <c r="TY10">
        <f t="shared" si="53"/>
        <v>194.12411550532349</v>
      </c>
      <c r="TZ10">
        <f t="shared" si="53"/>
        <v>49.741188740171019</v>
      </c>
      <c r="UA10">
        <f t="shared" si="53"/>
        <v>52.720361164988233</v>
      </c>
      <c r="UB10">
        <f t="shared" si="53"/>
        <v>188.61738076570029</v>
      </c>
      <c r="UC10">
        <f t="shared" si="53"/>
        <v>201.92795536750751</v>
      </c>
      <c r="UD10">
        <f t="shared" si="53"/>
        <v>132.2206510166161</v>
      </c>
      <c r="UE10">
        <f t="shared" si="53"/>
        <v>363.78639429616919</v>
      </c>
      <c r="UF10">
        <f t="shared" si="53"/>
        <v>161.68360540477701</v>
      </c>
      <c r="UG10">
        <f t="shared" si="53"/>
        <v>122.7986931424258</v>
      </c>
      <c r="UH10">
        <f t="shared" si="53"/>
        <v>168.3039848200635</v>
      </c>
      <c r="UI10">
        <f t="shared" si="53"/>
        <v>153.02261813351549</v>
      </c>
      <c r="UJ10">
        <f t="shared" si="53"/>
        <v>155.2373440448234</v>
      </c>
      <c r="UK10">
        <f t="shared" si="53"/>
        <v>99.333572284363072</v>
      </c>
      <c r="UL10">
        <f t="shared" si="53"/>
        <v>103.09161999409589</v>
      </c>
      <c r="UM10">
        <f t="shared" si="53"/>
        <v>68.947130556073816</v>
      </c>
      <c r="UN10">
        <f t="shared" si="53"/>
        <v>305.89743701021172</v>
      </c>
      <c r="UO10">
        <f t="shared" si="53"/>
        <v>63.265542409645299</v>
      </c>
      <c r="UP10">
        <f t="shared" si="53"/>
        <v>104.066386299836</v>
      </c>
      <c r="UQ10">
        <f t="shared" si="53"/>
        <v>121.04725732357799</v>
      </c>
      <c r="UR10">
        <f t="shared" si="53"/>
        <v>214.93274232783011</v>
      </c>
      <c r="US10">
        <f t="shared" si="53"/>
        <v>276.84624748438762</v>
      </c>
      <c r="UT10">
        <f t="shared" si="53"/>
        <v>107.212282664206</v>
      </c>
      <c r="UU10">
        <f t="shared" si="53"/>
        <v>115.75843594985299</v>
      </c>
      <c r="UV10">
        <f t="shared" si="53"/>
        <v>219.51227832802331</v>
      </c>
      <c r="UW10">
        <f t="shared" si="53"/>
        <v>372.87105074814627</v>
      </c>
      <c r="UX10">
        <f t="shared" si="53"/>
        <v>200.17436714485791</v>
      </c>
      <c r="UY10">
        <f t="shared" si="53"/>
        <v>75.778945929092657</v>
      </c>
      <c r="UZ10">
        <f t="shared" si="53"/>
        <v>153.36534642987451</v>
      </c>
      <c r="VA10">
        <f t="shared" si="53"/>
        <v>297.11559910683661</v>
      </c>
      <c r="VB10">
        <f t="shared" si="53"/>
        <v>227.00664644249861</v>
      </c>
      <c r="VC10">
        <f t="shared" si="53"/>
        <v>292.56627042687592</v>
      </c>
      <c r="VD10">
        <f t="shared" si="53"/>
        <v>89.997220053659888</v>
      </c>
      <c r="VE10">
        <f t="shared" si="53"/>
        <v>186.7201424827758</v>
      </c>
      <c r="VF10">
        <f t="shared" si="53"/>
        <v>314.48205483234989</v>
      </c>
      <c r="VG10">
        <f t="shared" si="53"/>
        <v>71.290890085758662</v>
      </c>
      <c r="VH10">
        <f t="shared" si="53"/>
        <v>85.116198588180154</v>
      </c>
      <c r="VI10">
        <f t="shared" si="53"/>
        <v>111.0809706769774</v>
      </c>
      <c r="VJ10">
        <f t="shared" si="53"/>
        <v>76.700789467469548</v>
      </c>
      <c r="VK10">
        <f t="shared" si="53"/>
        <v>32.897963133688002</v>
      </c>
      <c r="VL10">
        <f t="shared" si="41"/>
        <v>93.473628412794199</v>
      </c>
      <c r="VM10">
        <f t="shared" si="41"/>
        <v>201.55416348433661</v>
      </c>
      <c r="VN10">
        <f t="shared" si="41"/>
        <v>209.65508407484731</v>
      </c>
      <c r="VO10">
        <f t="shared" si="41"/>
        <v>233.71120101466769</v>
      </c>
      <c r="VP10">
        <f t="shared" si="41"/>
        <v>284.70297438256353</v>
      </c>
      <c r="VQ10">
        <f t="shared" si="41"/>
        <v>118.3437722232361</v>
      </c>
      <c r="VR10">
        <f t="shared" si="41"/>
        <v>85.739986165764137</v>
      </c>
      <c r="VS10">
        <f t="shared" si="41"/>
        <v>83.619845485645726</v>
      </c>
      <c r="VT10">
        <f t="shared" si="41"/>
        <v>85.190584106503195</v>
      </c>
      <c r="VU10">
        <f t="shared" si="41"/>
        <v>141.9279708790275</v>
      </c>
      <c r="VV10">
        <f t="shared" si="41"/>
        <v>87.007057422663664</v>
      </c>
      <c r="VW10">
        <f t="shared" si="41"/>
        <v>153.9763284738483</v>
      </c>
      <c r="VX10">
        <f t="shared" si="41"/>
        <v>306.69705700697222</v>
      </c>
      <c r="VY10">
        <f t="shared" si="41"/>
        <v>119.0857773212729</v>
      </c>
      <c r="VZ10">
        <f t="shared" si="41"/>
        <v>83.822123460630166</v>
      </c>
      <c r="WA10">
        <f t="shared" si="41"/>
        <v>95.830697893328832</v>
      </c>
      <c r="WB10">
        <f t="shared" si="41"/>
        <v>132.22427255571861</v>
      </c>
      <c r="WC10">
        <f t="shared" si="41"/>
        <v>169.25937495878421</v>
      </c>
      <c r="WD10">
        <f t="shared" si="41"/>
        <v>49.191630820955687</v>
      </c>
      <c r="WE10">
        <f t="shared" si="41"/>
        <v>14.621764221143991</v>
      </c>
      <c r="WF10">
        <f t="shared" si="41"/>
        <v>231.36068893510151</v>
      </c>
      <c r="WG10">
        <f t="shared" si="41"/>
        <v>188.90629561018761</v>
      </c>
      <c r="WH10">
        <f t="shared" si="41"/>
        <v>107.8034435141339</v>
      </c>
      <c r="WI10">
        <f t="shared" si="41"/>
        <v>223.1321533532286</v>
      </c>
      <c r="WJ10">
        <f t="shared" si="41"/>
        <v>104.8786491690765</v>
      </c>
      <c r="WK10">
        <f t="shared" si="41"/>
        <v>281.80211385518339</v>
      </c>
      <c r="WL10">
        <f t="shared" si="41"/>
        <v>66.097593743145822</v>
      </c>
      <c r="WM10">
        <f t="shared" si="41"/>
        <v>122.8849952132623</v>
      </c>
      <c r="WN10">
        <f t="shared" si="41"/>
        <v>25.883647497994801</v>
      </c>
      <c r="WO10">
        <f t="shared" si="41"/>
        <v>102.5430018288249</v>
      </c>
      <c r="WP10">
        <f t="shared" si="41"/>
        <v>280.83267390142521</v>
      </c>
      <c r="WQ10">
        <f t="shared" si="41"/>
        <v>117.8025851953621</v>
      </c>
      <c r="WR10">
        <f t="shared" si="41"/>
        <v>222.0907065026154</v>
      </c>
      <c r="WS10">
        <f t="shared" si="41"/>
        <v>24.552469372700791</v>
      </c>
      <c r="WT10">
        <f t="shared" si="41"/>
        <v>108.65899436251171</v>
      </c>
      <c r="WU10">
        <f t="shared" si="41"/>
        <v>32.974332053189343</v>
      </c>
      <c r="WV10">
        <f t="shared" si="41"/>
        <v>217.67943448854109</v>
      </c>
      <c r="WW10">
        <f t="shared" si="41"/>
        <v>151.46884848481909</v>
      </c>
      <c r="WX10">
        <f t="shared" si="41"/>
        <v>142.9694931559313</v>
      </c>
      <c r="WY10">
        <f t="shared" si="41"/>
        <v>175.64674606233541</v>
      </c>
      <c r="WZ10">
        <f t="shared" si="41"/>
        <v>138.24910070743451</v>
      </c>
      <c r="XA10">
        <f t="shared" si="41"/>
        <v>155.2844520562243</v>
      </c>
      <c r="XB10">
        <f t="shared" si="41"/>
        <v>40.458745760032279</v>
      </c>
      <c r="XC10">
        <f t="shared" si="41"/>
        <v>15.001587775536199</v>
      </c>
      <c r="XD10">
        <f t="shared" si="41"/>
        <v>45.573604556074862</v>
      </c>
      <c r="XE10">
        <f t="shared" si="41"/>
        <v>174.5770588027296</v>
      </c>
      <c r="XF10">
        <f t="shared" si="41"/>
        <v>73.146597935383483</v>
      </c>
      <c r="XG10">
        <f t="shared" si="41"/>
        <v>143.29256442373119</v>
      </c>
      <c r="XH10">
        <f t="shared" si="41"/>
        <v>17.2595741169375</v>
      </c>
      <c r="XI10">
        <f t="shared" si="41"/>
        <v>135.37172349180921</v>
      </c>
      <c r="XJ10">
        <f t="shared" si="41"/>
        <v>100.40164688291421</v>
      </c>
      <c r="XK10">
        <f t="shared" si="41"/>
        <v>214.88768952452739</v>
      </c>
      <c r="XL10">
        <f t="shared" si="41"/>
        <v>120.819343730789</v>
      </c>
      <c r="XM10">
        <f t="shared" si="41"/>
        <v>164.00039371092629</v>
      </c>
      <c r="XN10">
        <f t="shared" si="41"/>
        <v>180.94836686469449</v>
      </c>
      <c r="XO10">
        <f t="shared" si="41"/>
        <v>110.34691349491369</v>
      </c>
      <c r="XP10">
        <f t="shared" si="41"/>
        <v>139.05008291214889</v>
      </c>
      <c r="XQ10">
        <f t="shared" si="41"/>
        <v>109.6551098521431</v>
      </c>
      <c r="XR10">
        <f t="shared" si="41"/>
        <v>72.660294294970086</v>
      </c>
      <c r="XS10">
        <f t="shared" si="41"/>
        <v>216.367269656671</v>
      </c>
      <c r="XT10">
        <f t="shared" si="41"/>
        <v>19.284817910807281</v>
      </c>
      <c r="XU10">
        <f t="shared" si="41"/>
        <v>242.8651224618711</v>
      </c>
      <c r="XV10">
        <f t="shared" si="30"/>
        <v>86.978805761729248</v>
      </c>
      <c r="XW10">
        <f t="shared" si="30"/>
        <v>73.311973620415031</v>
      </c>
      <c r="XX10">
        <f t="shared" ref="XX10:AAI10" si="54">XX$2</f>
        <v>42.7327122433542</v>
      </c>
      <c r="XY10">
        <f t="shared" si="54"/>
        <v>38.240823866311239</v>
      </c>
      <c r="XZ10">
        <f t="shared" si="54"/>
        <v>301.65762655886272</v>
      </c>
      <c r="YA10">
        <f t="shared" si="54"/>
        <v>185.16355390359109</v>
      </c>
      <c r="YB10">
        <f t="shared" si="54"/>
        <v>41.441785033344907</v>
      </c>
      <c r="YC10">
        <f t="shared" si="54"/>
        <v>52.915868003051877</v>
      </c>
      <c r="YD10">
        <f t="shared" si="54"/>
        <v>303.28528832603939</v>
      </c>
      <c r="YE10">
        <f t="shared" si="54"/>
        <v>209.0514933764475</v>
      </c>
      <c r="YF10">
        <f t="shared" si="54"/>
        <v>138.18252403650411</v>
      </c>
      <c r="YG10">
        <f t="shared" si="54"/>
        <v>89.532128241383248</v>
      </c>
      <c r="YH10">
        <f t="shared" si="54"/>
        <v>44.157423597691988</v>
      </c>
      <c r="YI10">
        <f t="shared" si="54"/>
        <v>33.626058158712652</v>
      </c>
      <c r="YJ10">
        <f t="shared" si="54"/>
        <v>214.56766876087721</v>
      </c>
      <c r="YK10">
        <f t="shared" si="54"/>
        <v>164.13963894035399</v>
      </c>
      <c r="YL10">
        <f t="shared" si="54"/>
        <v>34.252804722711282</v>
      </c>
      <c r="YM10">
        <f t="shared" si="54"/>
        <v>220.90750113444989</v>
      </c>
      <c r="YN10">
        <f t="shared" si="54"/>
        <v>187.33466096784969</v>
      </c>
      <c r="YO10">
        <f t="shared" si="54"/>
        <v>71.290876489886031</v>
      </c>
      <c r="YP10">
        <f t="shared" si="54"/>
        <v>89.08405833079371</v>
      </c>
      <c r="YQ10">
        <f t="shared" si="54"/>
        <v>54.299754039126107</v>
      </c>
      <c r="YR10">
        <f t="shared" si="54"/>
        <v>214.1542037866331</v>
      </c>
      <c r="YS10">
        <f t="shared" si="54"/>
        <v>21.901708903932771</v>
      </c>
      <c r="YT10">
        <f t="shared" si="54"/>
        <v>142.72576706242361</v>
      </c>
      <c r="YU10">
        <f t="shared" si="54"/>
        <v>177.93317386940819</v>
      </c>
      <c r="YV10">
        <f t="shared" si="54"/>
        <v>45.543871454043312</v>
      </c>
      <c r="YW10">
        <f t="shared" si="54"/>
        <v>79.473821225913369</v>
      </c>
      <c r="YX10">
        <f t="shared" si="54"/>
        <v>116.2117451072402</v>
      </c>
      <c r="YY10">
        <f t="shared" si="54"/>
        <v>56.353238132574553</v>
      </c>
      <c r="YZ10">
        <f t="shared" si="54"/>
        <v>106.36541882108619</v>
      </c>
      <c r="ZA10">
        <f t="shared" si="54"/>
        <v>139.61931938722611</v>
      </c>
      <c r="ZB10">
        <f t="shared" si="54"/>
        <v>33.146644723938422</v>
      </c>
      <c r="ZC10">
        <f t="shared" si="54"/>
        <v>117.2693321438976</v>
      </c>
      <c r="ZD10">
        <f t="shared" si="54"/>
        <v>335.19239625055189</v>
      </c>
      <c r="ZE10">
        <f t="shared" si="54"/>
        <v>69.222090240517801</v>
      </c>
      <c r="ZF10">
        <f t="shared" si="54"/>
        <v>123.88437427655479</v>
      </c>
      <c r="ZG10">
        <f t="shared" si="54"/>
        <v>159.11313170589739</v>
      </c>
      <c r="ZH10">
        <f t="shared" si="54"/>
        <v>32.083272814116746</v>
      </c>
      <c r="ZI10">
        <f t="shared" si="54"/>
        <v>46.534329880120737</v>
      </c>
      <c r="ZJ10">
        <f t="shared" si="54"/>
        <v>55.616559129629763</v>
      </c>
      <c r="ZK10">
        <f t="shared" si="54"/>
        <v>35.642667667835113</v>
      </c>
      <c r="ZL10">
        <f t="shared" si="54"/>
        <v>224.95889404352809</v>
      </c>
      <c r="ZM10">
        <f t="shared" si="54"/>
        <v>36.718872084579829</v>
      </c>
      <c r="ZN10">
        <f t="shared" si="54"/>
        <v>39.847071667304668</v>
      </c>
      <c r="ZO10">
        <f t="shared" si="54"/>
        <v>239.88507331387319</v>
      </c>
      <c r="ZP10">
        <f t="shared" si="54"/>
        <v>232.8314090066628</v>
      </c>
      <c r="ZQ10">
        <f t="shared" si="54"/>
        <v>95.117701328848014</v>
      </c>
      <c r="ZR10">
        <f t="shared" si="54"/>
        <v>60.750316761614961</v>
      </c>
      <c r="ZS10">
        <f t="shared" si="54"/>
        <v>310.33132765183672</v>
      </c>
      <c r="ZT10">
        <f t="shared" si="54"/>
        <v>209.9136579823263</v>
      </c>
      <c r="ZU10">
        <f t="shared" si="54"/>
        <v>166.9893106799091</v>
      </c>
      <c r="ZV10">
        <f t="shared" si="54"/>
        <v>114.7690207217674</v>
      </c>
      <c r="ZW10">
        <f t="shared" si="54"/>
        <v>56.182574156695381</v>
      </c>
      <c r="ZX10">
        <f t="shared" si="54"/>
        <v>189.4498939255657</v>
      </c>
      <c r="ZY10">
        <f t="shared" si="54"/>
        <v>258.50483439620001</v>
      </c>
      <c r="ZZ10">
        <f t="shared" si="54"/>
        <v>107.88921319109529</v>
      </c>
      <c r="AAA10">
        <f t="shared" si="54"/>
        <v>245.5264386576635</v>
      </c>
      <c r="AAB10">
        <f t="shared" si="54"/>
        <v>125.5057578747945</v>
      </c>
      <c r="AAC10">
        <f t="shared" si="54"/>
        <v>37.141590087951052</v>
      </c>
      <c r="AAD10">
        <f t="shared" si="54"/>
        <v>192.28745694408869</v>
      </c>
      <c r="AAE10">
        <f t="shared" si="54"/>
        <v>16.032563463975858</v>
      </c>
      <c r="AAF10">
        <f t="shared" si="54"/>
        <v>138.3924213372282</v>
      </c>
      <c r="AAG10">
        <f t="shared" si="54"/>
        <v>87.802188549349367</v>
      </c>
      <c r="AAH10">
        <f t="shared" si="54"/>
        <v>47.949741897752617</v>
      </c>
      <c r="AAI10">
        <f t="shared" si="54"/>
        <v>132.19285719199539</v>
      </c>
      <c r="AAJ10">
        <f t="shared" si="42"/>
        <v>244.0125052885646</v>
      </c>
      <c r="AAK10">
        <f t="shared" si="42"/>
        <v>189.35605282603279</v>
      </c>
      <c r="AAL10">
        <f t="shared" si="42"/>
        <v>150.3030631799156</v>
      </c>
      <c r="AAM10">
        <f t="shared" si="42"/>
        <v>126.8497622036154</v>
      </c>
      <c r="AAN10">
        <f t="shared" si="42"/>
        <v>285.57392422283942</v>
      </c>
      <c r="AAO10">
        <f t="shared" si="42"/>
        <v>231.90943861002421</v>
      </c>
      <c r="AAP10">
        <f t="shared" si="42"/>
        <v>437.92626379086732</v>
      </c>
      <c r="AAQ10">
        <f t="shared" si="42"/>
        <v>113.59279009217541</v>
      </c>
      <c r="AAR10">
        <f t="shared" si="42"/>
        <v>87.922632999096166</v>
      </c>
      <c r="AAS10">
        <f t="shared" si="42"/>
        <v>141.8692622109098</v>
      </c>
      <c r="AAT10">
        <f t="shared" si="42"/>
        <v>182.05160341044311</v>
      </c>
      <c r="AAU10">
        <f t="shared" si="42"/>
        <v>143.55165071258861</v>
      </c>
      <c r="AAV10">
        <f t="shared" si="42"/>
        <v>147.36562868837879</v>
      </c>
      <c r="AAW10">
        <f t="shared" si="42"/>
        <v>56.767748202172442</v>
      </c>
      <c r="AAX10">
        <f t="shared" si="42"/>
        <v>153.62286626080731</v>
      </c>
      <c r="AAY10">
        <f t="shared" si="42"/>
        <v>179.19427783079749</v>
      </c>
      <c r="AAZ10">
        <f t="shared" si="42"/>
        <v>51.460636234468929</v>
      </c>
      <c r="ABA10">
        <f t="shared" si="42"/>
        <v>170.21701369966209</v>
      </c>
      <c r="ABB10">
        <f t="shared" si="42"/>
        <v>236.96614040124089</v>
      </c>
      <c r="ABC10">
        <f t="shared" si="42"/>
        <v>100.4387027785678</v>
      </c>
      <c r="ABD10">
        <f t="shared" si="42"/>
        <v>98.471469502319621</v>
      </c>
      <c r="ABE10">
        <f t="shared" si="42"/>
        <v>141.68275107977331</v>
      </c>
      <c r="ABF10">
        <f t="shared" si="42"/>
        <v>122.2582614137266</v>
      </c>
      <c r="ABG10">
        <f t="shared" si="42"/>
        <v>63.798842299014737</v>
      </c>
      <c r="ABH10">
        <f t="shared" si="42"/>
        <v>252.7548707480336</v>
      </c>
      <c r="ABI10">
        <f t="shared" si="42"/>
        <v>85.618195987635545</v>
      </c>
      <c r="ABJ10">
        <f t="shared" si="42"/>
        <v>334.90308029242073</v>
      </c>
      <c r="ABK10">
        <f t="shared" si="42"/>
        <v>129.7794025258095</v>
      </c>
      <c r="ABL10">
        <f t="shared" si="42"/>
        <v>121.12717093324309</v>
      </c>
      <c r="ABM10">
        <f t="shared" si="42"/>
        <v>97.865548813941516</v>
      </c>
      <c r="ABN10">
        <f t="shared" si="42"/>
        <v>157.76572131743339</v>
      </c>
      <c r="ABO10">
        <f t="shared" si="42"/>
        <v>53.508723292899667</v>
      </c>
      <c r="ABP10">
        <f t="shared" si="42"/>
        <v>164.01543336349269</v>
      </c>
      <c r="ABQ10">
        <f t="shared" si="42"/>
        <v>201.28743531416239</v>
      </c>
      <c r="ABR10">
        <f t="shared" si="42"/>
        <v>65.542216551515537</v>
      </c>
      <c r="ABS10">
        <f t="shared" si="42"/>
        <v>93.494523505624016</v>
      </c>
      <c r="ABT10">
        <f t="shared" si="42"/>
        <v>18.41694768369916</v>
      </c>
      <c r="ABU10">
        <f t="shared" si="42"/>
        <v>401.85928755447128</v>
      </c>
      <c r="ABV10">
        <f t="shared" si="42"/>
        <v>188.33015877572291</v>
      </c>
      <c r="ABW10">
        <f t="shared" si="42"/>
        <v>110.687922366812</v>
      </c>
      <c r="ABX10">
        <f t="shared" si="42"/>
        <v>92.469110296718071</v>
      </c>
      <c r="ABY10">
        <f t="shared" si="42"/>
        <v>27.286744149876618</v>
      </c>
      <c r="ABZ10">
        <f t="shared" si="42"/>
        <v>41.661552630710361</v>
      </c>
      <c r="ACA10">
        <f t="shared" si="42"/>
        <v>28.98971388331173</v>
      </c>
      <c r="ACB10">
        <f t="shared" si="42"/>
        <v>34.272497909101411</v>
      </c>
      <c r="ACC10">
        <f t="shared" si="42"/>
        <v>122.50588161499449</v>
      </c>
      <c r="ACD10">
        <f t="shared" si="42"/>
        <v>83.756484841089545</v>
      </c>
      <c r="ACE10">
        <f t="shared" si="42"/>
        <v>68.809459359452021</v>
      </c>
      <c r="ACF10">
        <f t="shared" si="42"/>
        <v>114.0213984718193</v>
      </c>
      <c r="ACG10">
        <f t="shared" si="42"/>
        <v>128.229115355874</v>
      </c>
      <c r="ACH10">
        <f t="shared" si="42"/>
        <v>262.14388859178803</v>
      </c>
      <c r="ACI10">
        <f t="shared" si="42"/>
        <v>37.159219303202008</v>
      </c>
      <c r="ACJ10">
        <f t="shared" si="42"/>
        <v>95.483692439351358</v>
      </c>
      <c r="ACK10">
        <f t="shared" si="42"/>
        <v>137.9380920651285</v>
      </c>
      <c r="ACL10">
        <f t="shared" si="42"/>
        <v>192.30604617565319</v>
      </c>
      <c r="ACM10">
        <f t="shared" si="42"/>
        <v>148.61910626185349</v>
      </c>
      <c r="ACN10">
        <f t="shared" si="42"/>
        <v>80.86963102040815</v>
      </c>
      <c r="ACO10">
        <f t="shared" si="42"/>
        <v>81.559388289539996</v>
      </c>
      <c r="ACP10">
        <f t="shared" si="42"/>
        <v>74.844371628424909</v>
      </c>
      <c r="ACQ10">
        <f t="shared" si="42"/>
        <v>135.8827871880456</v>
      </c>
      <c r="ACR10">
        <f t="shared" si="42"/>
        <v>174.86728610159861</v>
      </c>
      <c r="ACS10">
        <f t="shared" si="42"/>
        <v>92.568444259694971</v>
      </c>
      <c r="ACT10">
        <f t="shared" si="31"/>
        <v>124.86953757805171</v>
      </c>
      <c r="ACU10">
        <f t="shared" si="31"/>
        <v>182.66379574398309</v>
      </c>
      <c r="ACV10">
        <f t="shared" ref="ACV10:AFG10" si="55">ACV$2</f>
        <v>167.29913643404231</v>
      </c>
      <c r="ACW10">
        <f t="shared" si="55"/>
        <v>116.8422819619432</v>
      </c>
      <c r="ACX10">
        <f t="shared" si="55"/>
        <v>177.6110628699293</v>
      </c>
      <c r="ACY10">
        <f t="shared" si="55"/>
        <v>168.5486650235548</v>
      </c>
      <c r="ACZ10">
        <f t="shared" si="55"/>
        <v>128.99379653081101</v>
      </c>
      <c r="ADA10">
        <f t="shared" si="55"/>
        <v>273.64329371703781</v>
      </c>
      <c r="ADB10">
        <f t="shared" si="55"/>
        <v>276.44860585320612</v>
      </c>
      <c r="ADC10">
        <f t="shared" si="55"/>
        <v>110.7737207860462</v>
      </c>
      <c r="ADD10">
        <f t="shared" si="55"/>
        <v>30.230923246671011</v>
      </c>
      <c r="ADE10">
        <f t="shared" si="55"/>
        <v>150.61279730147709</v>
      </c>
      <c r="ADF10">
        <f t="shared" si="55"/>
        <v>156.9722909867601</v>
      </c>
      <c r="ADG10">
        <f t="shared" si="55"/>
        <v>56.052405007290041</v>
      </c>
      <c r="ADH10">
        <f t="shared" si="55"/>
        <v>212.03705781926871</v>
      </c>
      <c r="ADI10">
        <f t="shared" si="55"/>
        <v>96.797389788145566</v>
      </c>
      <c r="ADJ10">
        <f t="shared" si="55"/>
        <v>187.16855113367819</v>
      </c>
      <c r="ADK10">
        <f t="shared" si="55"/>
        <v>112.5151300386995</v>
      </c>
      <c r="ADL10">
        <f t="shared" si="55"/>
        <v>359.86415905728762</v>
      </c>
      <c r="ADM10">
        <f t="shared" si="55"/>
        <v>100.0457659564678</v>
      </c>
      <c r="ADN10">
        <f t="shared" si="55"/>
        <v>244.8600861744668</v>
      </c>
      <c r="ADO10">
        <f t="shared" si="55"/>
        <v>40.885026957910917</v>
      </c>
      <c r="ADP10">
        <f t="shared" si="55"/>
        <v>177.17308452638139</v>
      </c>
      <c r="ADQ10">
        <f t="shared" si="55"/>
        <v>68.82819352825814</v>
      </c>
      <c r="ADR10">
        <f t="shared" si="55"/>
        <v>591.18747963311682</v>
      </c>
      <c r="ADS10">
        <f t="shared" si="55"/>
        <v>41.91326315479288</v>
      </c>
      <c r="ADT10">
        <f t="shared" si="55"/>
        <v>26.908332975356</v>
      </c>
      <c r="ADU10">
        <f t="shared" si="55"/>
        <v>247.3913562172817</v>
      </c>
      <c r="ADV10">
        <f t="shared" si="55"/>
        <v>185.66821343871629</v>
      </c>
      <c r="ADW10">
        <f t="shared" si="55"/>
        <v>27.545511474884918</v>
      </c>
      <c r="ADX10">
        <f t="shared" si="55"/>
        <v>170.66074182155549</v>
      </c>
      <c r="ADY10">
        <f t="shared" si="55"/>
        <v>124.3485910766222</v>
      </c>
      <c r="ADZ10">
        <f t="shared" si="55"/>
        <v>83.69045291767506</v>
      </c>
      <c r="AEA10">
        <f t="shared" si="55"/>
        <v>172.1449440324003</v>
      </c>
      <c r="AEB10">
        <f t="shared" si="55"/>
        <v>146.37857091851981</v>
      </c>
      <c r="AEC10">
        <f t="shared" si="55"/>
        <v>109.2516086094749</v>
      </c>
      <c r="AED10">
        <f t="shared" si="55"/>
        <v>203.4676401038665</v>
      </c>
      <c r="AEE10">
        <f t="shared" si="55"/>
        <v>70.819439979478489</v>
      </c>
      <c r="AEF10">
        <f t="shared" si="55"/>
        <v>290.98279463552171</v>
      </c>
      <c r="AEG10">
        <f t="shared" si="55"/>
        <v>211.68012048921281</v>
      </c>
      <c r="AEH10">
        <f t="shared" si="55"/>
        <v>334.7483611717098</v>
      </c>
      <c r="AEI10">
        <f t="shared" si="55"/>
        <v>150.92723821821849</v>
      </c>
      <c r="AEJ10">
        <f t="shared" si="55"/>
        <v>242.27104095597849</v>
      </c>
      <c r="AEK10">
        <f t="shared" si="55"/>
        <v>179.83078971961791</v>
      </c>
      <c r="AEL10">
        <f t="shared" si="55"/>
        <v>90.768782008675828</v>
      </c>
      <c r="AEM10">
        <f t="shared" si="55"/>
        <v>340.29746733917767</v>
      </c>
      <c r="AEN10">
        <f t="shared" si="55"/>
        <v>100.2561302016388</v>
      </c>
      <c r="AEO10">
        <f t="shared" si="55"/>
        <v>245.45757771255589</v>
      </c>
      <c r="AEP10">
        <f t="shared" si="55"/>
        <v>110.491284317206</v>
      </c>
      <c r="AEQ10">
        <f t="shared" si="55"/>
        <v>19.044022334124609</v>
      </c>
      <c r="AER10">
        <f t="shared" si="55"/>
        <v>161.63065444281199</v>
      </c>
      <c r="AES10">
        <f t="shared" si="55"/>
        <v>195.68392538088131</v>
      </c>
      <c r="AET10">
        <f t="shared" si="55"/>
        <v>113.421551727129</v>
      </c>
      <c r="AEU10">
        <f t="shared" si="55"/>
        <v>57.892966373373632</v>
      </c>
      <c r="AEV10">
        <f t="shared" si="55"/>
        <v>70.712378717470941</v>
      </c>
      <c r="AEW10">
        <f t="shared" si="55"/>
        <v>30.557875871479752</v>
      </c>
      <c r="AEX10">
        <f t="shared" si="55"/>
        <v>39.040287417025532</v>
      </c>
      <c r="AEY10">
        <f t="shared" si="55"/>
        <v>131.8956131474645</v>
      </c>
      <c r="AEZ10">
        <f t="shared" si="55"/>
        <v>44.533335651067347</v>
      </c>
      <c r="AFA10">
        <f t="shared" si="55"/>
        <v>181.116741063104</v>
      </c>
      <c r="AFB10">
        <f t="shared" si="55"/>
        <v>56.302895106214237</v>
      </c>
      <c r="AFC10">
        <f t="shared" si="55"/>
        <v>155.65680205154021</v>
      </c>
      <c r="AFD10">
        <f t="shared" si="55"/>
        <v>136.81950402533329</v>
      </c>
      <c r="AFE10">
        <f t="shared" si="55"/>
        <v>197.04008047596881</v>
      </c>
      <c r="AFF10">
        <f t="shared" si="55"/>
        <v>79.464187606014391</v>
      </c>
      <c r="AFG10">
        <f t="shared" si="55"/>
        <v>272.15821658878679</v>
      </c>
      <c r="AFH10">
        <f t="shared" si="43"/>
        <v>188.45808260142681</v>
      </c>
      <c r="AFI10">
        <f t="shared" si="43"/>
        <v>354.90915507477467</v>
      </c>
      <c r="AFJ10">
        <f t="shared" si="43"/>
        <v>118.811285557804</v>
      </c>
      <c r="AFK10">
        <f t="shared" si="43"/>
        <v>47.406609339805662</v>
      </c>
      <c r="AFL10">
        <f t="shared" si="43"/>
        <v>105.2730765736826</v>
      </c>
      <c r="AFM10">
        <f t="shared" si="43"/>
        <v>27.08582261764807</v>
      </c>
      <c r="AFN10">
        <f t="shared" si="43"/>
        <v>286.14359652299379</v>
      </c>
      <c r="AFO10">
        <f t="shared" si="43"/>
        <v>185.20322765039671</v>
      </c>
      <c r="AFP10">
        <f t="shared" si="43"/>
        <v>30.383201766719608</v>
      </c>
      <c r="AFQ10">
        <f t="shared" si="43"/>
        <v>82.145111746543961</v>
      </c>
      <c r="AFR10">
        <f t="shared" si="43"/>
        <v>257.45807582727758</v>
      </c>
      <c r="AFS10">
        <f t="shared" si="43"/>
        <v>205.3522906647425</v>
      </c>
      <c r="AFT10">
        <f t="shared" si="43"/>
        <v>158.18248246072079</v>
      </c>
      <c r="AFU10">
        <f t="shared" si="43"/>
        <v>128.1018702100242</v>
      </c>
      <c r="AFV10">
        <f t="shared" si="43"/>
        <v>124.71423429462401</v>
      </c>
      <c r="AFW10">
        <f t="shared" si="43"/>
        <v>78.639551289817035</v>
      </c>
      <c r="AFX10">
        <f t="shared" si="43"/>
        <v>179.82319505240179</v>
      </c>
      <c r="AFY10">
        <f t="shared" si="43"/>
        <v>269.69022423119998</v>
      </c>
      <c r="AFZ10">
        <f t="shared" si="43"/>
        <v>236.03512737126431</v>
      </c>
      <c r="AGA10">
        <f t="shared" si="43"/>
        <v>119.92867491471991</v>
      </c>
      <c r="AGB10">
        <f t="shared" si="43"/>
        <v>74.039783620041533</v>
      </c>
      <c r="AGC10">
        <f t="shared" si="43"/>
        <v>58.558340756510027</v>
      </c>
      <c r="AGD10">
        <f t="shared" si="43"/>
        <v>12.86872148078195</v>
      </c>
      <c r="AGE10">
        <f t="shared" si="43"/>
        <v>323.58123428345408</v>
      </c>
      <c r="AGF10">
        <f t="shared" si="43"/>
        <v>80.802942087223869</v>
      </c>
      <c r="AGG10">
        <f t="shared" si="43"/>
        <v>117.55591073716541</v>
      </c>
      <c r="AGH10">
        <f t="shared" si="43"/>
        <v>139.1059852704997</v>
      </c>
      <c r="AGI10">
        <f t="shared" si="43"/>
        <v>123.3546898125864</v>
      </c>
      <c r="AGJ10">
        <f t="shared" si="43"/>
        <v>86.246242103520046</v>
      </c>
      <c r="AGK10">
        <f t="shared" si="43"/>
        <v>190.02004879476081</v>
      </c>
      <c r="AGL10">
        <f t="shared" si="43"/>
        <v>128.13513470537711</v>
      </c>
      <c r="AGM10">
        <f t="shared" si="43"/>
        <v>192.40571838179</v>
      </c>
      <c r="AGN10">
        <f t="shared" si="43"/>
        <v>311.50232954038978</v>
      </c>
      <c r="AGO10">
        <f t="shared" si="43"/>
        <v>97.701564044738703</v>
      </c>
      <c r="AGP10">
        <f t="shared" si="43"/>
        <v>273.84368048962602</v>
      </c>
      <c r="AGQ10">
        <f t="shared" si="43"/>
        <v>134.14346265683881</v>
      </c>
      <c r="AGR10">
        <f t="shared" si="43"/>
        <v>93.140146242952099</v>
      </c>
      <c r="AGS10">
        <f t="shared" si="43"/>
        <v>30.136254007072939</v>
      </c>
      <c r="AGT10">
        <f t="shared" si="43"/>
        <v>79.073816233027046</v>
      </c>
      <c r="AGU10">
        <f t="shared" si="43"/>
        <v>282.02674229949548</v>
      </c>
      <c r="AGV10">
        <f t="shared" si="43"/>
        <v>94.43593733604726</v>
      </c>
      <c r="AGW10">
        <f t="shared" si="43"/>
        <v>121.64138464940019</v>
      </c>
      <c r="AGX10">
        <f t="shared" si="43"/>
        <v>139.66681137978921</v>
      </c>
      <c r="AGY10">
        <f t="shared" si="43"/>
        <v>167.0398759276884</v>
      </c>
      <c r="AGZ10">
        <f t="shared" si="43"/>
        <v>220.51489587235301</v>
      </c>
      <c r="AHA10">
        <f t="shared" si="43"/>
        <v>142.66370045875209</v>
      </c>
      <c r="AHB10">
        <f t="shared" si="43"/>
        <v>102.7943383662665</v>
      </c>
      <c r="AHC10">
        <f t="shared" si="43"/>
        <v>163.85290798573931</v>
      </c>
      <c r="AHD10">
        <f t="shared" si="43"/>
        <v>163.75110992922609</v>
      </c>
      <c r="AHE10">
        <f t="shared" si="43"/>
        <v>101.0621052572921</v>
      </c>
      <c r="AHF10">
        <f t="shared" si="43"/>
        <v>108.1044826230481</v>
      </c>
      <c r="AHG10">
        <f t="shared" si="43"/>
        <v>69.84478032481077</v>
      </c>
      <c r="AHH10">
        <f t="shared" si="43"/>
        <v>85.662133817484474</v>
      </c>
      <c r="AHI10">
        <f t="shared" si="43"/>
        <v>315.1132929333175</v>
      </c>
      <c r="AHJ10">
        <f t="shared" si="43"/>
        <v>68.479080346218666</v>
      </c>
      <c r="AHK10">
        <f t="shared" si="43"/>
        <v>322.13352211456851</v>
      </c>
      <c r="AHL10">
        <f t="shared" si="43"/>
        <v>76.897437351781178</v>
      </c>
      <c r="AHM10">
        <f t="shared" si="43"/>
        <v>68.08448225984057</v>
      </c>
      <c r="AHN10">
        <f t="shared" si="43"/>
        <v>180.9363658506773</v>
      </c>
      <c r="AHO10">
        <f t="shared" si="43"/>
        <v>252.38724339321121</v>
      </c>
      <c r="AHP10">
        <f t="shared" si="43"/>
        <v>144.66403933534889</v>
      </c>
      <c r="AHQ10">
        <f t="shared" si="43"/>
        <v>57.160236334788678</v>
      </c>
      <c r="AHR10">
        <f t="shared" si="32"/>
        <v>194.0716589660513</v>
      </c>
      <c r="AHS10">
        <f t="shared" si="32"/>
        <v>359.69692960709438</v>
      </c>
      <c r="AHT10">
        <f t="shared" ref="AHT10:AKE10" si="56">AHT$2</f>
        <v>129.52229792874769</v>
      </c>
      <c r="AHU10">
        <f t="shared" si="56"/>
        <v>127.6532826316472</v>
      </c>
      <c r="AHV10">
        <f t="shared" si="56"/>
        <v>174.14009176522609</v>
      </c>
      <c r="AHW10">
        <f t="shared" si="56"/>
        <v>289.37357797613163</v>
      </c>
      <c r="AHX10">
        <f t="shared" si="56"/>
        <v>80.224945180437928</v>
      </c>
      <c r="AHY10">
        <f t="shared" si="56"/>
        <v>116.4148182841583</v>
      </c>
      <c r="AHZ10">
        <f t="shared" si="56"/>
        <v>545.97770835073595</v>
      </c>
      <c r="AIA10">
        <f t="shared" si="56"/>
        <v>29.95081827151267</v>
      </c>
      <c r="AIB10">
        <f t="shared" si="56"/>
        <v>293.12114675672359</v>
      </c>
      <c r="AIC10">
        <f t="shared" si="56"/>
        <v>48.285321791439593</v>
      </c>
      <c r="AID10">
        <f t="shared" si="56"/>
        <v>250.96800752912949</v>
      </c>
      <c r="AIE10">
        <f t="shared" si="56"/>
        <v>26.731487530858939</v>
      </c>
      <c r="AIF10">
        <f t="shared" si="56"/>
        <v>136.26318580098049</v>
      </c>
      <c r="AIG10">
        <f t="shared" si="56"/>
        <v>71.61800684810045</v>
      </c>
      <c r="AIH10">
        <f t="shared" si="56"/>
        <v>325.57900444672691</v>
      </c>
      <c r="AII10">
        <f t="shared" si="56"/>
        <v>213.12410271841819</v>
      </c>
      <c r="AIJ10">
        <f t="shared" si="56"/>
        <v>136.98342285391001</v>
      </c>
      <c r="AIK10">
        <f t="shared" si="56"/>
        <v>100.16457664603939</v>
      </c>
      <c r="AIL10">
        <f t="shared" si="56"/>
        <v>93.49591156120232</v>
      </c>
      <c r="AIM10">
        <f t="shared" si="56"/>
        <v>120.5040243668776</v>
      </c>
      <c r="AIN10">
        <f t="shared" si="56"/>
        <v>117.7415000657475</v>
      </c>
      <c r="AIO10">
        <f t="shared" si="56"/>
        <v>141.44862646177961</v>
      </c>
      <c r="AIP10">
        <f t="shared" si="56"/>
        <v>55.964440886530852</v>
      </c>
      <c r="AIQ10">
        <f t="shared" si="56"/>
        <v>282.48325015868153</v>
      </c>
      <c r="AIR10">
        <f t="shared" si="56"/>
        <v>197.77564795505029</v>
      </c>
      <c r="AIS10">
        <f t="shared" si="56"/>
        <v>72.517420984911695</v>
      </c>
      <c r="AIT10">
        <f t="shared" si="56"/>
        <v>237.27408541830849</v>
      </c>
      <c r="AIU10">
        <f t="shared" si="56"/>
        <v>115.2672986142056</v>
      </c>
      <c r="AIV10">
        <f t="shared" si="56"/>
        <v>118.34270647313571</v>
      </c>
      <c r="AIW10">
        <f t="shared" si="56"/>
        <v>22.93711864500224</v>
      </c>
      <c r="AIX10">
        <f t="shared" si="56"/>
        <v>71.493950820943141</v>
      </c>
      <c r="AIY10">
        <f t="shared" si="56"/>
        <v>214.08303205775221</v>
      </c>
      <c r="AIZ10">
        <f t="shared" si="56"/>
        <v>113.9337025545363</v>
      </c>
      <c r="AJA10">
        <f t="shared" si="56"/>
        <v>36.231041706901557</v>
      </c>
      <c r="AJB10">
        <f t="shared" si="56"/>
        <v>75.413605078623419</v>
      </c>
      <c r="AJC10">
        <f t="shared" si="56"/>
        <v>141.79405262314859</v>
      </c>
      <c r="AJD10">
        <f t="shared" si="56"/>
        <v>173.09856931854301</v>
      </c>
      <c r="AJE10">
        <f t="shared" si="56"/>
        <v>158.41639705451709</v>
      </c>
      <c r="AJF10">
        <f t="shared" si="56"/>
        <v>167.93037718686219</v>
      </c>
      <c r="AJG10">
        <f t="shared" si="56"/>
        <v>54.742896692178228</v>
      </c>
      <c r="AJH10">
        <f t="shared" si="56"/>
        <v>170.07185210827319</v>
      </c>
      <c r="AJI10">
        <f t="shared" si="56"/>
        <v>40.734646878165428</v>
      </c>
      <c r="AJJ10">
        <f t="shared" si="56"/>
        <v>132.9927650025684</v>
      </c>
      <c r="AJK10">
        <f t="shared" si="56"/>
        <v>162.92643172275629</v>
      </c>
      <c r="AJL10">
        <f t="shared" si="56"/>
        <v>49.93530573497538</v>
      </c>
      <c r="AJM10">
        <f t="shared" si="56"/>
        <v>434.84795912757369</v>
      </c>
      <c r="AJN10">
        <f t="shared" si="56"/>
        <v>57.98680867406226</v>
      </c>
      <c r="AJO10">
        <f t="shared" si="56"/>
        <v>199.6908523473848</v>
      </c>
      <c r="AJP10">
        <f t="shared" si="56"/>
        <v>225.5791154222093</v>
      </c>
      <c r="AJQ10">
        <f t="shared" si="56"/>
        <v>36.362188223355943</v>
      </c>
      <c r="AJR10">
        <f t="shared" si="56"/>
        <v>61.294490290706499</v>
      </c>
      <c r="AJS10">
        <f t="shared" si="56"/>
        <v>475.36505738095798</v>
      </c>
      <c r="AJT10">
        <f t="shared" si="56"/>
        <v>92.373719567253374</v>
      </c>
      <c r="AJU10">
        <f t="shared" si="56"/>
        <v>20.08392022356588</v>
      </c>
      <c r="AJV10">
        <f t="shared" si="56"/>
        <v>145.81675807291029</v>
      </c>
      <c r="AJW10">
        <f t="shared" si="56"/>
        <v>166.46796810023829</v>
      </c>
      <c r="AJX10">
        <f t="shared" si="56"/>
        <v>131.92565955448839</v>
      </c>
      <c r="AJY10">
        <f t="shared" si="56"/>
        <v>100.4636049213408</v>
      </c>
      <c r="AJZ10">
        <f t="shared" si="56"/>
        <v>113.8999612060079</v>
      </c>
      <c r="AKA10">
        <f t="shared" si="56"/>
        <v>56.015237920920264</v>
      </c>
      <c r="AKB10">
        <f t="shared" si="56"/>
        <v>270.76693919863209</v>
      </c>
      <c r="AKC10">
        <f t="shared" si="56"/>
        <v>143.06432001069939</v>
      </c>
      <c r="AKD10">
        <f t="shared" si="56"/>
        <v>19.73305258169129</v>
      </c>
      <c r="AKE10">
        <f t="shared" si="56"/>
        <v>161.61712980663589</v>
      </c>
      <c r="AKF10">
        <f t="shared" si="44"/>
        <v>30.25312874077812</v>
      </c>
      <c r="AKG10">
        <f t="shared" si="44"/>
        <v>90.152584599485124</v>
      </c>
      <c r="AKH10">
        <f t="shared" si="44"/>
        <v>325.18228427360913</v>
      </c>
      <c r="AKI10">
        <f t="shared" si="44"/>
        <v>159.72146247976491</v>
      </c>
      <c r="AKJ10">
        <f t="shared" si="44"/>
        <v>56.741029470855892</v>
      </c>
      <c r="AKK10">
        <f t="shared" si="44"/>
        <v>66.624395081276674</v>
      </c>
      <c r="AKL10">
        <f t="shared" si="44"/>
        <v>183.61613094216</v>
      </c>
      <c r="AKM10">
        <f t="shared" si="44"/>
        <v>85.68013379737755</v>
      </c>
      <c r="AKN10">
        <f t="shared" si="44"/>
        <v>213.43575554127401</v>
      </c>
      <c r="AKO10">
        <f t="shared" si="44"/>
        <v>35.077471948151157</v>
      </c>
      <c r="AKP10">
        <f t="shared" si="44"/>
        <v>58.419905438098468</v>
      </c>
      <c r="AKQ10">
        <f t="shared" si="44"/>
        <v>170.12985766346861</v>
      </c>
      <c r="AKR10">
        <f t="shared" si="44"/>
        <v>95.034086352320671</v>
      </c>
      <c r="AKS10">
        <f t="shared" si="44"/>
        <v>171.74498940474189</v>
      </c>
      <c r="AKT10">
        <f t="shared" si="44"/>
        <v>79.633002928711178</v>
      </c>
      <c r="AKU10">
        <f t="shared" si="44"/>
        <v>63.450902453360357</v>
      </c>
      <c r="AKV10">
        <f t="shared" si="44"/>
        <v>60.687405589516167</v>
      </c>
      <c r="AKW10">
        <f t="shared" si="44"/>
        <v>71.22197846695488</v>
      </c>
      <c r="AKX10">
        <f t="shared" si="44"/>
        <v>194.87854525342419</v>
      </c>
      <c r="AKY10">
        <f t="shared" si="44"/>
        <v>211.09607065061479</v>
      </c>
      <c r="AKZ10">
        <f t="shared" si="44"/>
        <v>54.130157539880017</v>
      </c>
      <c r="ALA10">
        <f t="shared" si="44"/>
        <v>229.90100695525879</v>
      </c>
      <c r="ALB10">
        <f t="shared" si="44"/>
        <v>163.67488206351811</v>
      </c>
      <c r="ALC10">
        <f t="shared" si="44"/>
        <v>125.14703057957951</v>
      </c>
      <c r="ALD10">
        <f t="shared" si="44"/>
        <v>47.030634093788819</v>
      </c>
      <c r="ALE10">
        <f t="shared" si="44"/>
        <v>284.81280964436661</v>
      </c>
      <c r="ALF10">
        <f t="shared" si="44"/>
        <v>199.9634353193492</v>
      </c>
      <c r="ALG10">
        <f t="shared" si="44"/>
        <v>101.45943181511031</v>
      </c>
      <c r="ALH10">
        <f t="shared" si="44"/>
        <v>15.442531827264739</v>
      </c>
      <c r="ALI10">
        <f t="shared" si="44"/>
        <v>180.40974008897089</v>
      </c>
      <c r="ALJ10">
        <f t="shared" si="44"/>
        <v>135.8130337609241</v>
      </c>
      <c r="ALK10">
        <f t="shared" si="44"/>
        <v>204.1735940721621</v>
      </c>
      <c r="ALL10">
        <f t="shared" si="44"/>
        <v>235.70721210797851</v>
      </c>
      <c r="ALM10">
        <f t="shared" si="44"/>
        <v>111.1238588734562</v>
      </c>
      <c r="ALN10">
        <f t="shared" si="44"/>
        <v>171.25865099011861</v>
      </c>
      <c r="ALO10">
        <f t="shared" si="44"/>
        <v>70.451046235495127</v>
      </c>
      <c r="ALP10">
        <f t="shared" si="44"/>
        <v>301.48013227707901</v>
      </c>
      <c r="ALQ10">
        <f t="shared" si="44"/>
        <v>300.87357173290798</v>
      </c>
      <c r="ALR10">
        <f t="shared" si="44"/>
        <v>101.11479082955231</v>
      </c>
      <c r="ALS10">
        <f t="shared" si="44"/>
        <v>26.733787689612409</v>
      </c>
      <c r="ALT10">
        <f t="shared" si="44"/>
        <v>197.11734970745869</v>
      </c>
      <c r="ALU10">
        <f t="shared" si="44"/>
        <v>246.45898783371601</v>
      </c>
      <c r="ALV10">
        <f t="shared" si="44"/>
        <v>88.152266859212432</v>
      </c>
      <c r="ALW10">
        <f t="shared" si="44"/>
        <v>49.873486964794417</v>
      </c>
      <c r="ALX10">
        <f t="shared" si="44"/>
        <v>105.71448471583921</v>
      </c>
      <c r="ALY10">
        <f t="shared" si="44"/>
        <v>278.02697638927577</v>
      </c>
      <c r="ALZ10">
        <f t="shared" si="44"/>
        <v>86.672985994085209</v>
      </c>
      <c r="AMA10">
        <f t="shared" si="44"/>
        <v>116.6702900771992</v>
      </c>
      <c r="AMB10">
        <f t="shared" si="44"/>
        <v>123.3468411781018</v>
      </c>
      <c r="AMC10">
        <f t="shared" si="44"/>
        <v>73.521791630919566</v>
      </c>
      <c r="AMD10">
        <f t="shared" si="44"/>
        <v>116.85292737252099</v>
      </c>
      <c r="AME10">
        <f t="shared" si="44"/>
        <v>92.086747309800174</v>
      </c>
      <c r="AMF10">
        <f t="shared" si="44"/>
        <v>157.83648249449689</v>
      </c>
      <c r="AMG10">
        <f t="shared" si="44"/>
        <v>547.11330925941479</v>
      </c>
      <c r="AMH10">
        <f t="shared" si="44"/>
        <v>228.47572841232741</v>
      </c>
      <c r="AMI10">
        <f t="shared" si="44"/>
        <v>75.698149375422304</v>
      </c>
      <c r="AMJ10">
        <f t="shared" si="44"/>
        <v>409.03531976428059</v>
      </c>
      <c r="AMK10">
        <f t="shared" si="44"/>
        <v>198.6047492434692</v>
      </c>
      <c r="AML10">
        <f t="shared" si="44"/>
        <v>245.96570299000939</v>
      </c>
      <c r="AMM10">
        <f t="shared" si="44"/>
        <v>154.43779541026049</v>
      </c>
      <c r="AMN10">
        <f t="shared" si="44"/>
        <v>269.52842544898738</v>
      </c>
      <c r="AMO10">
        <f t="shared" si="44"/>
        <v>45.128082992738172</v>
      </c>
      <c r="AMP10">
        <f t="shared" si="33"/>
        <v>162.00012868401939</v>
      </c>
      <c r="AMQ10">
        <f t="shared" si="33"/>
        <v>138.55092502521379</v>
      </c>
      <c r="AMR10">
        <f t="shared" ref="AMR10:APC10" si="57">AMR$2</f>
        <v>174.34990132491919</v>
      </c>
      <c r="AMS10">
        <f t="shared" si="57"/>
        <v>103.605253766887</v>
      </c>
      <c r="AMT10">
        <f t="shared" si="57"/>
        <v>153.8308393764286</v>
      </c>
      <c r="AMU10">
        <f t="shared" si="57"/>
        <v>74.98833793948242</v>
      </c>
      <c r="AMV10">
        <f t="shared" si="57"/>
        <v>289.08002241547092</v>
      </c>
      <c r="AMW10">
        <f t="shared" si="57"/>
        <v>83.544577431071872</v>
      </c>
      <c r="AMX10">
        <f t="shared" si="57"/>
        <v>290.17215377967869</v>
      </c>
      <c r="AMY10">
        <f t="shared" si="57"/>
        <v>24.03364933353263</v>
      </c>
      <c r="AMZ10">
        <f t="shared" si="57"/>
        <v>263.39308412119459</v>
      </c>
      <c r="ANA10">
        <f t="shared" si="57"/>
        <v>211.63093935263751</v>
      </c>
      <c r="ANB10">
        <f t="shared" si="57"/>
        <v>121.33690956227289</v>
      </c>
      <c r="ANC10">
        <f t="shared" si="57"/>
        <v>192.86200081132711</v>
      </c>
      <c r="AND10">
        <f t="shared" si="57"/>
        <v>222.96327164668199</v>
      </c>
      <c r="ANE10">
        <f t="shared" si="57"/>
        <v>109.2111223140753</v>
      </c>
      <c r="ANF10">
        <f t="shared" si="57"/>
        <v>134.73150882547819</v>
      </c>
      <c r="ANG10">
        <f t="shared" si="57"/>
        <v>357.76872455208149</v>
      </c>
      <c r="ANH10">
        <f t="shared" si="57"/>
        <v>192.50818403086151</v>
      </c>
      <c r="ANI10">
        <f t="shared" si="57"/>
        <v>77.975076965332647</v>
      </c>
      <c r="ANJ10">
        <f t="shared" si="57"/>
        <v>410.76344719771407</v>
      </c>
      <c r="ANK10">
        <f t="shared" si="57"/>
        <v>118.2710212546331</v>
      </c>
      <c r="ANL10">
        <f t="shared" si="57"/>
        <v>163.78031298188409</v>
      </c>
      <c r="ANM10">
        <f t="shared" si="57"/>
        <v>307.99786734612297</v>
      </c>
      <c r="ANN10">
        <f t="shared" si="57"/>
        <v>7.6609201733757093</v>
      </c>
      <c r="ANO10">
        <f t="shared" si="57"/>
        <v>331.4451170700795</v>
      </c>
      <c r="ANP10">
        <f t="shared" si="57"/>
        <v>102.477462537713</v>
      </c>
      <c r="ANQ10">
        <f t="shared" si="57"/>
        <v>189.47878054367149</v>
      </c>
      <c r="ANR10">
        <f t="shared" si="57"/>
        <v>53.181443260095087</v>
      </c>
      <c r="ANS10">
        <f t="shared" si="57"/>
        <v>215.36370163825131</v>
      </c>
      <c r="ANT10">
        <f t="shared" si="57"/>
        <v>184.8626917481738</v>
      </c>
      <c r="ANU10">
        <f t="shared" si="57"/>
        <v>187.14584484903571</v>
      </c>
      <c r="ANV10">
        <f t="shared" si="57"/>
        <v>20.192261457704149</v>
      </c>
      <c r="ANW10">
        <f t="shared" si="57"/>
        <v>202.08669193309501</v>
      </c>
      <c r="ANX10">
        <f t="shared" si="57"/>
        <v>75.846237219276972</v>
      </c>
      <c r="ANY10">
        <f t="shared" si="57"/>
        <v>135.95318344469061</v>
      </c>
      <c r="ANZ10">
        <f t="shared" si="57"/>
        <v>43.685499209518767</v>
      </c>
      <c r="AOA10">
        <f t="shared" si="57"/>
        <v>184.89795668763711</v>
      </c>
      <c r="AOB10">
        <f t="shared" si="57"/>
        <v>56.358426850663101</v>
      </c>
      <c r="AOC10">
        <f t="shared" si="57"/>
        <v>165.985323874069</v>
      </c>
      <c r="AOD10">
        <f t="shared" si="57"/>
        <v>120.0023434651183</v>
      </c>
      <c r="AOE10">
        <f t="shared" si="57"/>
        <v>155.74526576951831</v>
      </c>
      <c r="AOF10">
        <f t="shared" si="57"/>
        <v>110.64779203344661</v>
      </c>
      <c r="AOG10">
        <f t="shared" si="57"/>
        <v>80.033837552318246</v>
      </c>
      <c r="AOH10">
        <f t="shared" si="57"/>
        <v>169.80900904366209</v>
      </c>
      <c r="AOI10">
        <f t="shared" si="57"/>
        <v>104.14615212378671</v>
      </c>
      <c r="AOJ10">
        <f t="shared" si="57"/>
        <v>129.33396643988459</v>
      </c>
      <c r="AOK10">
        <f t="shared" si="57"/>
        <v>274.83298829283882</v>
      </c>
      <c r="AOL10">
        <f t="shared" si="57"/>
        <v>105.56371679495351</v>
      </c>
      <c r="AOM10">
        <f t="shared" si="57"/>
        <v>151.25331195040241</v>
      </c>
      <c r="AON10">
        <f t="shared" si="57"/>
        <v>67.795283301659111</v>
      </c>
      <c r="AOO10">
        <f t="shared" si="57"/>
        <v>51.859978150584062</v>
      </c>
      <c r="AOP10">
        <f t="shared" si="57"/>
        <v>60.229091007363373</v>
      </c>
      <c r="AOQ10">
        <f t="shared" si="57"/>
        <v>252.76602865252721</v>
      </c>
      <c r="AOR10">
        <f t="shared" si="57"/>
        <v>156.87598815283681</v>
      </c>
      <c r="AOS10">
        <f t="shared" si="57"/>
        <v>87.83863053300179</v>
      </c>
      <c r="AOT10">
        <f t="shared" si="57"/>
        <v>327.29003015621669</v>
      </c>
      <c r="AOU10">
        <f t="shared" si="57"/>
        <v>48.013781495174811</v>
      </c>
      <c r="AOV10">
        <f t="shared" si="57"/>
        <v>149.3812142762622</v>
      </c>
      <c r="AOW10">
        <f t="shared" si="57"/>
        <v>238.43204595845361</v>
      </c>
      <c r="AOX10">
        <f t="shared" si="57"/>
        <v>24.313466490506109</v>
      </c>
      <c r="AOY10">
        <f t="shared" si="57"/>
        <v>351.17697821870951</v>
      </c>
      <c r="AOZ10">
        <f t="shared" si="57"/>
        <v>51.07349502396027</v>
      </c>
      <c r="APA10">
        <f t="shared" si="57"/>
        <v>146.3040182419029</v>
      </c>
      <c r="APB10">
        <f t="shared" si="57"/>
        <v>108.3873197911861</v>
      </c>
      <c r="APC10">
        <f t="shared" si="57"/>
        <v>75.32162459399396</v>
      </c>
      <c r="APD10">
        <f t="shared" si="45"/>
        <v>96.566408870375781</v>
      </c>
      <c r="APE10">
        <f t="shared" si="45"/>
        <v>82.298190709832141</v>
      </c>
      <c r="APF10">
        <f t="shared" si="45"/>
        <v>129.07419723540869</v>
      </c>
      <c r="APG10">
        <f t="shared" si="45"/>
        <v>145.10660182738849</v>
      </c>
      <c r="APH10">
        <f t="shared" si="45"/>
        <v>289.33578511531738</v>
      </c>
      <c r="API10">
        <f t="shared" si="45"/>
        <v>85.980117808121975</v>
      </c>
      <c r="APJ10">
        <f t="shared" si="45"/>
        <v>169.228003820439</v>
      </c>
      <c r="APK10">
        <f t="shared" si="45"/>
        <v>303.79530847099471</v>
      </c>
      <c r="APL10">
        <f t="shared" si="45"/>
        <v>271.38815668137812</v>
      </c>
      <c r="APM10">
        <f t="shared" si="45"/>
        <v>133.72410452995831</v>
      </c>
      <c r="APN10">
        <f t="shared" si="45"/>
        <v>158.44700282161671</v>
      </c>
      <c r="APO10">
        <f t="shared" si="45"/>
        <v>126.23067413723039</v>
      </c>
      <c r="APP10">
        <f t="shared" si="45"/>
        <v>42.1675767763574</v>
      </c>
      <c r="APQ10">
        <f t="shared" si="45"/>
        <v>159.26307107696769</v>
      </c>
      <c r="APR10">
        <f t="shared" si="45"/>
        <v>158.3992938249539</v>
      </c>
      <c r="APS10">
        <f t="shared" si="45"/>
        <v>66.134978326587429</v>
      </c>
      <c r="APT10">
        <f t="shared" si="45"/>
        <v>81.727784388492495</v>
      </c>
      <c r="APU10">
        <f t="shared" si="45"/>
        <v>160.6847448521348</v>
      </c>
      <c r="APV10">
        <f t="shared" si="45"/>
        <v>360.48247743120612</v>
      </c>
      <c r="APW10">
        <f t="shared" si="45"/>
        <v>230.31458221247399</v>
      </c>
      <c r="APX10">
        <f t="shared" si="45"/>
        <v>282.00986246699659</v>
      </c>
      <c r="APY10">
        <f t="shared" si="45"/>
        <v>96.608803948020139</v>
      </c>
      <c r="APZ10">
        <f t="shared" si="45"/>
        <v>302.90327262868362</v>
      </c>
      <c r="AQA10">
        <f t="shared" si="45"/>
        <v>103.97864850324331</v>
      </c>
      <c r="AQB10">
        <f t="shared" si="45"/>
        <v>326.00604588167192</v>
      </c>
      <c r="AQC10">
        <f t="shared" si="45"/>
        <v>155.91099412384679</v>
      </c>
      <c r="AQD10">
        <f t="shared" si="45"/>
        <v>274.38457836494513</v>
      </c>
      <c r="AQE10">
        <f t="shared" si="45"/>
        <v>106.9039115613153</v>
      </c>
      <c r="AQF10">
        <f t="shared" si="45"/>
        <v>133.11939382594389</v>
      </c>
      <c r="AQG10">
        <f t="shared" si="45"/>
        <v>21.55591408420695</v>
      </c>
      <c r="AQH10">
        <f t="shared" si="45"/>
        <v>256.43552517589501</v>
      </c>
      <c r="AQI10">
        <f t="shared" si="45"/>
        <v>94.719255778111901</v>
      </c>
      <c r="AQJ10">
        <f t="shared" si="45"/>
        <v>353.59521125840848</v>
      </c>
      <c r="AQK10">
        <f t="shared" si="45"/>
        <v>95.821758786720025</v>
      </c>
      <c r="AQL10">
        <f t="shared" si="45"/>
        <v>255.30276323458031</v>
      </c>
      <c r="AQM10">
        <f t="shared" si="45"/>
        <v>79.53027295476285</v>
      </c>
      <c r="AQN10">
        <f t="shared" si="45"/>
        <v>156.78154504092791</v>
      </c>
      <c r="AQO10">
        <f t="shared" si="45"/>
        <v>287.69288081767291</v>
      </c>
      <c r="AQP10">
        <f t="shared" si="45"/>
        <v>104.4452328959549</v>
      </c>
      <c r="AQQ10">
        <f t="shared" si="45"/>
        <v>193.55509279546831</v>
      </c>
      <c r="AQR10">
        <f t="shared" si="45"/>
        <v>24.406416501771631</v>
      </c>
      <c r="AQS10">
        <f t="shared" si="45"/>
        <v>158.45741283534201</v>
      </c>
      <c r="AQT10">
        <f t="shared" si="45"/>
        <v>69.731943663400799</v>
      </c>
      <c r="AQU10">
        <f t="shared" si="45"/>
        <v>165.71976101364021</v>
      </c>
      <c r="AQV10">
        <f t="shared" si="45"/>
        <v>172.11171305483481</v>
      </c>
      <c r="AQW10">
        <f t="shared" si="45"/>
        <v>70.100812675180109</v>
      </c>
      <c r="AQX10">
        <f t="shared" si="45"/>
        <v>60.927450737534677</v>
      </c>
      <c r="AQY10">
        <f t="shared" si="45"/>
        <v>51.356350959118451</v>
      </c>
      <c r="AQZ10">
        <f t="shared" si="45"/>
        <v>45.456791161126887</v>
      </c>
      <c r="ARA10">
        <f t="shared" si="45"/>
        <v>49.937484161818929</v>
      </c>
      <c r="ARB10">
        <f t="shared" si="45"/>
        <v>157.99890572822</v>
      </c>
      <c r="ARC10">
        <f t="shared" si="45"/>
        <v>203.19091711191899</v>
      </c>
      <c r="ARD10">
        <f t="shared" si="45"/>
        <v>40.284613831869279</v>
      </c>
      <c r="ARE10">
        <f t="shared" si="45"/>
        <v>152.03936122519741</v>
      </c>
      <c r="ARF10">
        <f t="shared" si="45"/>
        <v>239.14910684250461</v>
      </c>
      <c r="ARG10">
        <f t="shared" si="45"/>
        <v>69.323896869209094</v>
      </c>
      <c r="ARH10">
        <f t="shared" si="45"/>
        <v>10.3595293923703</v>
      </c>
      <c r="ARI10">
        <f t="shared" si="45"/>
        <v>88.433348033919771</v>
      </c>
      <c r="ARJ10">
        <f t="shared" si="45"/>
        <v>26.660194833044649</v>
      </c>
      <c r="ARK10">
        <f t="shared" si="45"/>
        <v>96.234873128279006</v>
      </c>
      <c r="ARL10">
        <f t="shared" si="45"/>
        <v>105.5481828887925</v>
      </c>
      <c r="ARM10">
        <f t="shared" si="45"/>
        <v>171.6136266556496</v>
      </c>
      <c r="ARN10">
        <f t="shared" si="34"/>
        <v>368.9766529817947</v>
      </c>
      <c r="ARO10">
        <f t="shared" si="34"/>
        <v>103.31657135582689</v>
      </c>
      <c r="ARP10">
        <f t="shared" ref="ARP10:AUA10" si="58">ARP$2</f>
        <v>128.7538453706004</v>
      </c>
      <c r="ARQ10">
        <f t="shared" si="58"/>
        <v>259.89232229569171</v>
      </c>
      <c r="ARR10">
        <f t="shared" si="58"/>
        <v>126.07094652889811</v>
      </c>
      <c r="ARS10">
        <f t="shared" si="58"/>
        <v>178.67830759951289</v>
      </c>
      <c r="ART10">
        <f t="shared" si="58"/>
        <v>109.8248462550108</v>
      </c>
      <c r="ARU10">
        <f t="shared" si="58"/>
        <v>121.8104425365926</v>
      </c>
      <c r="ARV10">
        <f t="shared" si="58"/>
        <v>327.21948107941279</v>
      </c>
      <c r="ARW10">
        <f t="shared" si="58"/>
        <v>98.732545710636245</v>
      </c>
      <c r="ARX10">
        <f t="shared" si="58"/>
        <v>136.58766065819319</v>
      </c>
      <c r="ARY10">
        <f t="shared" si="58"/>
        <v>189.3841542105117</v>
      </c>
      <c r="ARZ10">
        <f t="shared" si="58"/>
        <v>161.58197331332249</v>
      </c>
      <c r="ASA10">
        <f t="shared" si="58"/>
        <v>126.7534160072548</v>
      </c>
      <c r="ASB10">
        <f t="shared" si="58"/>
        <v>44.37036023305442</v>
      </c>
      <c r="ASC10">
        <f t="shared" si="58"/>
        <v>106.58776216248231</v>
      </c>
      <c r="ASD10">
        <f t="shared" si="58"/>
        <v>43.814181305242457</v>
      </c>
      <c r="ASE10">
        <f t="shared" si="58"/>
        <v>61.774410786599617</v>
      </c>
      <c r="ASF10">
        <f t="shared" si="58"/>
        <v>141.3276221301258</v>
      </c>
      <c r="ASG10">
        <f t="shared" si="58"/>
        <v>88.801155961755143</v>
      </c>
      <c r="ASH10">
        <f t="shared" si="58"/>
        <v>152.17082171294729</v>
      </c>
      <c r="ASI10">
        <f t="shared" si="58"/>
        <v>234.781126590296</v>
      </c>
      <c r="ASJ10">
        <f t="shared" si="58"/>
        <v>246.76980944955179</v>
      </c>
      <c r="ASK10">
        <f t="shared" si="58"/>
        <v>143.7441166373024</v>
      </c>
      <c r="ASL10">
        <f t="shared" si="58"/>
        <v>42.167204539505917</v>
      </c>
      <c r="ASM10">
        <f t="shared" si="58"/>
        <v>150.96841106327159</v>
      </c>
      <c r="ASN10">
        <f t="shared" si="58"/>
        <v>38.614413606344463</v>
      </c>
      <c r="ASO10">
        <f t="shared" si="58"/>
        <v>80.749701819690159</v>
      </c>
      <c r="ASP10">
        <f t="shared" si="58"/>
        <v>129.92287052603609</v>
      </c>
      <c r="ASQ10">
        <f t="shared" si="58"/>
        <v>149.9485410128392</v>
      </c>
      <c r="ASR10">
        <f t="shared" si="58"/>
        <v>87.254307631589867</v>
      </c>
      <c r="ASS10">
        <f t="shared" si="58"/>
        <v>105.9982667883795</v>
      </c>
      <c r="AST10">
        <f t="shared" si="58"/>
        <v>94.669662603867508</v>
      </c>
      <c r="ASU10">
        <f t="shared" si="58"/>
        <v>211.23631215751141</v>
      </c>
      <c r="ASV10">
        <f t="shared" si="58"/>
        <v>113.1895503152863</v>
      </c>
      <c r="ASW10">
        <f t="shared" si="58"/>
        <v>51.179554683691073</v>
      </c>
      <c r="ASX10">
        <f t="shared" si="58"/>
        <v>81.391474301525648</v>
      </c>
      <c r="ASY10">
        <f t="shared" si="58"/>
        <v>325.60446039291929</v>
      </c>
      <c r="ASZ10">
        <f t="shared" si="58"/>
        <v>90.841968480487694</v>
      </c>
      <c r="ATA10">
        <f t="shared" si="58"/>
        <v>232.4050423919536</v>
      </c>
      <c r="ATB10">
        <f t="shared" si="58"/>
        <v>170.08190413274539</v>
      </c>
      <c r="ATC10">
        <f t="shared" si="58"/>
        <v>156.13053376984209</v>
      </c>
      <c r="ATD10">
        <f t="shared" si="58"/>
        <v>162.3066055838049</v>
      </c>
      <c r="ATE10">
        <f t="shared" si="58"/>
        <v>68.797911119332625</v>
      </c>
      <c r="ATF10">
        <f t="shared" si="58"/>
        <v>162.48662358773029</v>
      </c>
      <c r="ATG10">
        <f t="shared" si="58"/>
        <v>395.39343871620571</v>
      </c>
      <c r="ATH10">
        <f t="shared" si="58"/>
        <v>171.335196003124</v>
      </c>
      <c r="ATI10">
        <f t="shared" si="58"/>
        <v>175.13718341369321</v>
      </c>
      <c r="ATJ10">
        <f t="shared" si="58"/>
        <v>5.4146849086278701</v>
      </c>
      <c r="ATK10">
        <f t="shared" si="58"/>
        <v>199.8224461470773</v>
      </c>
      <c r="ATL10">
        <f t="shared" si="58"/>
        <v>73.037903643623991</v>
      </c>
      <c r="ATM10">
        <f t="shared" si="58"/>
        <v>194.04094954423661</v>
      </c>
      <c r="ATN10">
        <f t="shared" si="58"/>
        <v>130.07840742765799</v>
      </c>
      <c r="ATO10">
        <f t="shared" si="58"/>
        <v>121.36049011487241</v>
      </c>
      <c r="ATP10">
        <f t="shared" si="58"/>
        <v>42.098886523684037</v>
      </c>
      <c r="ATQ10">
        <f t="shared" si="58"/>
        <v>103.8681811311283</v>
      </c>
      <c r="ATR10">
        <f t="shared" si="58"/>
        <v>236.94288348655769</v>
      </c>
      <c r="ATS10">
        <f t="shared" si="58"/>
        <v>7.3807058443958464</v>
      </c>
      <c r="ATT10">
        <f t="shared" si="58"/>
        <v>122.5687540891583</v>
      </c>
      <c r="ATU10">
        <f t="shared" si="58"/>
        <v>233.05570868444661</v>
      </c>
      <c r="ATV10">
        <f t="shared" si="58"/>
        <v>60.095187503081107</v>
      </c>
      <c r="ATW10">
        <f t="shared" si="58"/>
        <v>225.2454895426545</v>
      </c>
      <c r="ATX10">
        <f t="shared" si="58"/>
        <v>50.873282078092338</v>
      </c>
      <c r="ATY10">
        <f t="shared" si="58"/>
        <v>333.04045581200432</v>
      </c>
      <c r="ATZ10">
        <f t="shared" si="58"/>
        <v>219.9889664381474</v>
      </c>
      <c r="AUA10">
        <f t="shared" si="58"/>
        <v>295.96181508174692</v>
      </c>
      <c r="AUB10">
        <f t="shared" si="46"/>
        <v>252.95514960878111</v>
      </c>
      <c r="AUC10">
        <f t="shared" si="46"/>
        <v>123.9461664725286</v>
      </c>
      <c r="AUD10">
        <f t="shared" si="46"/>
        <v>388.7257760065375</v>
      </c>
      <c r="AUE10">
        <f t="shared" si="46"/>
        <v>291.89374774764701</v>
      </c>
      <c r="AUF10">
        <f t="shared" si="46"/>
        <v>152.84497146483611</v>
      </c>
      <c r="AUG10">
        <f t="shared" si="46"/>
        <v>33.588354757002769</v>
      </c>
      <c r="AUH10">
        <f t="shared" si="46"/>
        <v>156.5909183636507</v>
      </c>
      <c r="AUI10">
        <f t="shared" si="46"/>
        <v>57.130967843225122</v>
      </c>
      <c r="AUJ10">
        <f t="shared" si="46"/>
        <v>81.745901542555643</v>
      </c>
      <c r="AUK10">
        <f t="shared" si="46"/>
        <v>164.7334315952161</v>
      </c>
      <c r="AUL10">
        <f t="shared" si="46"/>
        <v>131.06193199455839</v>
      </c>
      <c r="AUM10">
        <f t="shared" si="46"/>
        <v>42.049562170898497</v>
      </c>
      <c r="AUN10">
        <f t="shared" si="46"/>
        <v>115.910661406866</v>
      </c>
      <c r="AUO10">
        <f t="shared" si="46"/>
        <v>29.654807936041578</v>
      </c>
      <c r="AUP10">
        <f t="shared" si="46"/>
        <v>143.66724827979459</v>
      </c>
      <c r="AUQ10">
        <f t="shared" si="46"/>
        <v>225.5149699707529</v>
      </c>
      <c r="AUR10">
        <f t="shared" si="46"/>
        <v>145.9751614349899</v>
      </c>
      <c r="AUS10">
        <f t="shared" si="46"/>
        <v>80.85091215224702</v>
      </c>
      <c r="AUT10">
        <f t="shared" si="46"/>
        <v>119.5674837680302</v>
      </c>
      <c r="AUU10">
        <f t="shared" si="46"/>
        <v>113.9789320544474</v>
      </c>
      <c r="AUV10">
        <f t="shared" si="46"/>
        <v>38.979690552465783</v>
      </c>
      <c r="AUW10">
        <f t="shared" si="46"/>
        <v>49.776650452222547</v>
      </c>
      <c r="AUX10">
        <f t="shared" si="46"/>
        <v>189.6422290186004</v>
      </c>
      <c r="AUY10">
        <f t="shared" si="46"/>
        <v>131.23182982165591</v>
      </c>
      <c r="AUZ10">
        <f t="shared" si="46"/>
        <v>319.13009392896203</v>
      </c>
      <c r="AVA10">
        <f t="shared" si="46"/>
        <v>235.91013357359151</v>
      </c>
      <c r="AVB10">
        <f t="shared" si="46"/>
        <v>55.59751003245055</v>
      </c>
      <c r="AVC10">
        <f t="shared" si="46"/>
        <v>5.1348050269238694</v>
      </c>
      <c r="AVD10">
        <f t="shared" si="46"/>
        <v>58.613956703217418</v>
      </c>
      <c r="AVE10">
        <f t="shared" si="46"/>
        <v>60.266426253725413</v>
      </c>
      <c r="AVF10">
        <f t="shared" si="46"/>
        <v>138.97923538166631</v>
      </c>
      <c r="AVG10">
        <f t="shared" si="46"/>
        <v>264.03327703361367</v>
      </c>
      <c r="AVH10">
        <f t="shared" si="46"/>
        <v>39.086576503054232</v>
      </c>
      <c r="AVI10">
        <f t="shared" si="46"/>
        <v>479.56146019040591</v>
      </c>
      <c r="AVJ10">
        <f t="shared" si="46"/>
        <v>366.47831644206411</v>
      </c>
      <c r="AVK10">
        <f t="shared" si="46"/>
        <v>230.53464883566201</v>
      </c>
      <c r="AVL10">
        <f t="shared" si="46"/>
        <v>176.8815712323746</v>
      </c>
      <c r="AVM10">
        <f t="shared" si="46"/>
        <v>224.21083876786031</v>
      </c>
      <c r="AVN10">
        <f t="shared" si="46"/>
        <v>213.29101073826399</v>
      </c>
      <c r="AVO10">
        <f t="shared" si="46"/>
        <v>258.46649731438498</v>
      </c>
      <c r="AVP10">
        <f t="shared" si="46"/>
        <v>112.7196156644962</v>
      </c>
      <c r="AVQ10">
        <f t="shared" si="46"/>
        <v>74.582216637103045</v>
      </c>
      <c r="AVR10">
        <f t="shared" si="46"/>
        <v>136.39301662277549</v>
      </c>
      <c r="AVS10">
        <f t="shared" si="46"/>
        <v>181.18972018281141</v>
      </c>
      <c r="AVT10">
        <f t="shared" si="46"/>
        <v>151.8436786756555</v>
      </c>
      <c r="AVU10">
        <f t="shared" si="46"/>
        <v>271.50893213461001</v>
      </c>
      <c r="AVV10">
        <f t="shared" si="46"/>
        <v>62.595186829388929</v>
      </c>
      <c r="AVW10">
        <f t="shared" si="46"/>
        <v>93.071920144198756</v>
      </c>
      <c r="AVX10">
        <f t="shared" si="46"/>
        <v>27.563865614353681</v>
      </c>
      <c r="AVY10">
        <f t="shared" si="46"/>
        <v>83.798539534125311</v>
      </c>
      <c r="AVZ10">
        <f t="shared" si="46"/>
        <v>265.65900711526638</v>
      </c>
      <c r="AWA10">
        <f t="shared" si="46"/>
        <v>118.4416429094064</v>
      </c>
      <c r="AWB10">
        <f t="shared" si="46"/>
        <v>141.82623271624931</v>
      </c>
      <c r="AWC10">
        <f t="shared" si="46"/>
        <v>125.285485816836</v>
      </c>
      <c r="AWD10">
        <f t="shared" si="46"/>
        <v>286.50778995901447</v>
      </c>
      <c r="AWE10">
        <f t="shared" si="46"/>
        <v>71.165399802068421</v>
      </c>
      <c r="AWF10">
        <f t="shared" si="46"/>
        <v>146.86648129040779</v>
      </c>
      <c r="AWG10">
        <f t="shared" si="46"/>
        <v>362.78364275689478</v>
      </c>
      <c r="AWH10">
        <f t="shared" si="46"/>
        <v>163.07901080741209</v>
      </c>
      <c r="AWI10">
        <f t="shared" si="46"/>
        <v>228.4747890879855</v>
      </c>
      <c r="AWJ10">
        <f t="shared" si="46"/>
        <v>52.666993090749322</v>
      </c>
      <c r="AWK10">
        <f t="shared" si="46"/>
        <v>123.01132788798741</v>
      </c>
      <c r="AWL10">
        <f t="shared" si="35"/>
        <v>53.754307554024912</v>
      </c>
      <c r="AWM10">
        <f t="shared" si="35"/>
        <v>208.2271904270732</v>
      </c>
      <c r="AWN10">
        <f t="shared" ref="AWN10:AYY10" si="59">AWN$2</f>
        <v>101.8866198781933</v>
      </c>
      <c r="AWO10">
        <f t="shared" si="59"/>
        <v>99.067614776255184</v>
      </c>
      <c r="AWP10">
        <f t="shared" si="59"/>
        <v>193.7631826542079</v>
      </c>
      <c r="AWQ10">
        <f t="shared" si="59"/>
        <v>66.937225463323884</v>
      </c>
      <c r="AWR10">
        <f t="shared" si="59"/>
        <v>48.920769902816453</v>
      </c>
      <c r="AWS10">
        <f t="shared" si="59"/>
        <v>45.401830537966617</v>
      </c>
      <c r="AWT10">
        <f t="shared" si="59"/>
        <v>180.45486443629281</v>
      </c>
      <c r="AWU10">
        <f t="shared" si="59"/>
        <v>115.4106107081279</v>
      </c>
      <c r="AWV10">
        <f t="shared" si="59"/>
        <v>34.557765411542533</v>
      </c>
      <c r="AWW10">
        <f t="shared" si="59"/>
        <v>44.516322487258392</v>
      </c>
      <c r="AWX10">
        <f t="shared" si="59"/>
        <v>146.9931372921277</v>
      </c>
      <c r="AWY10">
        <f t="shared" si="59"/>
        <v>223.64875662074039</v>
      </c>
      <c r="AWZ10">
        <f t="shared" si="59"/>
        <v>121.71708589960021</v>
      </c>
      <c r="AXA10">
        <f t="shared" si="59"/>
        <v>146.81208948708161</v>
      </c>
      <c r="AXB10">
        <f t="shared" si="59"/>
        <v>133.08405706704389</v>
      </c>
      <c r="AXC10">
        <f t="shared" si="59"/>
        <v>259.89886553498468</v>
      </c>
      <c r="AXD10">
        <f t="shared" si="59"/>
        <v>176.68989846471919</v>
      </c>
      <c r="AXE10">
        <f t="shared" si="59"/>
        <v>182.6040254246366</v>
      </c>
      <c r="AXF10">
        <f t="shared" si="59"/>
        <v>145.04962341078451</v>
      </c>
      <c r="AXG10">
        <f t="shared" si="59"/>
        <v>64.790049407113813</v>
      </c>
      <c r="AXH10">
        <f t="shared" si="59"/>
        <v>228.14935824204809</v>
      </c>
      <c r="AXI10">
        <f t="shared" si="59"/>
        <v>143.83026309003839</v>
      </c>
      <c r="AXJ10">
        <f t="shared" si="59"/>
        <v>121.7234558934118</v>
      </c>
      <c r="AXK10">
        <f t="shared" si="59"/>
        <v>210.13867923766489</v>
      </c>
      <c r="AXL10">
        <f t="shared" si="59"/>
        <v>51.906239813397171</v>
      </c>
      <c r="AXM10">
        <f t="shared" si="59"/>
        <v>153.0162003887188</v>
      </c>
      <c r="AXN10">
        <f t="shared" si="59"/>
        <v>61.968720215397887</v>
      </c>
      <c r="AXO10">
        <f t="shared" si="59"/>
        <v>194.39756526082999</v>
      </c>
      <c r="AXP10">
        <f t="shared" si="59"/>
        <v>75.027377353415616</v>
      </c>
      <c r="AXQ10">
        <f t="shared" si="59"/>
        <v>96.342187448943491</v>
      </c>
      <c r="AXR10">
        <f t="shared" si="59"/>
        <v>34.992556213064603</v>
      </c>
      <c r="AXS10">
        <f t="shared" si="59"/>
        <v>101.4888029651141</v>
      </c>
      <c r="AXT10">
        <f t="shared" si="59"/>
        <v>167.9816313980952</v>
      </c>
      <c r="AXU10">
        <f t="shared" si="59"/>
        <v>249.66904935344311</v>
      </c>
      <c r="AXV10">
        <f t="shared" si="59"/>
        <v>114.014744427343</v>
      </c>
      <c r="AXW10">
        <f t="shared" si="59"/>
        <v>182.49803662994941</v>
      </c>
      <c r="AXX10">
        <f t="shared" si="59"/>
        <v>85.144091188372116</v>
      </c>
      <c r="AXY10">
        <f t="shared" si="59"/>
        <v>29.268046298656579</v>
      </c>
      <c r="AXZ10">
        <f t="shared" si="59"/>
        <v>130.55085082109201</v>
      </c>
      <c r="AYA10">
        <f t="shared" si="59"/>
        <v>144.0206171249377</v>
      </c>
      <c r="AYB10">
        <f t="shared" si="59"/>
        <v>108.8668131111952</v>
      </c>
      <c r="AYC10">
        <f t="shared" si="59"/>
        <v>44.797309102380822</v>
      </c>
      <c r="AYD10">
        <f t="shared" si="59"/>
        <v>101.5321653520619</v>
      </c>
      <c r="AYE10">
        <f t="shared" si="59"/>
        <v>241.50343468696349</v>
      </c>
      <c r="AYF10">
        <f t="shared" si="59"/>
        <v>189.66227640101781</v>
      </c>
      <c r="AYG10">
        <f t="shared" si="59"/>
        <v>35.082456299137988</v>
      </c>
      <c r="AYH10">
        <f t="shared" si="59"/>
        <v>87.732502268134354</v>
      </c>
      <c r="AYI10">
        <f t="shared" si="59"/>
        <v>267.31390026788648</v>
      </c>
      <c r="AYJ10">
        <f t="shared" si="59"/>
        <v>44.589815146822673</v>
      </c>
      <c r="AYK10">
        <f t="shared" si="59"/>
        <v>31.39611093589172</v>
      </c>
      <c r="AYL10">
        <f t="shared" si="59"/>
        <v>181.5371959213654</v>
      </c>
      <c r="AYM10">
        <f t="shared" si="59"/>
        <v>131.92643848457331</v>
      </c>
      <c r="AYN10">
        <f t="shared" si="59"/>
        <v>486.04922614285312</v>
      </c>
      <c r="AYO10">
        <f t="shared" si="59"/>
        <v>113.595920302805</v>
      </c>
      <c r="AYP10">
        <f t="shared" si="59"/>
        <v>103.4585752154629</v>
      </c>
      <c r="AYQ10">
        <f t="shared" si="59"/>
        <v>130.85237060120829</v>
      </c>
      <c r="AYR10">
        <f t="shared" si="59"/>
        <v>57.110882675310847</v>
      </c>
      <c r="AYS10">
        <f t="shared" si="59"/>
        <v>59.314138283895659</v>
      </c>
      <c r="AYT10">
        <f t="shared" si="59"/>
        <v>247.36979683235629</v>
      </c>
      <c r="AYU10">
        <f t="shared" si="59"/>
        <v>18.745785800591179</v>
      </c>
      <c r="AYV10">
        <f t="shared" si="59"/>
        <v>113.5713858951713</v>
      </c>
      <c r="AYW10">
        <f t="shared" si="59"/>
        <v>161.55027906055511</v>
      </c>
      <c r="AYX10">
        <f t="shared" si="59"/>
        <v>80.336946561306277</v>
      </c>
      <c r="AYY10">
        <f t="shared" si="59"/>
        <v>79.508139293178189</v>
      </c>
      <c r="AYZ10">
        <f t="shared" si="47"/>
        <v>76.913961625777773</v>
      </c>
      <c r="AZA10">
        <f t="shared" si="47"/>
        <v>225.88906974115719</v>
      </c>
      <c r="AZB10">
        <f t="shared" si="47"/>
        <v>101.8770045880092</v>
      </c>
      <c r="AZC10">
        <f t="shared" si="47"/>
        <v>39.801605665339117</v>
      </c>
      <c r="AZD10">
        <f t="shared" si="47"/>
        <v>80.546552556390651</v>
      </c>
      <c r="AZE10">
        <f t="shared" si="47"/>
        <v>130.98673042574779</v>
      </c>
      <c r="AZF10">
        <f t="shared" si="47"/>
        <v>315.85628023317258</v>
      </c>
      <c r="AZG10">
        <f t="shared" si="47"/>
        <v>53.678470198147117</v>
      </c>
      <c r="AZH10">
        <f t="shared" si="47"/>
        <v>131.1471626553232</v>
      </c>
      <c r="AZI10">
        <f t="shared" si="47"/>
        <v>183.3418461534319</v>
      </c>
      <c r="AZJ10">
        <f t="shared" si="47"/>
        <v>167.14768477378371</v>
      </c>
      <c r="AZK10">
        <f t="shared" si="47"/>
        <v>199.1137184088974</v>
      </c>
      <c r="AZL10">
        <f t="shared" si="47"/>
        <v>51.340218297135763</v>
      </c>
      <c r="AZM10">
        <f t="shared" si="47"/>
        <v>130.18684938601891</v>
      </c>
      <c r="AZN10">
        <f t="shared" si="47"/>
        <v>168.43861155079159</v>
      </c>
      <c r="AZO10">
        <f t="shared" si="47"/>
        <v>101.9686181431118</v>
      </c>
      <c r="AZP10">
        <f t="shared" si="47"/>
        <v>191.92915875774031</v>
      </c>
      <c r="AZQ10">
        <f t="shared" si="47"/>
        <v>92.296019349440868</v>
      </c>
      <c r="AZR10">
        <f t="shared" si="47"/>
        <v>29.065780011970659</v>
      </c>
      <c r="AZS10">
        <f t="shared" si="47"/>
        <v>27.445216944504519</v>
      </c>
      <c r="AZT10">
        <f t="shared" si="47"/>
        <v>357.06562757611681</v>
      </c>
      <c r="AZU10">
        <f t="shared" si="47"/>
        <v>91.743442217306026</v>
      </c>
      <c r="AZV10">
        <f t="shared" si="47"/>
        <v>127.95589951058849</v>
      </c>
      <c r="AZW10">
        <f t="shared" si="47"/>
        <v>162.4229334631687</v>
      </c>
      <c r="AZX10">
        <f t="shared" si="47"/>
        <v>148.9125384091291</v>
      </c>
      <c r="AZY10">
        <f t="shared" si="47"/>
        <v>238.99649708255811</v>
      </c>
      <c r="AZZ10">
        <f t="shared" si="47"/>
        <v>271.29326807009778</v>
      </c>
      <c r="BAA10">
        <f t="shared" si="47"/>
        <v>46.157004326571212</v>
      </c>
      <c r="BAB10">
        <f t="shared" si="47"/>
        <v>260.28084404665151</v>
      </c>
      <c r="BAC10">
        <f t="shared" si="47"/>
        <v>96.766292005829413</v>
      </c>
      <c r="BAD10">
        <f t="shared" si="47"/>
        <v>59.807717162279268</v>
      </c>
      <c r="BAE10">
        <f t="shared" si="47"/>
        <v>33.186615670777307</v>
      </c>
      <c r="BAF10">
        <f t="shared" si="47"/>
        <v>51.85409928329404</v>
      </c>
      <c r="BAG10">
        <f t="shared" si="47"/>
        <v>105.9352192491358</v>
      </c>
      <c r="BAH10">
        <f t="shared" si="47"/>
        <v>52.346820115126413</v>
      </c>
      <c r="BAI10">
        <f t="shared" si="47"/>
        <v>100.83361401562971</v>
      </c>
      <c r="BAJ10">
        <f t="shared" si="47"/>
        <v>156.26025722519711</v>
      </c>
      <c r="BAK10">
        <f t="shared" si="47"/>
        <v>120.7191425501353</v>
      </c>
      <c r="BAL10">
        <f t="shared" si="47"/>
        <v>204.91142635405001</v>
      </c>
      <c r="BAM10">
        <f t="shared" si="47"/>
        <v>134.7671798692501</v>
      </c>
      <c r="BAN10">
        <f t="shared" si="47"/>
        <v>93.800809582186943</v>
      </c>
      <c r="BAO10">
        <f t="shared" si="47"/>
        <v>130.85009218176779</v>
      </c>
      <c r="BAP10">
        <f t="shared" si="47"/>
        <v>150.19839720587439</v>
      </c>
      <c r="BAQ10">
        <f t="shared" si="47"/>
        <v>156.8620025249692</v>
      </c>
      <c r="BAR10">
        <f t="shared" si="47"/>
        <v>110.6580276286419</v>
      </c>
      <c r="BAS10">
        <f t="shared" si="47"/>
        <v>254.38010045761339</v>
      </c>
      <c r="BAT10">
        <f t="shared" si="47"/>
        <v>108.3518128496446</v>
      </c>
      <c r="BAU10">
        <f t="shared" si="47"/>
        <v>117.5615549231575</v>
      </c>
      <c r="BAV10">
        <f t="shared" si="47"/>
        <v>80.907906892277268</v>
      </c>
      <c r="BAW10">
        <f t="shared" si="47"/>
        <v>99.866870849705549</v>
      </c>
      <c r="BAX10">
        <f t="shared" si="47"/>
        <v>7.7305894847401104</v>
      </c>
      <c r="BAY10">
        <f t="shared" si="47"/>
        <v>74.353592110963987</v>
      </c>
      <c r="BAZ10">
        <f t="shared" si="47"/>
        <v>89.424151832414594</v>
      </c>
      <c r="BBA10">
        <f t="shared" si="47"/>
        <v>256.21351150918719</v>
      </c>
      <c r="BBB10">
        <f t="shared" si="47"/>
        <v>142.10270236066759</v>
      </c>
      <c r="BBC10">
        <f t="shared" si="47"/>
        <v>147.07769067787669</v>
      </c>
      <c r="BBD10">
        <f t="shared" si="47"/>
        <v>140.06631844450169</v>
      </c>
      <c r="BBE10">
        <f t="shared" si="47"/>
        <v>78.399700240723362</v>
      </c>
      <c r="BBF10">
        <f t="shared" si="47"/>
        <v>86.019947885054989</v>
      </c>
      <c r="BBG10">
        <f t="shared" si="47"/>
        <v>96.213146768151475</v>
      </c>
      <c r="BBH10">
        <f t="shared" si="47"/>
        <v>40.916335071243168</v>
      </c>
      <c r="BBI10">
        <f t="shared" si="47"/>
        <v>73.910409230309583</v>
      </c>
      <c r="BBJ10">
        <f t="shared" si="36"/>
        <v>113.5876892654172</v>
      </c>
      <c r="BBK10">
        <f t="shared" si="36"/>
        <v>182.2470889365207</v>
      </c>
      <c r="BBL10">
        <f t="shared" ref="BBL10:BDW10" si="60">BBL$2</f>
        <v>121.7890767147873</v>
      </c>
      <c r="BBM10">
        <f t="shared" si="60"/>
        <v>160.7630140741536</v>
      </c>
      <c r="BBN10">
        <f t="shared" si="60"/>
        <v>212.82525054998229</v>
      </c>
      <c r="BBO10">
        <f t="shared" si="60"/>
        <v>117.74825645955769</v>
      </c>
      <c r="BBP10">
        <f t="shared" si="60"/>
        <v>245.45602500047241</v>
      </c>
      <c r="BBQ10">
        <f t="shared" si="60"/>
        <v>16.177394246626971</v>
      </c>
      <c r="BBR10">
        <f t="shared" si="60"/>
        <v>92.57524744275517</v>
      </c>
      <c r="BBS10">
        <f t="shared" si="60"/>
        <v>195.22568074600349</v>
      </c>
      <c r="BBT10">
        <f t="shared" si="60"/>
        <v>123.0869378509</v>
      </c>
      <c r="BBU10">
        <f t="shared" si="60"/>
        <v>0</v>
      </c>
      <c r="BBV10">
        <f t="shared" si="60"/>
        <v>146.3223547457215</v>
      </c>
      <c r="BBW10">
        <f t="shared" si="60"/>
        <v>48.036524613162449</v>
      </c>
      <c r="BBX10">
        <f t="shared" si="60"/>
        <v>165.0279704723813</v>
      </c>
      <c r="BBY10">
        <f t="shared" si="60"/>
        <v>373.45056451885739</v>
      </c>
      <c r="BBZ10">
        <f t="shared" si="60"/>
        <v>197.61195293780861</v>
      </c>
      <c r="BCA10">
        <f t="shared" si="60"/>
        <v>72.319412281269791</v>
      </c>
      <c r="BCB10">
        <f t="shared" si="60"/>
        <v>92.720655173369693</v>
      </c>
      <c r="BCC10">
        <f t="shared" si="60"/>
        <v>108.14059426819389</v>
      </c>
      <c r="BCD10">
        <f t="shared" si="60"/>
        <v>137.19675260152439</v>
      </c>
      <c r="BCE10">
        <f t="shared" si="60"/>
        <v>447.62260986799811</v>
      </c>
      <c r="BCF10">
        <f t="shared" si="60"/>
        <v>207.41436888145881</v>
      </c>
      <c r="BCG10">
        <f t="shared" si="60"/>
        <v>76.978460095462893</v>
      </c>
      <c r="BCH10">
        <f t="shared" si="60"/>
        <v>213.00545392343639</v>
      </c>
      <c r="BCI10">
        <f t="shared" si="60"/>
        <v>268.58585280820341</v>
      </c>
      <c r="BCJ10">
        <f t="shared" si="60"/>
        <v>51.071462119557587</v>
      </c>
      <c r="BCK10">
        <f t="shared" si="60"/>
        <v>143.9279731265427</v>
      </c>
      <c r="BCL10">
        <f t="shared" si="60"/>
        <v>23.26542413430413</v>
      </c>
      <c r="BCM10">
        <f t="shared" si="60"/>
        <v>121.21547530600429</v>
      </c>
      <c r="BCN10">
        <f t="shared" si="60"/>
        <v>131.8406497892372</v>
      </c>
      <c r="BCO10">
        <f t="shared" si="60"/>
        <v>224.2890990554294</v>
      </c>
      <c r="BCP10">
        <f t="shared" si="60"/>
        <v>137.8517724076215</v>
      </c>
      <c r="BCQ10">
        <f t="shared" si="60"/>
        <v>276.14277413442301</v>
      </c>
      <c r="BCR10">
        <f t="shared" si="60"/>
        <v>320.72369810270391</v>
      </c>
      <c r="BCS10">
        <f t="shared" si="60"/>
        <v>42.890735871552948</v>
      </c>
      <c r="BCT10">
        <f t="shared" si="60"/>
        <v>161.85100044715369</v>
      </c>
      <c r="BCU10">
        <f t="shared" si="60"/>
        <v>152.47970247513371</v>
      </c>
      <c r="BCV10">
        <f t="shared" si="60"/>
        <v>355.32010843101381</v>
      </c>
      <c r="BCW10">
        <f t="shared" si="60"/>
        <v>240.07203308548449</v>
      </c>
      <c r="BCX10">
        <f t="shared" si="60"/>
        <v>182.51586470488641</v>
      </c>
      <c r="BCY10">
        <f t="shared" si="60"/>
        <v>203.45632878528079</v>
      </c>
      <c r="BCZ10">
        <f t="shared" si="60"/>
        <v>133.56434139667081</v>
      </c>
      <c r="BDA10">
        <f t="shared" si="60"/>
        <v>380.14178757382001</v>
      </c>
      <c r="BDB10">
        <f t="shared" si="60"/>
        <v>110.89460138735009</v>
      </c>
      <c r="BDC10">
        <f t="shared" si="60"/>
        <v>215.06430900697131</v>
      </c>
      <c r="BDD10">
        <f t="shared" si="60"/>
        <v>200.8036009422195</v>
      </c>
      <c r="BDE10">
        <f t="shared" si="60"/>
        <v>254.68990489012009</v>
      </c>
      <c r="BDF10">
        <f t="shared" si="60"/>
        <v>75.1432767078078</v>
      </c>
      <c r="BDG10">
        <f t="shared" si="60"/>
        <v>200.97246682852969</v>
      </c>
      <c r="BDH10">
        <f t="shared" si="60"/>
        <v>77.073853011971181</v>
      </c>
      <c r="BDI10">
        <f t="shared" si="60"/>
        <v>32.393294699115138</v>
      </c>
      <c r="BDJ10">
        <f t="shared" si="60"/>
        <v>71.245115933523621</v>
      </c>
      <c r="BDK10">
        <f t="shared" si="60"/>
        <v>229.79237945047049</v>
      </c>
      <c r="BDL10">
        <f t="shared" si="60"/>
        <v>28.161878334458379</v>
      </c>
      <c r="BDM10">
        <f t="shared" si="60"/>
        <v>101.7543716988984</v>
      </c>
      <c r="BDN10">
        <f t="shared" si="60"/>
        <v>108.82870904199601</v>
      </c>
      <c r="BDO10">
        <f t="shared" si="60"/>
        <v>251.15955037620421</v>
      </c>
      <c r="BDP10">
        <f t="shared" si="60"/>
        <v>290.87397589225668</v>
      </c>
      <c r="BDQ10">
        <f t="shared" si="60"/>
        <v>31.517723756203061</v>
      </c>
      <c r="BDR10">
        <f t="shared" si="60"/>
        <v>148.63436960780891</v>
      </c>
      <c r="BDS10">
        <f t="shared" si="60"/>
        <v>46.870050273165369</v>
      </c>
      <c r="BDT10">
        <f t="shared" si="60"/>
        <v>31.753804026005788</v>
      </c>
      <c r="BDU10">
        <f t="shared" si="60"/>
        <v>49.271237879556303</v>
      </c>
      <c r="BDV10">
        <f t="shared" si="60"/>
        <v>55.332110752237092</v>
      </c>
      <c r="BDW10">
        <f t="shared" si="60"/>
        <v>276.7828981789803</v>
      </c>
      <c r="BDX10">
        <f t="shared" si="23"/>
        <v>56.177195683623587</v>
      </c>
      <c r="BDY10">
        <f t="shared" si="23"/>
        <v>154.24778962444191</v>
      </c>
      <c r="BDZ10">
        <f t="shared" si="23"/>
        <v>195.70560407967429</v>
      </c>
      <c r="BEA10">
        <f t="shared" si="23"/>
        <v>24.382618995029151</v>
      </c>
      <c r="BEB10">
        <f t="shared" si="23"/>
        <v>136.47505507009109</v>
      </c>
      <c r="BEC10">
        <f t="shared" si="23"/>
        <v>143.47221926837159</v>
      </c>
      <c r="BED10">
        <f t="shared" si="23"/>
        <v>168.2786732891401</v>
      </c>
      <c r="BEE10">
        <f t="shared" si="23"/>
        <v>149.91779896255761</v>
      </c>
      <c r="BEF10">
        <f t="shared" si="23"/>
        <v>247.95203268657329</v>
      </c>
      <c r="BEG10">
        <f t="shared" si="23"/>
        <v>219.9625102644585</v>
      </c>
      <c r="BEH10">
        <f t="shared" si="23"/>
        <v>353.97278889701442</v>
      </c>
      <c r="BEI10">
        <f t="shared" si="23"/>
        <v>140.7216109672915</v>
      </c>
      <c r="BEJ10">
        <f t="shared" si="23"/>
        <v>141.28972536651739</v>
      </c>
      <c r="BEK10">
        <f t="shared" si="23"/>
        <v>174.73740683810891</v>
      </c>
      <c r="BEL10">
        <f t="shared" si="23"/>
        <v>101.4213447613979</v>
      </c>
      <c r="BEM10">
        <f t="shared" si="23"/>
        <v>224.75249429718781</v>
      </c>
      <c r="BEN10">
        <f t="shared" si="23"/>
        <v>84.882136020669179</v>
      </c>
      <c r="BEO10">
        <f t="shared" si="23"/>
        <v>148.1979098027376</v>
      </c>
      <c r="BEP10">
        <f t="shared" si="23"/>
        <v>336.62355647205919</v>
      </c>
      <c r="BEQ10">
        <f t="shared" si="23"/>
        <v>306.80947230839013</v>
      </c>
      <c r="BER10">
        <f t="shared" si="23"/>
        <v>244.3678153699407</v>
      </c>
      <c r="BES10">
        <f t="shared" si="23"/>
        <v>3.5737610907895792</v>
      </c>
      <c r="BET10">
        <f t="shared" si="23"/>
        <v>109.3806235360902</v>
      </c>
      <c r="BEU10">
        <f t="shared" si="23"/>
        <v>157.6181453617919</v>
      </c>
    </row>
    <row r="13" spans="1:1503" x14ac:dyDescent="0.2">
      <c r="A13" t="s">
        <v>12</v>
      </c>
      <c r="B13" t="s">
        <v>3</v>
      </c>
      <c r="C13" t="s">
        <v>3</v>
      </c>
      <c r="D13">
        <f t="shared" ref="D13:E21" si="61">IF(YEAR(D$1)=2019,D2*1-($D45/$B$39),IF(YEAR(D$1)=2020,D2*1-($K45/$B$39),IF(YEAR(D$1)=2021,D2*1-($U45/$B$39),IF(YEAR(D$1)=2022,D2*1-($AB45/$B$39),IF(YEAR(D$1)=2023,D2*1-($BB45/$B$39),1)))))</f>
        <v>92.275516300139316</v>
      </c>
      <c r="E13">
        <f t="shared" si="61"/>
        <v>306.13674404108201</v>
      </c>
      <c r="F13">
        <f t="shared" ref="F13:BQ13" si="62">IF(YEAR(F$1)=2019,F2*1-($D45/$B$39),IF(YEAR(F$1)=2020,F2*1-($K45/$B$39),IF(YEAR(F$1)=2021,F2*1-($U45/$B$39),IF(YEAR(F$1)=2022,F2*1-($AB45/$B$39),IF(YEAR(F$1)=2023,F2*1-($BB45/$B$39),1)))))</f>
        <v>104.84022079891103</v>
      </c>
      <c r="G13">
        <f t="shared" si="62"/>
        <v>368.75921702056212</v>
      </c>
      <c r="H13">
        <f t="shared" si="62"/>
        <v>262.69440334485432</v>
      </c>
      <c r="I13">
        <f t="shared" si="62"/>
        <v>201.8232267131911</v>
      </c>
      <c r="J13">
        <f t="shared" si="62"/>
        <v>357.56256350378226</v>
      </c>
      <c r="K13">
        <f t="shared" si="62"/>
        <v>103.96378451700963</v>
      </c>
      <c r="L13">
        <f t="shared" si="62"/>
        <v>88.191001011046055</v>
      </c>
      <c r="M13">
        <f t="shared" si="62"/>
        <v>198.06992460886352</v>
      </c>
      <c r="N13">
        <f t="shared" si="62"/>
        <v>156.23650187661158</v>
      </c>
      <c r="O13">
        <f t="shared" si="62"/>
        <v>187.04468847415251</v>
      </c>
      <c r="P13">
        <f t="shared" si="62"/>
        <v>208.95497637458641</v>
      </c>
      <c r="Q13">
        <f t="shared" si="62"/>
        <v>214.07456444340102</v>
      </c>
      <c r="R13">
        <f t="shared" si="62"/>
        <v>345.46172159121215</v>
      </c>
      <c r="S13">
        <f t="shared" si="62"/>
        <v>124.85068156511991</v>
      </c>
      <c r="T13">
        <f t="shared" si="62"/>
        <v>233.68752222512489</v>
      </c>
      <c r="U13">
        <f t="shared" si="62"/>
        <v>193.435110764619</v>
      </c>
      <c r="V13">
        <f t="shared" si="62"/>
        <v>190.3300420832669</v>
      </c>
      <c r="W13">
        <f t="shared" si="62"/>
        <v>431.81904973597455</v>
      </c>
      <c r="X13">
        <f t="shared" si="62"/>
        <v>298.9244764614902</v>
      </c>
      <c r="Y13">
        <f t="shared" si="62"/>
        <v>334.04153689952045</v>
      </c>
      <c r="Z13">
        <f t="shared" si="62"/>
        <v>595.39528659081236</v>
      </c>
      <c r="AA13">
        <f t="shared" si="62"/>
        <v>370.84956118216883</v>
      </c>
      <c r="AB13">
        <f t="shared" si="62"/>
        <v>185.74920851241421</v>
      </c>
      <c r="AC13">
        <f t="shared" si="62"/>
        <v>148.09938269796996</v>
      </c>
      <c r="AD13">
        <f t="shared" si="62"/>
        <v>146.86946251214925</v>
      </c>
      <c r="AE13">
        <f t="shared" si="62"/>
        <v>482.81307480776843</v>
      </c>
      <c r="AF13">
        <f t="shared" si="62"/>
        <v>204.44369083190671</v>
      </c>
      <c r="AG13">
        <f t="shared" si="62"/>
        <v>253.92041406469102</v>
      </c>
      <c r="AH13">
        <f t="shared" si="62"/>
        <v>128.28887726705275</v>
      </c>
      <c r="AI13">
        <f t="shared" si="62"/>
        <v>346.25184876817684</v>
      </c>
      <c r="AJ13">
        <f t="shared" si="62"/>
        <v>95.190363976091987</v>
      </c>
      <c r="AK13">
        <f t="shared" si="62"/>
        <v>176.8234535053997</v>
      </c>
      <c r="AL13">
        <f t="shared" si="62"/>
        <v>147.22180724310573</v>
      </c>
      <c r="AM13">
        <f t="shared" si="62"/>
        <v>265.2287558031411</v>
      </c>
      <c r="AN13">
        <f t="shared" si="62"/>
        <v>211.0201730455772</v>
      </c>
      <c r="AO13">
        <f t="shared" si="62"/>
        <v>261.36140075039719</v>
      </c>
      <c r="AP13">
        <f t="shared" si="62"/>
        <v>159.82029660885405</v>
      </c>
      <c r="AQ13">
        <f t="shared" si="62"/>
        <v>193.45880063470008</v>
      </c>
      <c r="AR13">
        <f t="shared" si="62"/>
        <v>219.18455814549012</v>
      </c>
      <c r="AS13">
        <f t="shared" si="62"/>
        <v>473.15364904561056</v>
      </c>
      <c r="AT13">
        <f t="shared" si="62"/>
        <v>204.13385080146671</v>
      </c>
      <c r="AU13">
        <f t="shared" si="62"/>
        <v>152.30233688919813</v>
      </c>
      <c r="AV13">
        <f t="shared" si="62"/>
        <v>232.174701569338</v>
      </c>
      <c r="AW13">
        <f t="shared" si="62"/>
        <v>262.49433807591589</v>
      </c>
      <c r="AX13">
        <f t="shared" si="62"/>
        <v>276.69548177193178</v>
      </c>
      <c r="AY13">
        <f t="shared" si="62"/>
        <v>205.26828859457839</v>
      </c>
      <c r="AZ13">
        <f t="shared" si="62"/>
        <v>120.23371544269867</v>
      </c>
      <c r="BA13">
        <f t="shared" si="62"/>
        <v>150.56218446288321</v>
      </c>
      <c r="BB13">
        <f t="shared" si="62"/>
        <v>168.60146428735223</v>
      </c>
      <c r="BC13">
        <f t="shared" si="62"/>
        <v>392.0128154129269</v>
      </c>
      <c r="BD13">
        <f t="shared" si="62"/>
        <v>157.25088532871575</v>
      </c>
      <c r="BE13">
        <f t="shared" si="62"/>
        <v>103.73397935586226</v>
      </c>
      <c r="BF13">
        <f t="shared" si="62"/>
        <v>226.06248933671381</v>
      </c>
      <c r="BG13">
        <f t="shared" si="62"/>
        <v>376.36266718012234</v>
      </c>
      <c r="BH13">
        <f t="shared" si="62"/>
        <v>232.07841738136781</v>
      </c>
      <c r="BI13">
        <f t="shared" si="62"/>
        <v>94.902753428934304</v>
      </c>
      <c r="BJ13">
        <f t="shared" si="62"/>
        <v>239.24643079807672</v>
      </c>
      <c r="BK13">
        <f t="shared" si="62"/>
        <v>140.301660978391</v>
      </c>
      <c r="BL13">
        <f t="shared" si="62"/>
        <v>114.01459717899763</v>
      </c>
      <c r="BM13">
        <f t="shared" si="62"/>
        <v>342.54364242669544</v>
      </c>
      <c r="BN13">
        <f t="shared" si="62"/>
        <v>251.71579071158379</v>
      </c>
      <c r="BO13">
        <f t="shared" si="62"/>
        <v>269.2892916351405</v>
      </c>
      <c r="BP13">
        <f t="shared" si="62"/>
        <v>116.85424921610442</v>
      </c>
      <c r="BQ13">
        <f t="shared" si="62"/>
        <v>200.97382445990891</v>
      </c>
      <c r="BR13">
        <f t="shared" ref="BR13:EC13" si="63">IF(YEAR(BR$1)=2019,BR2*1-($D45/$B$39),IF(YEAR(BR$1)=2020,BR2*1-($K45/$B$39),IF(YEAR(BR$1)=2021,BR2*1-($U45/$B$39),IF(YEAR(BR$1)=2022,BR2*1-($AB45/$B$39),IF(YEAR(BR$1)=2023,BR2*1-($BB45/$B$39),1)))))</f>
        <v>176.30555463912862</v>
      </c>
      <c r="BS13">
        <f t="shared" si="63"/>
        <v>180.75804603209099</v>
      </c>
      <c r="BT13">
        <f t="shared" si="63"/>
        <v>242.6847782909706</v>
      </c>
      <c r="BU13">
        <f t="shared" si="63"/>
        <v>130.43756573685957</v>
      </c>
      <c r="BV13">
        <f t="shared" si="63"/>
        <v>200.97858800800051</v>
      </c>
      <c r="BW13">
        <f t="shared" si="63"/>
        <v>217.84009086598519</v>
      </c>
      <c r="BX13">
        <f t="shared" si="63"/>
        <v>167.36191191927443</v>
      </c>
      <c r="BY13">
        <f t="shared" si="63"/>
        <v>101.72494651417439</v>
      </c>
      <c r="BZ13">
        <f t="shared" si="63"/>
        <v>238.7421896888934</v>
      </c>
      <c r="CA13">
        <f t="shared" si="63"/>
        <v>149.84157295736816</v>
      </c>
      <c r="CB13">
        <f t="shared" si="63"/>
        <v>160.79119621216341</v>
      </c>
      <c r="CC13">
        <f t="shared" si="63"/>
        <v>416.36287818252526</v>
      </c>
      <c r="CD13">
        <f t="shared" si="63"/>
        <v>238.77893780025249</v>
      </c>
      <c r="CE13">
        <f t="shared" si="63"/>
        <v>254.84994044766941</v>
      </c>
      <c r="CF13">
        <f t="shared" si="63"/>
        <v>172.43032093721641</v>
      </c>
      <c r="CG13">
        <f t="shared" si="63"/>
        <v>503.09246205263116</v>
      </c>
      <c r="CH13">
        <f t="shared" si="63"/>
        <v>129.46620496113547</v>
      </c>
      <c r="CI13">
        <f t="shared" si="63"/>
        <v>398.71624313989491</v>
      </c>
      <c r="CJ13">
        <f t="shared" si="63"/>
        <v>213.94178486440839</v>
      </c>
      <c r="CK13">
        <f t="shared" si="63"/>
        <v>311.71327164594254</v>
      </c>
      <c r="CL13">
        <f t="shared" si="63"/>
        <v>159.99943902442277</v>
      </c>
      <c r="CM13">
        <f t="shared" si="63"/>
        <v>151.45210423405328</v>
      </c>
      <c r="CN13">
        <f t="shared" si="63"/>
        <v>423.94781101888839</v>
      </c>
      <c r="CO13">
        <f t="shared" si="63"/>
        <v>355.55046914186255</v>
      </c>
      <c r="CP13">
        <f t="shared" si="63"/>
        <v>175.3896876953487</v>
      </c>
      <c r="CQ13">
        <f t="shared" si="63"/>
        <v>421.59792947948154</v>
      </c>
      <c r="CR13">
        <f t="shared" si="63"/>
        <v>151.1582235986254</v>
      </c>
      <c r="CS13">
        <f t="shared" si="63"/>
        <v>220.14249096926</v>
      </c>
      <c r="CT13">
        <f t="shared" si="63"/>
        <v>175.29700792028359</v>
      </c>
      <c r="CU13">
        <f t="shared" si="63"/>
        <v>135.17367912880883</v>
      </c>
      <c r="CV13">
        <f t="shared" si="63"/>
        <v>137.2025649177919</v>
      </c>
      <c r="CW13">
        <f t="shared" si="63"/>
        <v>124.69283806326536</v>
      </c>
      <c r="CX13">
        <f t="shared" si="63"/>
        <v>131.74234541550567</v>
      </c>
      <c r="CY13">
        <f t="shared" si="63"/>
        <v>176.58467768678781</v>
      </c>
      <c r="CZ13">
        <f t="shared" si="63"/>
        <v>394.83729594499857</v>
      </c>
      <c r="DA13">
        <f t="shared" si="63"/>
        <v>198.4798658543661</v>
      </c>
      <c r="DB13">
        <f t="shared" si="63"/>
        <v>361.8135471339483</v>
      </c>
      <c r="DC13">
        <f t="shared" si="63"/>
        <v>263.8847035424576</v>
      </c>
      <c r="DD13">
        <f t="shared" si="63"/>
        <v>332.71860336554835</v>
      </c>
      <c r="DE13">
        <f t="shared" si="63"/>
        <v>79.379235548728374</v>
      </c>
      <c r="DF13">
        <f t="shared" si="63"/>
        <v>76.169502123134777</v>
      </c>
      <c r="DG13">
        <f t="shared" si="63"/>
        <v>159.51674741900678</v>
      </c>
      <c r="DH13">
        <f t="shared" si="63"/>
        <v>247.29900659846152</v>
      </c>
      <c r="DI13">
        <f t="shared" si="63"/>
        <v>194.830006770316</v>
      </c>
      <c r="DJ13">
        <f t="shared" si="63"/>
        <v>136.94626186584117</v>
      </c>
      <c r="DK13">
        <f t="shared" si="63"/>
        <v>105.5250636801907</v>
      </c>
      <c r="DL13">
        <f t="shared" si="63"/>
        <v>157.00912308272626</v>
      </c>
      <c r="DM13">
        <f t="shared" si="63"/>
        <v>177.2997305895536</v>
      </c>
      <c r="DN13">
        <f t="shared" si="63"/>
        <v>102.43675505460305</v>
      </c>
      <c r="DO13">
        <f t="shared" si="63"/>
        <v>355.17828574698365</v>
      </c>
      <c r="DP13">
        <f t="shared" si="63"/>
        <v>164.39016197838009</v>
      </c>
      <c r="DQ13">
        <f t="shared" si="63"/>
        <v>309.7467234575945</v>
      </c>
      <c r="DR13">
        <f t="shared" si="63"/>
        <v>318.70949599271682</v>
      </c>
      <c r="DS13">
        <f t="shared" si="63"/>
        <v>124.76109537078148</v>
      </c>
      <c r="DT13">
        <f t="shared" si="63"/>
        <v>138.58621752553518</v>
      </c>
      <c r="DU13">
        <f t="shared" si="63"/>
        <v>229.3786943325575</v>
      </c>
      <c r="DV13">
        <f t="shared" si="63"/>
        <v>203.50463407132131</v>
      </c>
      <c r="DW13">
        <f t="shared" si="63"/>
        <v>119.28241758148019</v>
      </c>
      <c r="DX13">
        <f t="shared" si="63"/>
        <v>220.5560166557002</v>
      </c>
      <c r="DY13">
        <f t="shared" si="63"/>
        <v>182.52491002439012</v>
      </c>
      <c r="DZ13">
        <f t="shared" si="63"/>
        <v>236.43379387091599</v>
      </c>
      <c r="EA13">
        <f t="shared" si="63"/>
        <v>101.53484241687772</v>
      </c>
      <c r="EB13">
        <f t="shared" si="63"/>
        <v>172.42931519353101</v>
      </c>
      <c r="EC13">
        <f t="shared" si="63"/>
        <v>234.5930307578551</v>
      </c>
      <c r="ED13">
        <f t="shared" ref="ED13:GO13" si="64">IF(YEAR(ED$1)=2019,ED2*1-($D45/$B$39),IF(YEAR(ED$1)=2020,ED2*1-($K45/$B$39),IF(YEAR(ED$1)=2021,ED2*1-($U45/$B$39),IF(YEAR(ED$1)=2022,ED2*1-($AB45/$B$39),IF(YEAR(ED$1)=2023,ED2*1-($BB45/$B$39),1)))))</f>
        <v>119.52957136766138</v>
      </c>
      <c r="EE13">
        <f t="shared" si="64"/>
        <v>146.14282392243035</v>
      </c>
      <c r="EF13">
        <f t="shared" si="64"/>
        <v>142.59617015583058</v>
      </c>
      <c r="EG13">
        <f t="shared" si="64"/>
        <v>123.14337614576336</v>
      </c>
      <c r="EH13">
        <f t="shared" si="64"/>
        <v>165.26594034766492</v>
      </c>
      <c r="EI13">
        <f t="shared" si="64"/>
        <v>172.47946828797345</v>
      </c>
      <c r="EJ13">
        <f t="shared" si="64"/>
        <v>312.36508403086441</v>
      </c>
      <c r="EK13">
        <f t="shared" si="64"/>
        <v>487.56382707320347</v>
      </c>
      <c r="EL13">
        <f t="shared" si="64"/>
        <v>198.23440451124628</v>
      </c>
      <c r="EM13">
        <f t="shared" si="64"/>
        <v>216.7967139559201</v>
      </c>
      <c r="EN13">
        <f t="shared" si="64"/>
        <v>387.49044713341095</v>
      </c>
      <c r="EO13">
        <f t="shared" si="64"/>
        <v>672.52750000000003</v>
      </c>
      <c r="EP13">
        <f t="shared" si="64"/>
        <v>178.4305426645754</v>
      </c>
      <c r="EQ13">
        <f t="shared" si="64"/>
        <v>230.37558882348461</v>
      </c>
      <c r="ER13">
        <f t="shared" si="64"/>
        <v>190.6293981002926</v>
      </c>
      <c r="ES13">
        <f t="shared" si="64"/>
        <v>153.92521554027672</v>
      </c>
      <c r="ET13">
        <f t="shared" si="64"/>
        <v>133.86102039477862</v>
      </c>
      <c r="EU13">
        <f t="shared" si="64"/>
        <v>234.94670727505741</v>
      </c>
      <c r="EV13">
        <f t="shared" si="64"/>
        <v>105.71635021993234</v>
      </c>
      <c r="EW13">
        <f t="shared" si="64"/>
        <v>165.45363029635166</v>
      </c>
      <c r="EX13">
        <f t="shared" si="64"/>
        <v>404.96442959199555</v>
      </c>
      <c r="EY13">
        <f t="shared" si="64"/>
        <v>173.821938109776</v>
      </c>
      <c r="EZ13">
        <f t="shared" si="64"/>
        <v>131.06564759039293</v>
      </c>
      <c r="FA13">
        <f t="shared" si="64"/>
        <v>607.06820441646278</v>
      </c>
      <c r="FB13">
        <f t="shared" si="64"/>
        <v>291.65906082575134</v>
      </c>
      <c r="FC13">
        <f t="shared" si="64"/>
        <v>152.05540866630437</v>
      </c>
      <c r="FD13">
        <f t="shared" si="64"/>
        <v>191.58897362411071</v>
      </c>
      <c r="FE13">
        <f t="shared" si="64"/>
        <v>341.88335824303385</v>
      </c>
      <c r="FF13">
        <f t="shared" si="64"/>
        <v>165.08434095176665</v>
      </c>
      <c r="FG13">
        <f t="shared" si="64"/>
        <v>96.499025986761637</v>
      </c>
      <c r="FH13">
        <f t="shared" si="64"/>
        <v>451.93005922162024</v>
      </c>
      <c r="FI13">
        <f t="shared" si="64"/>
        <v>282.06617865133921</v>
      </c>
      <c r="FJ13">
        <f t="shared" si="64"/>
        <v>231.34089156361591</v>
      </c>
      <c r="FK13">
        <f t="shared" si="64"/>
        <v>175.51432672665911</v>
      </c>
      <c r="FL13">
        <f t="shared" si="64"/>
        <v>167.83476482317971</v>
      </c>
      <c r="FM13">
        <f t="shared" si="64"/>
        <v>224.4137475261754</v>
      </c>
      <c r="FN13">
        <f t="shared" si="64"/>
        <v>196.97911870710601</v>
      </c>
      <c r="FO13">
        <f t="shared" si="64"/>
        <v>217.05874576400311</v>
      </c>
      <c r="FP13">
        <f t="shared" si="64"/>
        <v>301.32544698715958</v>
      </c>
      <c r="FQ13">
        <f t="shared" si="64"/>
        <v>133.29875829124202</v>
      </c>
      <c r="FR13">
        <f t="shared" si="64"/>
        <v>200.76862178723641</v>
      </c>
      <c r="FS13">
        <f t="shared" si="64"/>
        <v>196.7293280792959</v>
      </c>
      <c r="FT13">
        <f t="shared" si="64"/>
        <v>181.77789922885881</v>
      </c>
      <c r="FU13">
        <f t="shared" si="64"/>
        <v>143.48304838847315</v>
      </c>
      <c r="FV13">
        <f t="shared" si="64"/>
        <v>211.62328196204669</v>
      </c>
      <c r="FW13">
        <f t="shared" si="64"/>
        <v>140.65166316939082</v>
      </c>
      <c r="FX13">
        <f t="shared" si="64"/>
        <v>352.87458981668703</v>
      </c>
      <c r="FY13">
        <f t="shared" si="64"/>
        <v>282.59738995506359</v>
      </c>
      <c r="FZ13">
        <f t="shared" si="64"/>
        <v>268.07948223389417</v>
      </c>
      <c r="GA13">
        <f t="shared" si="64"/>
        <v>107.75388020945044</v>
      </c>
      <c r="GB13">
        <f t="shared" si="64"/>
        <v>270.88297541968768</v>
      </c>
      <c r="GC13">
        <f t="shared" si="64"/>
        <v>123.45589660715291</v>
      </c>
      <c r="GD13">
        <f t="shared" si="64"/>
        <v>157.93147173274508</v>
      </c>
      <c r="GE13">
        <f t="shared" si="64"/>
        <v>184.32285074690651</v>
      </c>
      <c r="GF13">
        <f t="shared" si="64"/>
        <v>85.681807779314056</v>
      </c>
      <c r="GG13">
        <f t="shared" si="64"/>
        <v>186.5281837436408</v>
      </c>
      <c r="GH13">
        <f t="shared" si="64"/>
        <v>183.60672220717879</v>
      </c>
      <c r="GI13">
        <f t="shared" si="64"/>
        <v>296.6808473209731</v>
      </c>
      <c r="GJ13">
        <f t="shared" si="64"/>
        <v>163.1443134179805</v>
      </c>
      <c r="GK13">
        <f t="shared" si="64"/>
        <v>194.32845338797159</v>
      </c>
      <c r="GL13">
        <f t="shared" si="64"/>
        <v>241.60873371607309</v>
      </c>
      <c r="GM13">
        <f t="shared" si="64"/>
        <v>178.63944311617342</v>
      </c>
      <c r="GN13">
        <f t="shared" si="64"/>
        <v>256.58689462744201</v>
      </c>
      <c r="GO13">
        <f t="shared" si="64"/>
        <v>191.73444005006212</v>
      </c>
      <c r="GP13">
        <f t="shared" ref="GP13:JA13" si="65">IF(YEAR(GP$1)=2019,GP2*1-($D45/$B$39),IF(YEAR(GP$1)=2020,GP2*1-($K45/$B$39),IF(YEAR(GP$1)=2021,GP2*1-($U45/$B$39),IF(YEAR(GP$1)=2022,GP2*1-($AB45/$B$39),IF(YEAR(GP$1)=2023,GP2*1-($BB45/$B$39),1)))))</f>
        <v>250.57097575690059</v>
      </c>
      <c r="GQ13">
        <f t="shared" si="65"/>
        <v>436.31866472617037</v>
      </c>
      <c r="GR13">
        <f t="shared" si="65"/>
        <v>168.32011459831853</v>
      </c>
      <c r="GS13">
        <f t="shared" si="65"/>
        <v>160.79034116835345</v>
      </c>
      <c r="GT13">
        <f t="shared" si="65"/>
        <v>164.40271161713605</v>
      </c>
      <c r="GU13">
        <f t="shared" si="65"/>
        <v>105.75345058304799</v>
      </c>
      <c r="GV13">
        <f t="shared" si="65"/>
        <v>284.98674361354409</v>
      </c>
      <c r="GW13">
        <f t="shared" si="65"/>
        <v>195.83961808193661</v>
      </c>
      <c r="GX13">
        <f t="shared" si="65"/>
        <v>247.83860214953</v>
      </c>
      <c r="GY13">
        <f t="shared" si="65"/>
        <v>190.4678769891207</v>
      </c>
      <c r="GZ13">
        <f t="shared" si="65"/>
        <v>199.0071412770661</v>
      </c>
      <c r="HA13">
        <f t="shared" si="65"/>
        <v>229.080140140981</v>
      </c>
      <c r="HB13">
        <f t="shared" si="65"/>
        <v>104.61498819555666</v>
      </c>
      <c r="HC13">
        <f t="shared" si="65"/>
        <v>112.36818960230487</v>
      </c>
      <c r="HD13">
        <f t="shared" si="65"/>
        <v>160.26542978836852</v>
      </c>
      <c r="HE13">
        <f t="shared" si="65"/>
        <v>193.37629108697541</v>
      </c>
      <c r="HF13">
        <f t="shared" si="65"/>
        <v>203.65128986267101</v>
      </c>
      <c r="HG13">
        <f t="shared" si="65"/>
        <v>434.49617076485936</v>
      </c>
      <c r="HH13">
        <f t="shared" si="65"/>
        <v>203.1259223880414</v>
      </c>
      <c r="HI13">
        <f t="shared" si="65"/>
        <v>328.55325553203306</v>
      </c>
      <c r="HJ13">
        <f t="shared" si="65"/>
        <v>189.89792730293362</v>
      </c>
      <c r="HK13">
        <f t="shared" si="65"/>
        <v>221.8440390945772</v>
      </c>
      <c r="HL13">
        <f t="shared" si="65"/>
        <v>88.768819116878277</v>
      </c>
      <c r="HM13">
        <f t="shared" si="65"/>
        <v>329.78739481233936</v>
      </c>
      <c r="HN13">
        <f t="shared" si="65"/>
        <v>101.67654938843805</v>
      </c>
      <c r="HO13">
        <f t="shared" si="65"/>
        <v>147.81340620420764</v>
      </c>
      <c r="HP13">
        <f t="shared" si="65"/>
        <v>175.27497570234522</v>
      </c>
      <c r="HQ13">
        <f t="shared" si="65"/>
        <v>289.24015487331269</v>
      </c>
      <c r="HR13">
        <f t="shared" si="65"/>
        <v>395.69999820416569</v>
      </c>
      <c r="HS13">
        <f t="shared" si="65"/>
        <v>136.91221987345284</v>
      </c>
      <c r="HT13">
        <f t="shared" si="65"/>
        <v>99.861792772816131</v>
      </c>
      <c r="HU13">
        <f t="shared" si="65"/>
        <v>238.59828236007411</v>
      </c>
      <c r="HV13">
        <f t="shared" si="65"/>
        <v>469.78596825402155</v>
      </c>
      <c r="HW13">
        <f t="shared" si="65"/>
        <v>187.43924171589958</v>
      </c>
      <c r="HX13">
        <f t="shared" si="65"/>
        <v>152.89955969530541</v>
      </c>
      <c r="HY13">
        <f t="shared" si="65"/>
        <v>201.4353918776757</v>
      </c>
      <c r="HZ13">
        <f t="shared" si="65"/>
        <v>109.10156915758442</v>
      </c>
      <c r="IA13">
        <f t="shared" si="65"/>
        <v>261.62528257196391</v>
      </c>
      <c r="IB13">
        <f t="shared" si="65"/>
        <v>130.71077781710892</v>
      </c>
      <c r="IC13">
        <f t="shared" si="65"/>
        <v>275.2236223941436</v>
      </c>
      <c r="ID13">
        <f t="shared" si="65"/>
        <v>280.1355037385328</v>
      </c>
      <c r="IE13">
        <f t="shared" si="65"/>
        <v>88.971610940846205</v>
      </c>
      <c r="IF13">
        <f t="shared" si="65"/>
        <v>342.91768993192147</v>
      </c>
      <c r="IG13">
        <f t="shared" si="65"/>
        <v>104.21692325282329</v>
      </c>
      <c r="IH13">
        <f t="shared" si="65"/>
        <v>152.77065976002058</v>
      </c>
      <c r="II13">
        <f t="shared" si="65"/>
        <v>190.4410776578564</v>
      </c>
      <c r="IJ13">
        <f t="shared" si="65"/>
        <v>200.26713216325351</v>
      </c>
      <c r="IK13">
        <f t="shared" si="65"/>
        <v>218.7587993775079</v>
      </c>
      <c r="IL13">
        <f t="shared" si="65"/>
        <v>260.26755674438982</v>
      </c>
      <c r="IM13">
        <f t="shared" si="65"/>
        <v>320.9030896763652</v>
      </c>
      <c r="IN13">
        <f t="shared" si="65"/>
        <v>165.97179168875596</v>
      </c>
      <c r="IO13">
        <f t="shared" si="65"/>
        <v>135.88482379747364</v>
      </c>
      <c r="IP13">
        <f t="shared" si="65"/>
        <v>155.71107513972822</v>
      </c>
      <c r="IQ13">
        <f t="shared" si="65"/>
        <v>284.56981867825073</v>
      </c>
      <c r="IR13">
        <f t="shared" si="65"/>
        <v>252.0277789511961</v>
      </c>
      <c r="IS13">
        <f t="shared" si="65"/>
        <v>323.19434844619377</v>
      </c>
      <c r="IT13">
        <f t="shared" si="65"/>
        <v>169.72833397035782</v>
      </c>
      <c r="IU13">
        <f t="shared" si="65"/>
        <v>196.42519851379359</v>
      </c>
      <c r="IV13">
        <f t="shared" si="65"/>
        <v>153.14530845279648</v>
      </c>
      <c r="IW13">
        <f t="shared" si="65"/>
        <v>92.049235836723057</v>
      </c>
      <c r="IX13">
        <f t="shared" si="65"/>
        <v>147.43821094323653</v>
      </c>
      <c r="IY13">
        <f t="shared" si="65"/>
        <v>232.94364226029421</v>
      </c>
      <c r="IZ13">
        <f t="shared" si="65"/>
        <v>200.87109361650951</v>
      </c>
      <c r="JA13">
        <f t="shared" si="65"/>
        <v>269.03026631140676</v>
      </c>
      <c r="JB13">
        <f t="shared" ref="JB13:LM13" si="66">IF(YEAR(JB$1)=2019,JB2*1-($D45/$B$39),IF(YEAR(JB$1)=2020,JB2*1-($K45/$B$39),IF(YEAR(JB$1)=2021,JB2*1-($U45/$B$39),IF(YEAR(JB$1)=2022,JB2*1-($AB45/$B$39),IF(YEAR(JB$1)=2023,JB2*1-($BB45/$B$39),1)))))</f>
        <v>480.88077911414712</v>
      </c>
      <c r="JC13">
        <f t="shared" si="66"/>
        <v>149.45298561578952</v>
      </c>
      <c r="JD13">
        <f t="shared" si="66"/>
        <v>190.93602943300812</v>
      </c>
      <c r="JE13">
        <f t="shared" si="66"/>
        <v>301.9330201203195</v>
      </c>
      <c r="JF13">
        <f t="shared" si="66"/>
        <v>317.4923095983728</v>
      </c>
      <c r="JG13">
        <f t="shared" si="66"/>
        <v>168.55323575418035</v>
      </c>
      <c r="JH13">
        <f t="shared" si="66"/>
        <v>168.56271909743373</v>
      </c>
      <c r="JI13">
        <f t="shared" si="66"/>
        <v>124.28031166084722</v>
      </c>
      <c r="JJ13">
        <f t="shared" si="66"/>
        <v>112.83133675526912</v>
      </c>
      <c r="JK13">
        <f t="shared" si="66"/>
        <v>221.43369219254421</v>
      </c>
      <c r="JL13">
        <f t="shared" si="66"/>
        <v>292.94202279117258</v>
      </c>
      <c r="JM13">
        <f t="shared" si="66"/>
        <v>218.1665824005899</v>
      </c>
      <c r="JN13">
        <f t="shared" si="66"/>
        <v>247.72900730989579</v>
      </c>
      <c r="JO13">
        <f t="shared" si="66"/>
        <v>276.09497816342287</v>
      </c>
      <c r="JP13">
        <f t="shared" si="66"/>
        <v>201.4746393810812</v>
      </c>
      <c r="JQ13">
        <f t="shared" si="66"/>
        <v>171.94398074786517</v>
      </c>
      <c r="JR13">
        <f t="shared" si="66"/>
        <v>189.56123715909081</v>
      </c>
      <c r="JS13">
        <f t="shared" si="66"/>
        <v>182.44299577129851</v>
      </c>
      <c r="JT13">
        <f t="shared" si="66"/>
        <v>428.22379883217411</v>
      </c>
      <c r="JU13">
        <f t="shared" si="66"/>
        <v>273.85441451038298</v>
      </c>
      <c r="JV13">
        <f t="shared" si="66"/>
        <v>280.53618853473677</v>
      </c>
      <c r="JW13">
        <f t="shared" si="66"/>
        <v>228.74870939652732</v>
      </c>
      <c r="JX13">
        <f t="shared" si="66"/>
        <v>211.24766839612101</v>
      </c>
      <c r="JY13">
        <f t="shared" si="66"/>
        <v>239.98936389877289</v>
      </c>
      <c r="JZ13">
        <f t="shared" si="66"/>
        <v>435.46085293634371</v>
      </c>
      <c r="KA13">
        <f t="shared" si="66"/>
        <v>323.42974309804629</v>
      </c>
      <c r="KB13">
        <f t="shared" si="66"/>
        <v>197.40286453512618</v>
      </c>
      <c r="KC13">
        <f t="shared" si="66"/>
        <v>157.61417338637361</v>
      </c>
      <c r="KD13">
        <f t="shared" si="66"/>
        <v>180.24737116293241</v>
      </c>
      <c r="KE13">
        <f t="shared" si="66"/>
        <v>383.07940788440499</v>
      </c>
      <c r="KF13">
        <f t="shared" si="66"/>
        <v>170.78012754098947</v>
      </c>
      <c r="KG13">
        <f t="shared" si="66"/>
        <v>140.80145547796982</v>
      </c>
      <c r="KH13">
        <f t="shared" si="66"/>
        <v>194.56591967347009</v>
      </c>
      <c r="KI13">
        <f t="shared" si="66"/>
        <v>267.82427749213861</v>
      </c>
      <c r="KJ13">
        <f t="shared" si="66"/>
        <v>218.42534317775261</v>
      </c>
      <c r="KK13">
        <f t="shared" si="66"/>
        <v>175.59773911959098</v>
      </c>
      <c r="KL13">
        <f t="shared" si="66"/>
        <v>215.99184735162049</v>
      </c>
      <c r="KM13">
        <f t="shared" si="66"/>
        <v>204.52868589890051</v>
      </c>
      <c r="KN13">
        <f t="shared" si="66"/>
        <v>163.73739568212068</v>
      </c>
      <c r="KO13">
        <f t="shared" si="66"/>
        <v>174.79490149953909</v>
      </c>
      <c r="KP13">
        <f t="shared" si="66"/>
        <v>93.096875228699361</v>
      </c>
      <c r="KQ13">
        <f t="shared" si="66"/>
        <v>127.06198770601614</v>
      </c>
      <c r="KR13">
        <f t="shared" si="66"/>
        <v>88.757306149309429</v>
      </c>
      <c r="KS13">
        <f t="shared" si="66"/>
        <v>201.2440585696049</v>
      </c>
      <c r="KT13">
        <f t="shared" si="66"/>
        <v>438.39748142131907</v>
      </c>
      <c r="KU13">
        <f t="shared" si="66"/>
        <v>168.00326836213065</v>
      </c>
      <c r="KV13">
        <f t="shared" si="66"/>
        <v>318.94063165250873</v>
      </c>
      <c r="KW13">
        <f t="shared" si="66"/>
        <v>261.20395034350884</v>
      </c>
      <c r="KX13">
        <f t="shared" si="66"/>
        <v>186.59377051091371</v>
      </c>
      <c r="KY13">
        <f t="shared" si="66"/>
        <v>190.94041665845612</v>
      </c>
      <c r="KZ13">
        <f t="shared" si="66"/>
        <v>198.5794421382052</v>
      </c>
      <c r="LA13">
        <f t="shared" si="66"/>
        <v>110.88715220281586</v>
      </c>
      <c r="LB13">
        <f t="shared" si="66"/>
        <v>174.79965779986082</v>
      </c>
      <c r="LC13">
        <f t="shared" si="66"/>
        <v>394.8199105747334</v>
      </c>
      <c r="LD13">
        <f t="shared" si="66"/>
        <v>145.81570040321242</v>
      </c>
      <c r="LE13">
        <f t="shared" si="66"/>
        <v>97.849981094876043</v>
      </c>
      <c r="LF13">
        <f t="shared" si="66"/>
        <v>130.98467976144838</v>
      </c>
      <c r="LG13">
        <f t="shared" si="66"/>
        <v>220.8915447033832</v>
      </c>
      <c r="LH13">
        <f t="shared" si="66"/>
        <v>244.88729850685041</v>
      </c>
      <c r="LI13">
        <f t="shared" si="66"/>
        <v>271.06857644979937</v>
      </c>
      <c r="LJ13">
        <f t="shared" si="66"/>
        <v>219.3525616662123</v>
      </c>
      <c r="LK13">
        <f t="shared" si="66"/>
        <v>178.35417205565949</v>
      </c>
      <c r="LL13">
        <f t="shared" si="66"/>
        <v>272.33060067219901</v>
      </c>
      <c r="LM13">
        <f t="shared" si="66"/>
        <v>260.19536262103736</v>
      </c>
      <c r="LN13">
        <f t="shared" ref="LN13:NY13" si="67">IF(YEAR(LN$1)=2019,LN2*1-($D45/$B$39),IF(YEAR(LN$1)=2020,LN2*1-($K45/$B$39),IF(YEAR(LN$1)=2021,LN2*1-($U45/$B$39),IF(YEAR(LN$1)=2022,LN2*1-($AB45/$B$39),IF(YEAR(LN$1)=2023,LN2*1-($BB45/$B$39),1)))))</f>
        <v>168.21060061046046</v>
      </c>
      <c r="LO13">
        <f t="shared" si="67"/>
        <v>303.70403010663154</v>
      </c>
      <c r="LP13">
        <f t="shared" si="67"/>
        <v>180.73678040057052</v>
      </c>
      <c r="LQ13">
        <f t="shared" si="67"/>
        <v>316.01047676470967</v>
      </c>
      <c r="LR13">
        <f t="shared" si="67"/>
        <v>77.034118021652674</v>
      </c>
      <c r="LS13">
        <f t="shared" si="67"/>
        <v>225.79841560410699</v>
      </c>
      <c r="LT13">
        <f t="shared" si="67"/>
        <v>143.53045782187428</v>
      </c>
      <c r="LU13">
        <f t="shared" si="67"/>
        <v>357.99820962666627</v>
      </c>
      <c r="LV13">
        <f t="shared" si="67"/>
        <v>341.14502882595582</v>
      </c>
      <c r="LW13">
        <f t="shared" si="67"/>
        <v>324.31077764631681</v>
      </c>
      <c r="LX13">
        <f t="shared" si="67"/>
        <v>479.98366687318389</v>
      </c>
      <c r="LY13">
        <f t="shared" si="67"/>
        <v>174.8279390694066</v>
      </c>
      <c r="LZ13">
        <f t="shared" si="67"/>
        <v>170.50964065795699</v>
      </c>
      <c r="MA13">
        <f t="shared" si="67"/>
        <v>321.13037523685568</v>
      </c>
      <c r="MB13">
        <f t="shared" si="67"/>
        <v>235.7751801714611</v>
      </c>
      <c r="MC13">
        <f t="shared" si="67"/>
        <v>131.42727399460281</v>
      </c>
      <c r="MD13">
        <f t="shared" si="67"/>
        <v>286.26408748626739</v>
      </c>
      <c r="ME13">
        <f t="shared" si="67"/>
        <v>214.46526836122501</v>
      </c>
      <c r="MF13">
        <f t="shared" si="67"/>
        <v>299.31191046000589</v>
      </c>
      <c r="MG13">
        <f t="shared" si="67"/>
        <v>299.82193701513961</v>
      </c>
      <c r="MH13">
        <f t="shared" si="67"/>
        <v>157.70830782013815</v>
      </c>
      <c r="MI13">
        <f t="shared" si="67"/>
        <v>144.06135763342675</v>
      </c>
      <c r="MJ13">
        <f t="shared" si="67"/>
        <v>333.57354378801142</v>
      </c>
      <c r="MK13">
        <f t="shared" si="67"/>
        <v>302.0332475823613</v>
      </c>
      <c r="ML13">
        <f t="shared" si="67"/>
        <v>529.05189919873794</v>
      </c>
      <c r="MM13">
        <f t="shared" si="67"/>
        <v>209.10917355803682</v>
      </c>
      <c r="MN13">
        <f t="shared" si="67"/>
        <v>213.02809612329159</v>
      </c>
      <c r="MO13">
        <f t="shared" si="67"/>
        <v>342.23559691880189</v>
      </c>
      <c r="MP13">
        <f t="shared" si="67"/>
        <v>265.15587545227413</v>
      </c>
      <c r="MQ13">
        <f t="shared" si="67"/>
        <v>192.49270701812719</v>
      </c>
      <c r="MR13">
        <f t="shared" si="67"/>
        <v>150.1511359172838</v>
      </c>
      <c r="MS13">
        <f t="shared" si="67"/>
        <v>119.85893266710244</v>
      </c>
      <c r="MT13">
        <f t="shared" si="67"/>
        <v>282.30091075300447</v>
      </c>
      <c r="MU13">
        <f t="shared" si="67"/>
        <v>126.09326346033512</v>
      </c>
      <c r="MV13">
        <f t="shared" si="67"/>
        <v>210.97272402723689</v>
      </c>
      <c r="MW13">
        <f t="shared" si="67"/>
        <v>153.75518805176534</v>
      </c>
      <c r="MX13">
        <f t="shared" si="67"/>
        <v>122.28161584544634</v>
      </c>
      <c r="MY13">
        <f t="shared" si="67"/>
        <v>505.79313732320031</v>
      </c>
      <c r="MZ13">
        <f t="shared" si="67"/>
        <v>301.33378935716462</v>
      </c>
      <c r="NA13">
        <f t="shared" si="67"/>
        <v>211.77079086408921</v>
      </c>
      <c r="NB13">
        <f t="shared" si="67"/>
        <v>124.00858882098294</v>
      </c>
      <c r="NC13">
        <f t="shared" si="67"/>
        <v>160.16374620980341</v>
      </c>
      <c r="ND13">
        <f t="shared" si="67"/>
        <v>116.62224810429596</v>
      </c>
      <c r="NE13">
        <f t="shared" si="67"/>
        <v>156.85221514238461</v>
      </c>
      <c r="NF13">
        <f t="shared" si="67"/>
        <v>170.79989345069248</v>
      </c>
      <c r="NG13">
        <f t="shared" si="67"/>
        <v>112.55893608797373</v>
      </c>
      <c r="NH13">
        <f t="shared" si="67"/>
        <v>185.9603205498704</v>
      </c>
      <c r="NI13">
        <f t="shared" si="67"/>
        <v>201.44961487369119</v>
      </c>
      <c r="NJ13">
        <f t="shared" si="67"/>
        <v>144.05156663114769</v>
      </c>
      <c r="NK13">
        <f t="shared" si="67"/>
        <v>118.23819819831311</v>
      </c>
      <c r="NL13">
        <f t="shared" si="67"/>
        <v>283.44118998188162</v>
      </c>
      <c r="NM13">
        <f t="shared" si="67"/>
        <v>159.61827363640072</v>
      </c>
      <c r="NN13">
        <f t="shared" si="67"/>
        <v>193.90630988621058</v>
      </c>
      <c r="NO13">
        <f t="shared" si="67"/>
        <v>272.37597357739537</v>
      </c>
      <c r="NP13">
        <f t="shared" si="67"/>
        <v>191.28042901891291</v>
      </c>
      <c r="NQ13">
        <f t="shared" si="67"/>
        <v>177.89730660379161</v>
      </c>
      <c r="NR13">
        <f t="shared" si="67"/>
        <v>104.32929087942138</v>
      </c>
      <c r="NS13">
        <f t="shared" si="67"/>
        <v>196.7824781608914</v>
      </c>
      <c r="NT13">
        <f t="shared" si="67"/>
        <v>101.83684905381024</v>
      </c>
      <c r="NU13">
        <f t="shared" si="67"/>
        <v>159.15582253028327</v>
      </c>
      <c r="NV13">
        <f t="shared" si="67"/>
        <v>298.28468950290147</v>
      </c>
      <c r="NW13">
        <f t="shared" si="67"/>
        <v>118.0667951847747</v>
      </c>
      <c r="NX13">
        <f t="shared" si="67"/>
        <v>396.81057422579204</v>
      </c>
      <c r="NY13">
        <f t="shared" si="67"/>
        <v>225.73620530503752</v>
      </c>
      <c r="NZ13">
        <f t="shared" ref="NZ13:QK13" si="68">IF(YEAR(NZ$1)=2019,NZ2*1-($D45/$B$39),IF(YEAR(NZ$1)=2020,NZ2*1-($K45/$B$39),IF(YEAR(NZ$1)=2021,NZ2*1-($U45/$B$39),IF(YEAR(NZ$1)=2022,NZ2*1-($AB45/$B$39),IF(YEAR(NZ$1)=2023,NZ2*1-($BB45/$B$39),1)))))</f>
        <v>136.45821583632954</v>
      </c>
      <c r="OA13">
        <f t="shared" si="68"/>
        <v>263.46278389496729</v>
      </c>
      <c r="OB13">
        <f t="shared" si="68"/>
        <v>145.78141666840446</v>
      </c>
      <c r="OC13">
        <f t="shared" si="68"/>
        <v>461.1568103207062</v>
      </c>
      <c r="OD13">
        <f t="shared" si="68"/>
        <v>508.1071509522526</v>
      </c>
      <c r="OE13">
        <f t="shared" si="68"/>
        <v>188.8022027429212</v>
      </c>
      <c r="OF13">
        <f t="shared" si="68"/>
        <v>367.4458500841364</v>
      </c>
      <c r="OG13">
        <f t="shared" si="68"/>
        <v>256.68369109729599</v>
      </c>
      <c r="OH13">
        <f t="shared" si="68"/>
        <v>177.05447534527241</v>
      </c>
      <c r="OI13">
        <f t="shared" si="68"/>
        <v>271.28701626968592</v>
      </c>
      <c r="OJ13">
        <f t="shared" si="68"/>
        <v>147.34102396108267</v>
      </c>
      <c r="OK13">
        <f t="shared" si="68"/>
        <v>130.77486917664305</v>
      </c>
      <c r="OL13">
        <f t="shared" si="68"/>
        <v>102.75542887964072</v>
      </c>
      <c r="OM13">
        <f t="shared" si="68"/>
        <v>170.90926982196709</v>
      </c>
      <c r="ON13">
        <f t="shared" si="68"/>
        <v>214.6929532702456</v>
      </c>
      <c r="OO13">
        <f t="shared" si="68"/>
        <v>121.65526430944379</v>
      </c>
      <c r="OP13">
        <f t="shared" si="68"/>
        <v>173.70967394854688</v>
      </c>
      <c r="OQ13">
        <f t="shared" si="68"/>
        <v>233.0620051667546</v>
      </c>
      <c r="OR13">
        <f t="shared" si="68"/>
        <v>117.11831659537577</v>
      </c>
      <c r="OS13">
        <f t="shared" si="68"/>
        <v>151.52560450533741</v>
      </c>
      <c r="OT13">
        <f t="shared" si="68"/>
        <v>171.01057889911851</v>
      </c>
      <c r="OU13">
        <f t="shared" si="68"/>
        <v>154.97146184972439</v>
      </c>
      <c r="OV13">
        <f t="shared" si="68"/>
        <v>151.85207747615988</v>
      </c>
      <c r="OW13">
        <f t="shared" si="68"/>
        <v>187.57468665033662</v>
      </c>
      <c r="OX13">
        <f t="shared" si="68"/>
        <v>184.76520121677879</v>
      </c>
      <c r="OY13">
        <f t="shared" si="68"/>
        <v>85.035086447696386</v>
      </c>
      <c r="OZ13">
        <f t="shared" si="68"/>
        <v>122.25017721192323</v>
      </c>
      <c r="PA13">
        <f t="shared" si="68"/>
        <v>286.70175564290321</v>
      </c>
      <c r="PB13">
        <f t="shared" si="68"/>
        <v>360.03990305296173</v>
      </c>
      <c r="PC13">
        <f t="shared" si="68"/>
        <v>181.74411398852141</v>
      </c>
      <c r="PD13">
        <f t="shared" si="68"/>
        <v>431.12593323720699</v>
      </c>
      <c r="PE13">
        <f t="shared" si="68"/>
        <v>140.66163926633777</v>
      </c>
      <c r="PF13">
        <f t="shared" si="68"/>
        <v>251.96452807218458</v>
      </c>
      <c r="PG13">
        <f t="shared" si="68"/>
        <v>200.5789004084171</v>
      </c>
      <c r="PH13">
        <f t="shared" si="68"/>
        <v>172.39015874434148</v>
      </c>
      <c r="PI13">
        <f t="shared" si="68"/>
        <v>149.41634266965383</v>
      </c>
      <c r="PJ13">
        <f t="shared" si="68"/>
        <v>189.31521405211868</v>
      </c>
      <c r="PK13">
        <f t="shared" si="68"/>
        <v>213.29790711162087</v>
      </c>
      <c r="PL13">
        <f t="shared" si="68"/>
        <v>207.93239063553511</v>
      </c>
      <c r="PM13">
        <f t="shared" si="68"/>
        <v>153.93080841730085</v>
      </c>
      <c r="PN13">
        <f t="shared" si="68"/>
        <v>189.67369893606332</v>
      </c>
      <c r="PO13">
        <f t="shared" si="68"/>
        <v>168.78100729100481</v>
      </c>
      <c r="PP13">
        <f t="shared" si="68"/>
        <v>143.18390035846755</v>
      </c>
      <c r="PQ13">
        <f t="shared" si="68"/>
        <v>178.50699537956808</v>
      </c>
      <c r="PR13">
        <f t="shared" si="68"/>
        <v>232.42763773002179</v>
      </c>
      <c r="PS13">
        <f t="shared" si="68"/>
        <v>169.98320100344279</v>
      </c>
      <c r="PT13">
        <f t="shared" si="68"/>
        <v>266.38080447334977</v>
      </c>
      <c r="PU13">
        <f t="shared" si="68"/>
        <v>303.06056403592612</v>
      </c>
      <c r="PV13">
        <f t="shared" si="68"/>
        <v>124.94980765102176</v>
      </c>
      <c r="PW13">
        <f t="shared" si="68"/>
        <v>192.44055142035631</v>
      </c>
      <c r="PX13">
        <f t="shared" si="68"/>
        <v>165.5775582118344</v>
      </c>
      <c r="PY13">
        <f t="shared" si="68"/>
        <v>138.41279995183476</v>
      </c>
      <c r="PZ13">
        <f t="shared" si="68"/>
        <v>248.73009454039988</v>
      </c>
      <c r="QA13">
        <f t="shared" si="68"/>
        <v>215.38272601725981</v>
      </c>
      <c r="QB13">
        <f t="shared" si="68"/>
        <v>78.520844538165449</v>
      </c>
      <c r="QC13">
        <f t="shared" si="68"/>
        <v>115.6101436058639</v>
      </c>
      <c r="QD13">
        <f t="shared" si="68"/>
        <v>264.84866092156881</v>
      </c>
      <c r="QE13">
        <f t="shared" si="68"/>
        <v>360.8448772319901</v>
      </c>
      <c r="QF13">
        <f t="shared" si="68"/>
        <v>232.12277409245121</v>
      </c>
      <c r="QG13">
        <f t="shared" si="68"/>
        <v>108.02301520386385</v>
      </c>
      <c r="QH13">
        <f t="shared" si="68"/>
        <v>127.67459279067106</v>
      </c>
      <c r="QI13">
        <f t="shared" si="68"/>
        <v>235.48236541210889</v>
      </c>
      <c r="QJ13">
        <f t="shared" si="68"/>
        <v>119.17563981499211</v>
      </c>
      <c r="QK13">
        <f t="shared" si="68"/>
        <v>231.19042196923402</v>
      </c>
      <c r="QL13">
        <f t="shared" ref="QL13:SW13" si="69">IF(YEAR(QL$1)=2019,QL2*1-($D45/$B$39),IF(YEAR(QL$1)=2020,QL2*1-($K45/$B$39),IF(YEAR(QL$1)=2021,QL2*1-($U45/$B$39),IF(YEAR(QL$1)=2022,QL2*1-($AB45/$B$39),IF(YEAR(QL$1)=2023,QL2*1-($BB45/$B$39),1)))))</f>
        <v>237.1623899521436</v>
      </c>
      <c r="QM13">
        <f t="shared" si="69"/>
        <v>125.76252427779021</v>
      </c>
      <c r="QN13">
        <f t="shared" si="69"/>
        <v>331.43775750775933</v>
      </c>
      <c r="QO13">
        <f t="shared" si="69"/>
        <v>128.48004052227014</v>
      </c>
      <c r="QP13">
        <f t="shared" si="69"/>
        <v>184.7183152648598</v>
      </c>
      <c r="QQ13">
        <f t="shared" si="69"/>
        <v>127.73406859864068</v>
      </c>
      <c r="QR13">
        <f t="shared" si="69"/>
        <v>142.47381996966863</v>
      </c>
      <c r="QS13">
        <f t="shared" si="69"/>
        <v>135.42376555813217</v>
      </c>
      <c r="QT13">
        <f t="shared" si="69"/>
        <v>288.5929244841239</v>
      </c>
      <c r="QU13">
        <f t="shared" si="69"/>
        <v>241.99057458728402</v>
      </c>
      <c r="QV13">
        <f t="shared" si="69"/>
        <v>336.62438920946232</v>
      </c>
      <c r="QW13">
        <f t="shared" si="69"/>
        <v>140.56759688841424</v>
      </c>
      <c r="QX13">
        <f t="shared" si="69"/>
        <v>115.13682981137882</v>
      </c>
      <c r="QY13">
        <f t="shared" si="69"/>
        <v>362.5784401539583</v>
      </c>
      <c r="QZ13">
        <f t="shared" si="69"/>
        <v>202.96629223841899</v>
      </c>
      <c r="RA13">
        <f t="shared" si="69"/>
        <v>149.3913529687195</v>
      </c>
      <c r="RB13">
        <f t="shared" si="69"/>
        <v>142.74636005797566</v>
      </c>
      <c r="RC13">
        <f t="shared" si="69"/>
        <v>278.56619015178762</v>
      </c>
      <c r="RD13">
        <f t="shared" si="69"/>
        <v>128.26426696246983</v>
      </c>
      <c r="RE13">
        <f t="shared" si="69"/>
        <v>189.29821325756967</v>
      </c>
      <c r="RF13">
        <f t="shared" si="69"/>
        <v>155.22486466917266</v>
      </c>
      <c r="RG13">
        <f t="shared" si="69"/>
        <v>185.77584516041458</v>
      </c>
      <c r="RH13">
        <f t="shared" si="69"/>
        <v>351.84425642513122</v>
      </c>
      <c r="RI13">
        <f t="shared" si="69"/>
        <v>129.55794405473213</v>
      </c>
      <c r="RJ13">
        <f t="shared" si="69"/>
        <v>147.49251115633109</v>
      </c>
      <c r="RK13">
        <f t="shared" si="69"/>
        <v>75.940680803548773</v>
      </c>
      <c r="RL13">
        <f t="shared" si="69"/>
        <v>164.6504279941085</v>
      </c>
      <c r="RM13">
        <f t="shared" si="69"/>
        <v>361.73981233953759</v>
      </c>
      <c r="RN13">
        <f t="shared" si="69"/>
        <v>104.58419570058891</v>
      </c>
      <c r="RO13">
        <f t="shared" si="69"/>
        <v>277.21170802356312</v>
      </c>
      <c r="RP13">
        <f t="shared" si="69"/>
        <v>158.2798185551313</v>
      </c>
      <c r="RQ13">
        <f t="shared" si="69"/>
        <v>174.74547748364768</v>
      </c>
      <c r="RR13">
        <f t="shared" si="69"/>
        <v>187.5625266193797</v>
      </c>
      <c r="RS13">
        <f t="shared" si="69"/>
        <v>124.00277344288847</v>
      </c>
      <c r="RT13">
        <f t="shared" si="69"/>
        <v>168.42042312423109</v>
      </c>
      <c r="RU13">
        <f t="shared" si="69"/>
        <v>474.35855156187569</v>
      </c>
      <c r="RV13">
        <f t="shared" si="69"/>
        <v>157.37298980102508</v>
      </c>
      <c r="RW13">
        <f t="shared" si="69"/>
        <v>350.75238199930624</v>
      </c>
      <c r="RX13">
        <f t="shared" si="69"/>
        <v>228.45554962692938</v>
      </c>
      <c r="RY13">
        <f t="shared" si="69"/>
        <v>189.42329395042321</v>
      </c>
      <c r="RZ13">
        <f t="shared" si="69"/>
        <v>165.50232944552579</v>
      </c>
      <c r="SA13">
        <f t="shared" si="69"/>
        <v>142.65062058110021</v>
      </c>
      <c r="SB13">
        <f t="shared" si="69"/>
        <v>155.20115306391614</v>
      </c>
      <c r="SC13">
        <f t="shared" si="69"/>
        <v>203.76796146633637</v>
      </c>
      <c r="SD13">
        <f t="shared" si="69"/>
        <v>155.04296277103012</v>
      </c>
      <c r="SE13">
        <f t="shared" si="69"/>
        <v>114.34571314360147</v>
      </c>
      <c r="SF13">
        <f t="shared" si="69"/>
        <v>299.2667825622251</v>
      </c>
      <c r="SG13">
        <f t="shared" si="69"/>
        <v>181.12104736317468</v>
      </c>
      <c r="SH13">
        <f t="shared" si="69"/>
        <v>371.54471183046149</v>
      </c>
      <c r="SI13">
        <f t="shared" si="69"/>
        <v>144.66776152351838</v>
      </c>
      <c r="SJ13">
        <f t="shared" si="69"/>
        <v>176.6195853812485</v>
      </c>
      <c r="SK13">
        <f t="shared" si="69"/>
        <v>310.19750062720789</v>
      </c>
      <c r="SL13">
        <f t="shared" si="69"/>
        <v>249.12834196379157</v>
      </c>
      <c r="SM13">
        <f t="shared" si="69"/>
        <v>160.5237243827701</v>
      </c>
      <c r="SN13">
        <f t="shared" si="69"/>
        <v>142.16973988526001</v>
      </c>
      <c r="SO13">
        <f t="shared" si="69"/>
        <v>157.03772867602942</v>
      </c>
      <c r="SP13">
        <f t="shared" si="69"/>
        <v>142.51236973131927</v>
      </c>
      <c r="SQ13">
        <f t="shared" si="69"/>
        <v>132.04914167215355</v>
      </c>
      <c r="SR13">
        <f t="shared" si="69"/>
        <v>157.66235549761922</v>
      </c>
      <c r="SS13">
        <f t="shared" si="69"/>
        <v>199.30669050557128</v>
      </c>
      <c r="ST13">
        <f t="shared" si="69"/>
        <v>149.48361803282367</v>
      </c>
      <c r="SU13">
        <f t="shared" si="69"/>
        <v>195.917290818617</v>
      </c>
      <c r="SV13">
        <f t="shared" si="69"/>
        <v>203.87119800023868</v>
      </c>
      <c r="SW13">
        <f t="shared" si="69"/>
        <v>424.83645545138842</v>
      </c>
      <c r="SX13">
        <f t="shared" ref="SX13:VI13" si="70">IF(YEAR(SX$1)=2019,SX2*1-($D45/$B$39),IF(YEAR(SX$1)=2020,SX2*1-($K45/$B$39),IF(YEAR(SX$1)=2021,SX2*1-($U45/$B$39),IF(YEAR(SX$1)=2022,SX2*1-($AB45/$B$39),IF(YEAR(SX$1)=2023,SX2*1-($BB45/$B$39),1)))))</f>
        <v>219.15490436486488</v>
      </c>
      <c r="SY13">
        <f t="shared" si="70"/>
        <v>129.82105926395903</v>
      </c>
      <c r="SZ13">
        <f t="shared" si="70"/>
        <v>145.11432780895518</v>
      </c>
      <c r="TA13">
        <f t="shared" si="70"/>
        <v>223.6983582237126</v>
      </c>
      <c r="TB13">
        <f t="shared" si="70"/>
        <v>207.31492247220507</v>
      </c>
      <c r="TC13">
        <f t="shared" si="70"/>
        <v>172.47074257420229</v>
      </c>
      <c r="TD13">
        <f t="shared" si="70"/>
        <v>204.1834071136164</v>
      </c>
      <c r="TE13">
        <f t="shared" si="70"/>
        <v>297.56099667881602</v>
      </c>
      <c r="TF13">
        <f t="shared" si="70"/>
        <v>280.15505907187128</v>
      </c>
      <c r="TG13">
        <f t="shared" si="70"/>
        <v>191.00597086422482</v>
      </c>
      <c r="TH13">
        <f t="shared" si="70"/>
        <v>270.27298159671227</v>
      </c>
      <c r="TI13">
        <f t="shared" si="70"/>
        <v>197.41796263264291</v>
      </c>
      <c r="TJ13">
        <f t="shared" si="70"/>
        <v>212.01424241793609</v>
      </c>
      <c r="TK13">
        <f t="shared" si="70"/>
        <v>241.59793513762241</v>
      </c>
      <c r="TL13">
        <f t="shared" si="70"/>
        <v>127.11714361323988</v>
      </c>
      <c r="TM13">
        <f t="shared" si="70"/>
        <v>234.61218240637612</v>
      </c>
      <c r="TN13">
        <f t="shared" si="70"/>
        <v>143.19032059627568</v>
      </c>
      <c r="TO13">
        <f t="shared" si="70"/>
        <v>159.55287144231153</v>
      </c>
      <c r="TP13">
        <f t="shared" si="70"/>
        <v>285.5585137500359</v>
      </c>
      <c r="TQ13">
        <f t="shared" si="70"/>
        <v>100.15702072778265</v>
      </c>
      <c r="TR13">
        <f t="shared" si="70"/>
        <v>178.14632059512741</v>
      </c>
      <c r="TS13">
        <f t="shared" si="70"/>
        <v>108.23791807900515</v>
      </c>
      <c r="TT13">
        <f t="shared" si="70"/>
        <v>178.01960341967779</v>
      </c>
      <c r="TU13">
        <f t="shared" si="70"/>
        <v>101.45923307595196</v>
      </c>
      <c r="TV13">
        <f t="shared" si="70"/>
        <v>361.8357318874701</v>
      </c>
      <c r="TW13">
        <f t="shared" si="70"/>
        <v>172.48184100915131</v>
      </c>
      <c r="TX13">
        <f t="shared" si="70"/>
        <v>328.70189532296183</v>
      </c>
      <c r="TY13">
        <f t="shared" si="70"/>
        <v>255.23661550532347</v>
      </c>
      <c r="TZ13">
        <f t="shared" si="70"/>
        <v>110.85368874017101</v>
      </c>
      <c r="UA13">
        <f t="shared" si="70"/>
        <v>113.83286116498823</v>
      </c>
      <c r="UB13">
        <f t="shared" si="70"/>
        <v>249.72988076570027</v>
      </c>
      <c r="UC13">
        <f t="shared" si="70"/>
        <v>263.04045536750749</v>
      </c>
      <c r="UD13">
        <f t="shared" si="70"/>
        <v>193.33315101661611</v>
      </c>
      <c r="UE13">
        <f t="shared" si="70"/>
        <v>424.8988942961692</v>
      </c>
      <c r="UF13">
        <f t="shared" si="70"/>
        <v>222.79610540477699</v>
      </c>
      <c r="UG13">
        <f t="shared" si="70"/>
        <v>183.91119314242582</v>
      </c>
      <c r="UH13">
        <f t="shared" si="70"/>
        <v>229.41648482006349</v>
      </c>
      <c r="UI13">
        <f t="shared" si="70"/>
        <v>214.1351181335155</v>
      </c>
      <c r="UJ13">
        <f t="shared" si="70"/>
        <v>216.34984404482339</v>
      </c>
      <c r="UK13">
        <f t="shared" si="70"/>
        <v>160.44607228436308</v>
      </c>
      <c r="UL13">
        <f t="shared" si="70"/>
        <v>164.20411999409589</v>
      </c>
      <c r="UM13">
        <f t="shared" si="70"/>
        <v>130.05963055607381</v>
      </c>
      <c r="UN13">
        <f t="shared" si="70"/>
        <v>367.00993701021173</v>
      </c>
      <c r="UO13">
        <f t="shared" si="70"/>
        <v>124.3780424096453</v>
      </c>
      <c r="UP13">
        <f t="shared" si="70"/>
        <v>165.17888629983599</v>
      </c>
      <c r="UQ13">
        <f t="shared" si="70"/>
        <v>182.15975732357799</v>
      </c>
      <c r="UR13">
        <f t="shared" si="70"/>
        <v>276.04524232783012</v>
      </c>
      <c r="US13">
        <f t="shared" si="70"/>
        <v>337.95874748438763</v>
      </c>
      <c r="UT13">
        <f t="shared" si="70"/>
        <v>168.324782664206</v>
      </c>
      <c r="UU13">
        <f t="shared" si="70"/>
        <v>176.87093594985299</v>
      </c>
      <c r="UV13">
        <f t="shared" si="70"/>
        <v>280.6247783280233</v>
      </c>
      <c r="UW13">
        <f t="shared" si="70"/>
        <v>433.98355074814629</v>
      </c>
      <c r="UX13">
        <f t="shared" si="70"/>
        <v>261.28686714485792</v>
      </c>
      <c r="UY13">
        <f t="shared" si="70"/>
        <v>136.89144592909264</v>
      </c>
      <c r="UZ13">
        <f t="shared" si="70"/>
        <v>214.47784642987449</v>
      </c>
      <c r="VA13">
        <f t="shared" si="70"/>
        <v>358.22809910683662</v>
      </c>
      <c r="VB13">
        <f t="shared" si="70"/>
        <v>288.11914644249862</v>
      </c>
      <c r="VC13">
        <f t="shared" si="70"/>
        <v>353.67877042687593</v>
      </c>
      <c r="VD13">
        <f t="shared" si="70"/>
        <v>151.10972005365988</v>
      </c>
      <c r="VE13">
        <f t="shared" si="70"/>
        <v>247.83264248277578</v>
      </c>
      <c r="VF13">
        <f t="shared" si="70"/>
        <v>375.5945548323499</v>
      </c>
      <c r="VG13">
        <f t="shared" si="70"/>
        <v>132.40339008575864</v>
      </c>
      <c r="VH13">
        <f t="shared" si="70"/>
        <v>146.22869858818015</v>
      </c>
      <c r="VI13">
        <f t="shared" si="70"/>
        <v>172.1934706769774</v>
      </c>
      <c r="VJ13">
        <f t="shared" ref="VJ13:XU13" si="71">IF(YEAR(VJ$1)=2019,VJ2*1-($D45/$B$39),IF(YEAR(VJ$1)=2020,VJ2*1-($K45/$B$39),IF(YEAR(VJ$1)=2021,VJ2*1-($U45/$B$39),IF(YEAR(VJ$1)=2022,VJ2*1-($AB45/$B$39),IF(YEAR(VJ$1)=2023,VJ2*1-($BB45/$B$39),1)))))</f>
        <v>137.81328946746953</v>
      </c>
      <c r="VK13">
        <f t="shared" si="71"/>
        <v>94.010463133688006</v>
      </c>
      <c r="VL13">
        <f t="shared" si="71"/>
        <v>154.58612841279421</v>
      </c>
      <c r="VM13">
        <f t="shared" si="71"/>
        <v>262.6666634843366</v>
      </c>
      <c r="VN13">
        <f t="shared" si="71"/>
        <v>270.76758407484732</v>
      </c>
      <c r="VO13">
        <f t="shared" si="71"/>
        <v>294.82370101466768</v>
      </c>
      <c r="VP13">
        <f t="shared" si="71"/>
        <v>345.81547438256354</v>
      </c>
      <c r="VQ13">
        <f t="shared" si="71"/>
        <v>179.45627222323611</v>
      </c>
      <c r="VR13">
        <f t="shared" si="71"/>
        <v>146.85248616576413</v>
      </c>
      <c r="VS13">
        <f t="shared" si="71"/>
        <v>144.73234548564574</v>
      </c>
      <c r="VT13">
        <f t="shared" si="71"/>
        <v>146.30308410650321</v>
      </c>
      <c r="VU13">
        <f t="shared" si="71"/>
        <v>203.04047087902751</v>
      </c>
      <c r="VV13">
        <f t="shared" si="71"/>
        <v>148.11955742266366</v>
      </c>
      <c r="VW13">
        <f t="shared" si="71"/>
        <v>215.08882847384831</v>
      </c>
      <c r="VX13">
        <f t="shared" si="71"/>
        <v>367.80955700697223</v>
      </c>
      <c r="VY13">
        <f t="shared" si="71"/>
        <v>180.19827732127288</v>
      </c>
      <c r="VZ13">
        <f t="shared" si="71"/>
        <v>144.93462346063018</v>
      </c>
      <c r="WA13">
        <f t="shared" si="71"/>
        <v>156.94319789332883</v>
      </c>
      <c r="WB13">
        <f t="shared" si="71"/>
        <v>193.3367725557186</v>
      </c>
      <c r="WC13">
        <f t="shared" si="71"/>
        <v>230.37187495878419</v>
      </c>
      <c r="WD13">
        <f t="shared" si="71"/>
        <v>110.30413082095569</v>
      </c>
      <c r="WE13">
        <f t="shared" si="71"/>
        <v>75.734264221143988</v>
      </c>
      <c r="WF13">
        <f t="shared" si="71"/>
        <v>292.47318893510152</v>
      </c>
      <c r="WG13">
        <f t="shared" si="71"/>
        <v>250.01879561018762</v>
      </c>
      <c r="WH13">
        <f t="shared" si="71"/>
        <v>168.91594351413391</v>
      </c>
      <c r="WI13">
        <f t="shared" si="71"/>
        <v>284.24465335322861</v>
      </c>
      <c r="WJ13">
        <f t="shared" si="71"/>
        <v>165.99114916907649</v>
      </c>
      <c r="WK13">
        <f t="shared" si="71"/>
        <v>342.9146138551834</v>
      </c>
      <c r="WL13">
        <f t="shared" si="71"/>
        <v>127.21009374314582</v>
      </c>
      <c r="WM13">
        <f t="shared" si="71"/>
        <v>183.99749521326231</v>
      </c>
      <c r="WN13">
        <f t="shared" si="71"/>
        <v>86.996147497994798</v>
      </c>
      <c r="WO13">
        <f t="shared" si="71"/>
        <v>163.6555018288249</v>
      </c>
      <c r="WP13">
        <f t="shared" si="71"/>
        <v>341.94517390142522</v>
      </c>
      <c r="WQ13">
        <f t="shared" si="71"/>
        <v>178.91508519536211</v>
      </c>
      <c r="WR13">
        <f t="shared" si="71"/>
        <v>283.20320650261539</v>
      </c>
      <c r="WS13">
        <f t="shared" si="71"/>
        <v>85.664969372700796</v>
      </c>
      <c r="WT13">
        <f t="shared" si="71"/>
        <v>169.7714943625117</v>
      </c>
      <c r="WU13">
        <f t="shared" si="71"/>
        <v>94.08683205318934</v>
      </c>
      <c r="WV13">
        <f t="shared" si="71"/>
        <v>278.79193448854107</v>
      </c>
      <c r="WW13">
        <f t="shared" si="71"/>
        <v>212.5813484848191</v>
      </c>
      <c r="WX13">
        <f t="shared" si="71"/>
        <v>204.08199315593129</v>
      </c>
      <c r="WY13">
        <f t="shared" si="71"/>
        <v>236.75924606233542</v>
      </c>
      <c r="WZ13">
        <f t="shared" si="71"/>
        <v>199.36160070743449</v>
      </c>
      <c r="XA13">
        <f t="shared" si="71"/>
        <v>216.39695205622428</v>
      </c>
      <c r="XB13">
        <f t="shared" si="71"/>
        <v>101.57124576003227</v>
      </c>
      <c r="XC13">
        <f t="shared" si="71"/>
        <v>76.114087775536191</v>
      </c>
      <c r="XD13">
        <f t="shared" si="71"/>
        <v>106.68610455607487</v>
      </c>
      <c r="XE13">
        <f t="shared" si="71"/>
        <v>235.68955880272961</v>
      </c>
      <c r="XF13">
        <f t="shared" si="71"/>
        <v>134.25909793538347</v>
      </c>
      <c r="XG13">
        <f t="shared" si="71"/>
        <v>204.40506442373118</v>
      </c>
      <c r="XH13">
        <f t="shared" si="71"/>
        <v>78.372074116937497</v>
      </c>
      <c r="XI13">
        <f t="shared" si="71"/>
        <v>196.48422349180919</v>
      </c>
      <c r="XJ13">
        <f t="shared" si="71"/>
        <v>161.51414688291419</v>
      </c>
      <c r="XK13">
        <f t="shared" si="71"/>
        <v>276.0001895245274</v>
      </c>
      <c r="XL13">
        <f t="shared" si="71"/>
        <v>181.93184373078901</v>
      </c>
      <c r="XM13">
        <f t="shared" si="71"/>
        <v>225.1128937109263</v>
      </c>
      <c r="XN13">
        <f t="shared" si="71"/>
        <v>242.0608668646945</v>
      </c>
      <c r="XO13">
        <f t="shared" si="71"/>
        <v>171.45941349491369</v>
      </c>
      <c r="XP13">
        <f t="shared" si="71"/>
        <v>200.16258291214888</v>
      </c>
      <c r="XQ13">
        <f t="shared" si="71"/>
        <v>170.7676098521431</v>
      </c>
      <c r="XR13">
        <f t="shared" si="71"/>
        <v>133.77279429497008</v>
      </c>
      <c r="XS13">
        <f t="shared" si="71"/>
        <v>277.47976965667101</v>
      </c>
      <c r="XT13">
        <f t="shared" si="71"/>
        <v>80.397317910807274</v>
      </c>
      <c r="XU13">
        <f t="shared" si="71"/>
        <v>303.97762246187108</v>
      </c>
      <c r="XV13">
        <f t="shared" ref="XV13:AAG13" si="72">IF(YEAR(XV$1)=2019,XV2*1-($D45/$B$39),IF(YEAR(XV$1)=2020,XV2*1-($K45/$B$39),IF(YEAR(XV$1)=2021,XV2*1-($U45/$B$39),IF(YEAR(XV$1)=2022,XV2*1-($AB45/$B$39),IF(YEAR(XV$1)=2023,XV2*1-($BB45/$B$39),1)))))</f>
        <v>148.09130576172925</v>
      </c>
      <c r="XW13">
        <f t="shared" si="72"/>
        <v>134.42447362041503</v>
      </c>
      <c r="XX13">
        <f t="shared" si="72"/>
        <v>103.8452122433542</v>
      </c>
      <c r="XY13">
        <f t="shared" si="72"/>
        <v>99.353323866311229</v>
      </c>
      <c r="XZ13">
        <f t="shared" si="72"/>
        <v>362.77012655886273</v>
      </c>
      <c r="YA13">
        <f t="shared" si="72"/>
        <v>246.27605390359111</v>
      </c>
      <c r="YB13">
        <f t="shared" si="72"/>
        <v>102.55428503334491</v>
      </c>
      <c r="YC13">
        <f t="shared" si="72"/>
        <v>114.02836800305187</v>
      </c>
      <c r="YD13">
        <f t="shared" si="72"/>
        <v>364.3977883260394</v>
      </c>
      <c r="YE13">
        <f t="shared" si="72"/>
        <v>270.16399337644748</v>
      </c>
      <c r="YF13">
        <f t="shared" si="72"/>
        <v>199.29502403650412</v>
      </c>
      <c r="YG13">
        <f t="shared" si="72"/>
        <v>150.64462824138326</v>
      </c>
      <c r="YH13">
        <f t="shared" si="72"/>
        <v>105.26992359769199</v>
      </c>
      <c r="YI13">
        <f t="shared" si="72"/>
        <v>94.73855815871265</v>
      </c>
      <c r="YJ13">
        <f t="shared" si="72"/>
        <v>275.68016876087722</v>
      </c>
      <c r="YK13">
        <f t="shared" si="72"/>
        <v>225.25213894035397</v>
      </c>
      <c r="YL13">
        <f t="shared" si="72"/>
        <v>95.365304722711272</v>
      </c>
      <c r="YM13">
        <f t="shared" si="72"/>
        <v>282.0200011344499</v>
      </c>
      <c r="YN13">
        <f t="shared" si="72"/>
        <v>248.4471609678497</v>
      </c>
      <c r="YO13">
        <f t="shared" si="72"/>
        <v>132.40337648988603</v>
      </c>
      <c r="YP13">
        <f t="shared" si="72"/>
        <v>150.19655833079372</v>
      </c>
      <c r="YQ13">
        <f t="shared" si="72"/>
        <v>115.41225403912611</v>
      </c>
      <c r="YR13">
        <f t="shared" si="72"/>
        <v>275.26670378663312</v>
      </c>
      <c r="YS13">
        <f t="shared" si="72"/>
        <v>83.014208903932769</v>
      </c>
      <c r="YT13">
        <f t="shared" si="72"/>
        <v>203.8382670624236</v>
      </c>
      <c r="YU13">
        <f t="shared" si="72"/>
        <v>239.04567386940818</v>
      </c>
      <c r="YV13">
        <f t="shared" si="72"/>
        <v>106.65637145404331</v>
      </c>
      <c r="YW13">
        <f t="shared" si="72"/>
        <v>140.58632122591337</v>
      </c>
      <c r="YX13">
        <f t="shared" si="72"/>
        <v>177.32424510724019</v>
      </c>
      <c r="YY13">
        <f t="shared" si="72"/>
        <v>117.46573813257456</v>
      </c>
      <c r="YZ13">
        <f t="shared" si="72"/>
        <v>167.47791882108618</v>
      </c>
      <c r="ZA13">
        <f t="shared" si="72"/>
        <v>200.7318193872261</v>
      </c>
      <c r="ZB13">
        <f t="shared" si="72"/>
        <v>94.259144723938419</v>
      </c>
      <c r="ZC13">
        <f t="shared" si="72"/>
        <v>178.38183214389761</v>
      </c>
      <c r="ZD13">
        <f t="shared" si="72"/>
        <v>396.30489625055191</v>
      </c>
      <c r="ZE13">
        <f t="shared" si="72"/>
        <v>130.3345902405178</v>
      </c>
      <c r="ZF13">
        <f t="shared" si="72"/>
        <v>184.99687427655479</v>
      </c>
      <c r="ZG13">
        <f t="shared" si="72"/>
        <v>220.2256317058974</v>
      </c>
      <c r="ZH13">
        <f t="shared" si="72"/>
        <v>93.195772814116737</v>
      </c>
      <c r="ZI13">
        <f t="shared" si="72"/>
        <v>107.64682988012073</v>
      </c>
      <c r="ZJ13">
        <f t="shared" si="72"/>
        <v>116.72905912962976</v>
      </c>
      <c r="ZK13">
        <f t="shared" si="72"/>
        <v>96.75516766783511</v>
      </c>
      <c r="ZL13">
        <f t="shared" si="72"/>
        <v>286.07139404352807</v>
      </c>
      <c r="ZM13">
        <f t="shared" si="72"/>
        <v>97.831372084579826</v>
      </c>
      <c r="ZN13">
        <f t="shared" si="72"/>
        <v>100.95957166730466</v>
      </c>
      <c r="ZO13">
        <f t="shared" si="72"/>
        <v>300.9975733138732</v>
      </c>
      <c r="ZP13">
        <f t="shared" si="72"/>
        <v>293.94390900666281</v>
      </c>
      <c r="ZQ13">
        <f t="shared" si="72"/>
        <v>156.23020132884801</v>
      </c>
      <c r="ZR13">
        <f t="shared" si="72"/>
        <v>121.86281676161497</v>
      </c>
      <c r="ZS13">
        <f t="shared" si="72"/>
        <v>371.44382765183673</v>
      </c>
      <c r="ZT13">
        <f t="shared" si="72"/>
        <v>271.02615798232631</v>
      </c>
      <c r="ZU13">
        <f t="shared" si="72"/>
        <v>228.10181067990908</v>
      </c>
      <c r="ZV13">
        <f t="shared" si="72"/>
        <v>175.8815207217674</v>
      </c>
      <c r="ZW13">
        <f t="shared" si="72"/>
        <v>117.29507415669538</v>
      </c>
      <c r="ZX13">
        <f t="shared" si="72"/>
        <v>250.56239392556569</v>
      </c>
      <c r="ZY13">
        <f t="shared" si="72"/>
        <v>319.61733439620002</v>
      </c>
      <c r="ZZ13">
        <f t="shared" si="72"/>
        <v>169.00171319109529</v>
      </c>
      <c r="AAA13">
        <f t="shared" si="72"/>
        <v>306.63893865766352</v>
      </c>
      <c r="AAB13">
        <f t="shared" si="72"/>
        <v>186.61825787479449</v>
      </c>
      <c r="AAC13">
        <f t="shared" si="72"/>
        <v>98.254090087951056</v>
      </c>
      <c r="AAD13">
        <f t="shared" si="72"/>
        <v>253.39995694408867</v>
      </c>
      <c r="AAE13">
        <f t="shared" si="72"/>
        <v>77.145063463975859</v>
      </c>
      <c r="AAF13">
        <f t="shared" si="72"/>
        <v>199.50492133722821</v>
      </c>
      <c r="AAG13">
        <f t="shared" si="72"/>
        <v>148.91468854934936</v>
      </c>
      <c r="AAH13">
        <f t="shared" ref="AAH13:ACS13" si="73">IF(YEAR(AAH$1)=2019,AAH2*1-($D45/$B$39),IF(YEAR(AAH$1)=2020,AAH2*1-($K45/$B$39),IF(YEAR(AAH$1)=2021,AAH2*1-($U45/$B$39),IF(YEAR(AAH$1)=2022,AAH2*1-($AB45/$B$39),IF(YEAR(AAH$1)=2023,AAH2*1-($BB45/$B$39),1)))))</f>
        <v>109.06224189775261</v>
      </c>
      <c r="AAI13">
        <f t="shared" si="73"/>
        <v>193.30535719199537</v>
      </c>
      <c r="AAJ13">
        <f t="shared" si="73"/>
        <v>305.12500528856458</v>
      </c>
      <c r="AAK13">
        <f t="shared" si="73"/>
        <v>250.46855282603281</v>
      </c>
      <c r="AAL13">
        <f t="shared" si="73"/>
        <v>211.41556317991558</v>
      </c>
      <c r="AAM13">
        <f t="shared" si="73"/>
        <v>187.96226220361541</v>
      </c>
      <c r="AAN13">
        <f t="shared" si="73"/>
        <v>346.68642422283943</v>
      </c>
      <c r="AAO13">
        <f t="shared" si="73"/>
        <v>293.02193861002422</v>
      </c>
      <c r="AAP13">
        <f t="shared" si="73"/>
        <v>499.03876379086734</v>
      </c>
      <c r="AAQ13">
        <f t="shared" si="73"/>
        <v>174.7052900921754</v>
      </c>
      <c r="AAR13">
        <f t="shared" si="73"/>
        <v>149.03513299909616</v>
      </c>
      <c r="AAS13">
        <f t="shared" si="73"/>
        <v>202.98176221090978</v>
      </c>
      <c r="AAT13">
        <f t="shared" si="73"/>
        <v>243.16410341044309</v>
      </c>
      <c r="AAU13">
        <f t="shared" si="73"/>
        <v>204.66415071258859</v>
      </c>
      <c r="AAV13">
        <f t="shared" si="73"/>
        <v>208.47812868837877</v>
      </c>
      <c r="AAW13">
        <f t="shared" si="73"/>
        <v>117.88024820217244</v>
      </c>
      <c r="AAX13">
        <f t="shared" si="73"/>
        <v>214.73536626080733</v>
      </c>
      <c r="AAY13">
        <f t="shared" si="73"/>
        <v>240.3067778307975</v>
      </c>
      <c r="AAZ13">
        <f t="shared" si="73"/>
        <v>112.57313623446893</v>
      </c>
      <c r="ABA13">
        <f t="shared" si="73"/>
        <v>231.32951369966207</v>
      </c>
      <c r="ABB13">
        <f t="shared" si="73"/>
        <v>298.07864040124088</v>
      </c>
      <c r="ABC13">
        <f t="shared" si="73"/>
        <v>161.55120277856781</v>
      </c>
      <c r="ABD13">
        <f t="shared" si="73"/>
        <v>159.58396950231963</v>
      </c>
      <c r="ABE13">
        <f t="shared" si="73"/>
        <v>202.79525107977332</v>
      </c>
      <c r="ABF13">
        <f t="shared" si="73"/>
        <v>183.3707614137266</v>
      </c>
      <c r="ABG13">
        <f t="shared" si="73"/>
        <v>121.04884229901472</v>
      </c>
      <c r="ABH13">
        <f t="shared" si="73"/>
        <v>310.00487074803357</v>
      </c>
      <c r="ABI13">
        <f t="shared" si="73"/>
        <v>142.86819598763554</v>
      </c>
      <c r="ABJ13">
        <f t="shared" si="73"/>
        <v>392.15308029242073</v>
      </c>
      <c r="ABK13">
        <f t="shared" si="73"/>
        <v>187.0294025258095</v>
      </c>
      <c r="ABL13">
        <f t="shared" si="73"/>
        <v>178.37717093324309</v>
      </c>
      <c r="ABM13">
        <f t="shared" si="73"/>
        <v>155.1155488139415</v>
      </c>
      <c r="ABN13">
        <f t="shared" si="73"/>
        <v>215.01572131743339</v>
      </c>
      <c r="ABO13">
        <f t="shared" si="73"/>
        <v>110.75872329289966</v>
      </c>
      <c r="ABP13">
        <f t="shared" si="73"/>
        <v>221.26543336349269</v>
      </c>
      <c r="ABQ13">
        <f t="shared" si="73"/>
        <v>258.53743531416239</v>
      </c>
      <c r="ABR13">
        <f t="shared" si="73"/>
        <v>122.79221655151554</v>
      </c>
      <c r="ABS13">
        <f t="shared" si="73"/>
        <v>150.74452350562402</v>
      </c>
      <c r="ABT13">
        <f t="shared" si="73"/>
        <v>75.666947683699149</v>
      </c>
      <c r="ABU13">
        <f t="shared" si="73"/>
        <v>459.10928755447128</v>
      </c>
      <c r="ABV13">
        <f t="shared" si="73"/>
        <v>245.58015877572291</v>
      </c>
      <c r="ABW13">
        <f t="shared" si="73"/>
        <v>167.93792236681199</v>
      </c>
      <c r="ABX13">
        <f t="shared" si="73"/>
        <v>149.71911029671807</v>
      </c>
      <c r="ABY13">
        <f t="shared" si="73"/>
        <v>84.536744149876611</v>
      </c>
      <c r="ABZ13">
        <f t="shared" si="73"/>
        <v>98.911552630710361</v>
      </c>
      <c r="ACA13">
        <f t="shared" si="73"/>
        <v>86.239713883311722</v>
      </c>
      <c r="ACB13">
        <f t="shared" si="73"/>
        <v>91.522497909101403</v>
      </c>
      <c r="ACC13">
        <f t="shared" si="73"/>
        <v>179.75588161499448</v>
      </c>
      <c r="ACD13">
        <f t="shared" si="73"/>
        <v>141.00648484108953</v>
      </c>
      <c r="ACE13">
        <f t="shared" si="73"/>
        <v>126.05945935945201</v>
      </c>
      <c r="ACF13">
        <f t="shared" si="73"/>
        <v>171.27139847181928</v>
      </c>
      <c r="ACG13">
        <f t="shared" si="73"/>
        <v>185.479115355874</v>
      </c>
      <c r="ACH13">
        <f t="shared" si="73"/>
        <v>319.39388859178803</v>
      </c>
      <c r="ACI13">
        <f t="shared" si="73"/>
        <v>94.409219303202008</v>
      </c>
      <c r="ACJ13">
        <f t="shared" si="73"/>
        <v>152.73369243935136</v>
      </c>
      <c r="ACK13">
        <f t="shared" si="73"/>
        <v>195.1880920651285</v>
      </c>
      <c r="ACL13">
        <f t="shared" si="73"/>
        <v>249.55604617565319</v>
      </c>
      <c r="ACM13">
        <f t="shared" si="73"/>
        <v>205.86910626185349</v>
      </c>
      <c r="ACN13">
        <f t="shared" si="73"/>
        <v>138.11963102040815</v>
      </c>
      <c r="ACO13">
        <f t="shared" si="73"/>
        <v>138.80938828953998</v>
      </c>
      <c r="ACP13">
        <f t="shared" si="73"/>
        <v>132.09437162842491</v>
      </c>
      <c r="ACQ13">
        <f t="shared" si="73"/>
        <v>193.1327871880456</v>
      </c>
      <c r="ACR13">
        <f t="shared" si="73"/>
        <v>232.11728610159861</v>
      </c>
      <c r="ACS13">
        <f t="shared" si="73"/>
        <v>149.81844425969496</v>
      </c>
      <c r="ACT13">
        <f t="shared" ref="ACT13:AFE13" si="74">IF(YEAR(ACT$1)=2019,ACT2*1-($D45/$B$39),IF(YEAR(ACT$1)=2020,ACT2*1-($K45/$B$39),IF(YEAR(ACT$1)=2021,ACT2*1-($U45/$B$39),IF(YEAR(ACT$1)=2022,ACT2*1-($AB45/$B$39),IF(YEAR(ACT$1)=2023,ACT2*1-($BB45/$B$39),1)))))</f>
        <v>182.11953757805171</v>
      </c>
      <c r="ACU13">
        <f t="shared" si="74"/>
        <v>239.91379574398309</v>
      </c>
      <c r="ACV13">
        <f t="shared" si="74"/>
        <v>224.54913643404231</v>
      </c>
      <c r="ACW13">
        <f t="shared" si="74"/>
        <v>174.0922819619432</v>
      </c>
      <c r="ACX13">
        <f t="shared" si="74"/>
        <v>234.8610628699293</v>
      </c>
      <c r="ACY13">
        <f t="shared" si="74"/>
        <v>225.7986650235548</v>
      </c>
      <c r="ACZ13">
        <f t="shared" si="74"/>
        <v>186.24379653081101</v>
      </c>
      <c r="ADA13">
        <f t="shared" si="74"/>
        <v>330.89329371703781</v>
      </c>
      <c r="ADB13">
        <f t="shared" si="74"/>
        <v>333.69860585320612</v>
      </c>
      <c r="ADC13">
        <f t="shared" si="74"/>
        <v>168.0237207860462</v>
      </c>
      <c r="ADD13">
        <f t="shared" si="74"/>
        <v>87.480923246671011</v>
      </c>
      <c r="ADE13">
        <f t="shared" si="74"/>
        <v>207.86279730147709</v>
      </c>
      <c r="ADF13">
        <f t="shared" si="74"/>
        <v>214.2222909867601</v>
      </c>
      <c r="ADG13">
        <f t="shared" si="74"/>
        <v>113.30240500729003</v>
      </c>
      <c r="ADH13">
        <f t="shared" si="74"/>
        <v>269.28705781926868</v>
      </c>
      <c r="ADI13">
        <f t="shared" si="74"/>
        <v>154.04738978814555</v>
      </c>
      <c r="ADJ13">
        <f t="shared" si="74"/>
        <v>244.41855113367819</v>
      </c>
      <c r="ADK13">
        <f t="shared" si="74"/>
        <v>169.76513003869948</v>
      </c>
      <c r="ADL13">
        <f t="shared" si="74"/>
        <v>417.11415905728762</v>
      </c>
      <c r="ADM13">
        <f t="shared" si="74"/>
        <v>157.29576595646779</v>
      </c>
      <c r="ADN13">
        <f t="shared" si="74"/>
        <v>302.1100861744668</v>
      </c>
      <c r="ADO13">
        <f t="shared" si="74"/>
        <v>98.13502695791091</v>
      </c>
      <c r="ADP13">
        <f t="shared" si="74"/>
        <v>234.42308452638139</v>
      </c>
      <c r="ADQ13">
        <f t="shared" si="74"/>
        <v>126.07819352825814</v>
      </c>
      <c r="ADR13">
        <f t="shared" si="74"/>
        <v>648.43747963311682</v>
      </c>
      <c r="ADS13">
        <f t="shared" si="74"/>
        <v>99.163263154792872</v>
      </c>
      <c r="ADT13">
        <f t="shared" si="74"/>
        <v>84.158332975355989</v>
      </c>
      <c r="ADU13">
        <f t="shared" si="74"/>
        <v>304.64135621728167</v>
      </c>
      <c r="ADV13">
        <f t="shared" si="74"/>
        <v>242.91821343871629</v>
      </c>
      <c r="ADW13">
        <f t="shared" si="74"/>
        <v>84.795511474884904</v>
      </c>
      <c r="ADX13">
        <f t="shared" si="74"/>
        <v>227.91074182155549</v>
      </c>
      <c r="ADY13">
        <f t="shared" si="74"/>
        <v>181.5985910766222</v>
      </c>
      <c r="ADZ13">
        <f t="shared" si="74"/>
        <v>140.94045291767506</v>
      </c>
      <c r="AEA13">
        <f t="shared" si="74"/>
        <v>229.3949440324003</v>
      </c>
      <c r="AEB13">
        <f t="shared" si="74"/>
        <v>203.62857091851981</v>
      </c>
      <c r="AEC13">
        <f t="shared" si="74"/>
        <v>166.50160860947489</v>
      </c>
      <c r="AED13">
        <f t="shared" si="74"/>
        <v>260.71764010386647</v>
      </c>
      <c r="AEE13">
        <f t="shared" si="74"/>
        <v>128.06943997947849</v>
      </c>
      <c r="AEF13">
        <f t="shared" si="74"/>
        <v>348.23279463552171</v>
      </c>
      <c r="AEG13">
        <f t="shared" si="74"/>
        <v>268.93012048921281</v>
      </c>
      <c r="AEH13">
        <f t="shared" si="74"/>
        <v>391.9983611717098</v>
      </c>
      <c r="AEI13">
        <f t="shared" si="74"/>
        <v>208.17723821821849</v>
      </c>
      <c r="AEJ13">
        <f t="shared" si="74"/>
        <v>299.52104095597849</v>
      </c>
      <c r="AEK13">
        <f t="shared" si="74"/>
        <v>237.08078971961791</v>
      </c>
      <c r="AEL13">
        <f t="shared" si="74"/>
        <v>148.01878200867583</v>
      </c>
      <c r="AEM13">
        <f t="shared" si="74"/>
        <v>397.54746733917767</v>
      </c>
      <c r="AEN13">
        <f t="shared" si="74"/>
        <v>157.5061302016388</v>
      </c>
      <c r="AEO13">
        <f t="shared" si="74"/>
        <v>302.70757771255586</v>
      </c>
      <c r="AEP13">
        <f t="shared" si="74"/>
        <v>167.74128431720598</v>
      </c>
      <c r="AEQ13">
        <f t="shared" si="74"/>
        <v>76.294022334124605</v>
      </c>
      <c r="AER13">
        <f t="shared" si="74"/>
        <v>218.88065444281199</v>
      </c>
      <c r="AES13">
        <f t="shared" si="74"/>
        <v>252.93392538088131</v>
      </c>
      <c r="AET13">
        <f t="shared" si="74"/>
        <v>170.67155172712899</v>
      </c>
      <c r="AEU13">
        <f t="shared" si="74"/>
        <v>115.14296637337362</v>
      </c>
      <c r="AEV13">
        <f t="shared" si="74"/>
        <v>127.96237871747093</v>
      </c>
      <c r="AEW13">
        <f t="shared" si="74"/>
        <v>87.807875871479752</v>
      </c>
      <c r="AEX13">
        <f t="shared" si="74"/>
        <v>96.290287417025525</v>
      </c>
      <c r="AEY13">
        <f t="shared" si="74"/>
        <v>189.1456131474645</v>
      </c>
      <c r="AEZ13">
        <f t="shared" si="74"/>
        <v>101.78333565106735</v>
      </c>
      <c r="AFA13">
        <f t="shared" si="74"/>
        <v>238.366741063104</v>
      </c>
      <c r="AFB13">
        <f t="shared" si="74"/>
        <v>113.55289510621424</v>
      </c>
      <c r="AFC13">
        <f t="shared" si="74"/>
        <v>212.90680205154021</v>
      </c>
      <c r="AFD13">
        <f t="shared" si="74"/>
        <v>194.06950402533329</v>
      </c>
      <c r="AFE13">
        <f t="shared" si="74"/>
        <v>254.29008047596881</v>
      </c>
      <c r="AFF13">
        <f t="shared" ref="AFF13:AHQ13" si="75">IF(YEAR(AFF$1)=2019,AFF2*1-($D45/$B$39),IF(YEAR(AFF$1)=2020,AFF2*1-($K45/$B$39),IF(YEAR(AFF$1)=2021,AFF2*1-($U45/$B$39),IF(YEAR(AFF$1)=2022,AFF2*1-($AB45/$B$39),IF(YEAR(AFF$1)=2023,AFF2*1-($BB45/$B$39),1)))))</f>
        <v>136.71418760601438</v>
      </c>
      <c r="AFG13">
        <f t="shared" si="75"/>
        <v>329.40821658878679</v>
      </c>
      <c r="AFH13">
        <f t="shared" si="75"/>
        <v>245.70808260142681</v>
      </c>
      <c r="AFI13">
        <f t="shared" si="75"/>
        <v>412.15915507477467</v>
      </c>
      <c r="AFJ13">
        <f t="shared" si="75"/>
        <v>176.06128555780398</v>
      </c>
      <c r="AFK13">
        <f t="shared" si="75"/>
        <v>104.65660933980566</v>
      </c>
      <c r="AFL13">
        <f t="shared" si="75"/>
        <v>162.5230765736826</v>
      </c>
      <c r="AFM13">
        <f t="shared" si="75"/>
        <v>84.335822617648063</v>
      </c>
      <c r="AFN13">
        <f t="shared" si="75"/>
        <v>343.39359652299379</v>
      </c>
      <c r="AFO13">
        <f t="shared" si="75"/>
        <v>242.45322765039671</v>
      </c>
      <c r="AFP13">
        <f t="shared" si="75"/>
        <v>87.633201766719594</v>
      </c>
      <c r="AFQ13">
        <f t="shared" si="75"/>
        <v>139.39511174654396</v>
      </c>
      <c r="AFR13">
        <f t="shared" si="75"/>
        <v>314.70807582727758</v>
      </c>
      <c r="AFS13">
        <f t="shared" si="75"/>
        <v>262.6022906647425</v>
      </c>
      <c r="AFT13">
        <f t="shared" si="75"/>
        <v>215.43248246072079</v>
      </c>
      <c r="AFU13">
        <f t="shared" si="75"/>
        <v>185.3518702100242</v>
      </c>
      <c r="AFV13">
        <f t="shared" si="75"/>
        <v>181.96423429462399</v>
      </c>
      <c r="AFW13">
        <f t="shared" si="75"/>
        <v>135.88955128981704</v>
      </c>
      <c r="AFX13">
        <f t="shared" si="75"/>
        <v>237.07319505240179</v>
      </c>
      <c r="AFY13">
        <f t="shared" si="75"/>
        <v>326.94022423119998</v>
      </c>
      <c r="AFZ13">
        <f t="shared" si="75"/>
        <v>293.28512737126431</v>
      </c>
      <c r="AGA13">
        <f t="shared" si="75"/>
        <v>177.17867491471989</v>
      </c>
      <c r="AGB13">
        <f t="shared" si="75"/>
        <v>131.28978362004153</v>
      </c>
      <c r="AGC13">
        <f t="shared" si="75"/>
        <v>115.80834075651002</v>
      </c>
      <c r="AGD13">
        <f t="shared" si="75"/>
        <v>70.118721480781943</v>
      </c>
      <c r="AGE13">
        <f t="shared" si="75"/>
        <v>380.83123428345408</v>
      </c>
      <c r="AGF13">
        <f t="shared" si="75"/>
        <v>138.05294208722387</v>
      </c>
      <c r="AGG13">
        <f t="shared" si="75"/>
        <v>174.80591073716539</v>
      </c>
      <c r="AGH13">
        <f t="shared" si="75"/>
        <v>196.3559852704997</v>
      </c>
      <c r="AGI13">
        <f t="shared" si="75"/>
        <v>180.6046898125864</v>
      </c>
      <c r="AGJ13">
        <f t="shared" si="75"/>
        <v>143.49624210352005</v>
      </c>
      <c r="AGK13">
        <f t="shared" si="75"/>
        <v>247.27004879476081</v>
      </c>
      <c r="AGL13">
        <f t="shared" si="75"/>
        <v>185.38513470537711</v>
      </c>
      <c r="AGM13">
        <f t="shared" si="75"/>
        <v>249.65571838179</v>
      </c>
      <c r="AGN13">
        <f t="shared" si="75"/>
        <v>368.75232954038978</v>
      </c>
      <c r="AGO13">
        <f t="shared" si="75"/>
        <v>154.95156404473869</v>
      </c>
      <c r="AGP13">
        <f t="shared" si="75"/>
        <v>331.09368048962602</v>
      </c>
      <c r="AGQ13">
        <f t="shared" si="75"/>
        <v>191.39346265683881</v>
      </c>
      <c r="AGR13">
        <f t="shared" si="75"/>
        <v>150.39014624295208</v>
      </c>
      <c r="AGS13">
        <f t="shared" si="75"/>
        <v>87.386254007072935</v>
      </c>
      <c r="AGT13">
        <f t="shared" si="75"/>
        <v>136.32381623302703</v>
      </c>
      <c r="AGU13">
        <f t="shared" si="75"/>
        <v>339.27674229949548</v>
      </c>
      <c r="AGV13">
        <f t="shared" si="75"/>
        <v>151.68593733604726</v>
      </c>
      <c r="AGW13">
        <f t="shared" si="75"/>
        <v>178.89138464940018</v>
      </c>
      <c r="AGX13">
        <f t="shared" si="75"/>
        <v>196.91681137978921</v>
      </c>
      <c r="AGY13">
        <f t="shared" si="75"/>
        <v>224.2898759276884</v>
      </c>
      <c r="AGZ13">
        <f t="shared" si="75"/>
        <v>277.76489587235301</v>
      </c>
      <c r="AHA13">
        <f t="shared" si="75"/>
        <v>199.91370045875209</v>
      </c>
      <c r="AHB13">
        <f t="shared" si="75"/>
        <v>160.04433836626649</v>
      </c>
      <c r="AHC13">
        <f t="shared" si="75"/>
        <v>221.10290798573931</v>
      </c>
      <c r="AHD13">
        <f t="shared" si="75"/>
        <v>221.00110992922609</v>
      </c>
      <c r="AHE13">
        <f t="shared" si="75"/>
        <v>158.3121052572921</v>
      </c>
      <c r="AHF13">
        <f t="shared" si="75"/>
        <v>165.35448262304809</v>
      </c>
      <c r="AHG13">
        <f t="shared" si="75"/>
        <v>127.09478032481076</v>
      </c>
      <c r="AHH13">
        <f t="shared" si="75"/>
        <v>142.91213381748446</v>
      </c>
      <c r="AHI13">
        <f t="shared" si="75"/>
        <v>372.3632929333175</v>
      </c>
      <c r="AHJ13">
        <f t="shared" si="75"/>
        <v>125.72908034621867</v>
      </c>
      <c r="AHK13">
        <f t="shared" si="75"/>
        <v>379.38352211456851</v>
      </c>
      <c r="AHL13">
        <f t="shared" si="75"/>
        <v>134.14743735178118</v>
      </c>
      <c r="AHM13">
        <f t="shared" si="75"/>
        <v>125.33448225984057</v>
      </c>
      <c r="AHN13">
        <f t="shared" si="75"/>
        <v>238.1863658506773</v>
      </c>
      <c r="AHO13">
        <f t="shared" si="75"/>
        <v>309.63724339321118</v>
      </c>
      <c r="AHP13">
        <f t="shared" si="75"/>
        <v>201.91403933534889</v>
      </c>
      <c r="AHQ13">
        <f t="shared" si="75"/>
        <v>114.41023633478866</v>
      </c>
      <c r="AHR13">
        <f t="shared" ref="AHR13:AKC13" si="76">IF(YEAR(AHR$1)=2019,AHR2*1-($D45/$B$39),IF(YEAR(AHR$1)=2020,AHR2*1-($K45/$B$39),IF(YEAR(AHR$1)=2021,AHR2*1-($U45/$B$39),IF(YEAR(AHR$1)=2022,AHR2*1-($AB45/$B$39),IF(YEAR(AHR$1)=2023,AHR2*1-($BB45/$B$39),1)))))</f>
        <v>251.3216589660513</v>
      </c>
      <c r="AHS13">
        <f t="shared" si="76"/>
        <v>416.94692960709438</v>
      </c>
      <c r="AHT13">
        <f t="shared" si="76"/>
        <v>186.77229792874769</v>
      </c>
      <c r="AHU13">
        <f t="shared" si="76"/>
        <v>184.90328263164719</v>
      </c>
      <c r="AHV13">
        <f t="shared" si="76"/>
        <v>231.39009176522609</v>
      </c>
      <c r="AHW13">
        <f t="shared" si="76"/>
        <v>346.62357797613163</v>
      </c>
      <c r="AHX13">
        <f t="shared" si="76"/>
        <v>137.47494518043791</v>
      </c>
      <c r="AHY13">
        <f t="shared" si="76"/>
        <v>173.66481828415829</v>
      </c>
      <c r="AHZ13">
        <f t="shared" si="76"/>
        <v>603.22770835073595</v>
      </c>
      <c r="AIA13">
        <f t="shared" si="76"/>
        <v>87.200818271512659</v>
      </c>
      <c r="AIB13">
        <f t="shared" si="76"/>
        <v>350.37114675672359</v>
      </c>
      <c r="AIC13">
        <f t="shared" si="76"/>
        <v>105.53532179143959</v>
      </c>
      <c r="AID13">
        <f t="shared" si="76"/>
        <v>308.21800752912947</v>
      </c>
      <c r="AIE13">
        <f t="shared" si="76"/>
        <v>83.981487530858928</v>
      </c>
      <c r="AIF13">
        <f t="shared" si="76"/>
        <v>193.51318580098049</v>
      </c>
      <c r="AIG13">
        <f t="shared" si="76"/>
        <v>128.86800684810044</v>
      </c>
      <c r="AIH13">
        <f t="shared" si="76"/>
        <v>382.82900444672691</v>
      </c>
      <c r="AII13">
        <f t="shared" si="76"/>
        <v>270.37410271841816</v>
      </c>
      <c r="AIJ13">
        <f t="shared" si="76"/>
        <v>194.23342285391001</v>
      </c>
      <c r="AIK13">
        <f t="shared" si="76"/>
        <v>157.41457664603939</v>
      </c>
      <c r="AIL13">
        <f t="shared" si="76"/>
        <v>150.74591156120232</v>
      </c>
      <c r="AIM13">
        <f t="shared" si="76"/>
        <v>177.75402436687759</v>
      </c>
      <c r="AIN13">
        <f t="shared" si="76"/>
        <v>174.99150006574749</v>
      </c>
      <c r="AIO13">
        <f t="shared" si="76"/>
        <v>198.69862646177961</v>
      </c>
      <c r="AIP13">
        <f t="shared" si="76"/>
        <v>113.21444088653084</v>
      </c>
      <c r="AIQ13">
        <f t="shared" si="76"/>
        <v>339.73325015868153</v>
      </c>
      <c r="AIR13">
        <f t="shared" si="76"/>
        <v>255.02564795505029</v>
      </c>
      <c r="AIS13">
        <f t="shared" si="76"/>
        <v>129.76742098491169</v>
      </c>
      <c r="AIT13">
        <f t="shared" si="76"/>
        <v>294.52408541830846</v>
      </c>
      <c r="AIU13">
        <f t="shared" si="76"/>
        <v>172.5172986142056</v>
      </c>
      <c r="AIV13">
        <f t="shared" si="76"/>
        <v>175.59270647313571</v>
      </c>
      <c r="AIW13">
        <f t="shared" si="76"/>
        <v>80.187118645002229</v>
      </c>
      <c r="AIX13">
        <f t="shared" si="76"/>
        <v>128.74395082094313</v>
      </c>
      <c r="AIY13">
        <f t="shared" si="76"/>
        <v>271.33303205775218</v>
      </c>
      <c r="AIZ13">
        <f t="shared" si="76"/>
        <v>171.1837025545363</v>
      </c>
      <c r="AJA13">
        <f t="shared" si="76"/>
        <v>93.48104170690155</v>
      </c>
      <c r="AJB13">
        <f t="shared" si="76"/>
        <v>132.66360507862342</v>
      </c>
      <c r="AJC13">
        <f t="shared" si="76"/>
        <v>199.04405262314859</v>
      </c>
      <c r="AJD13">
        <f t="shared" si="76"/>
        <v>230.34856931854301</v>
      </c>
      <c r="AJE13">
        <f t="shared" si="76"/>
        <v>215.66639705451709</v>
      </c>
      <c r="AJF13">
        <f t="shared" si="76"/>
        <v>225.18037718686219</v>
      </c>
      <c r="AJG13">
        <f t="shared" si="76"/>
        <v>111.99289669217822</v>
      </c>
      <c r="AJH13">
        <f t="shared" si="76"/>
        <v>227.32185210827319</v>
      </c>
      <c r="AJI13">
        <f t="shared" si="76"/>
        <v>97.984646878165421</v>
      </c>
      <c r="AJJ13">
        <f t="shared" si="76"/>
        <v>190.2427650025684</v>
      </c>
      <c r="AJK13">
        <f t="shared" si="76"/>
        <v>220.17643172275629</v>
      </c>
      <c r="AJL13">
        <f t="shared" si="76"/>
        <v>107.18530573497537</v>
      </c>
      <c r="AJM13">
        <f t="shared" si="76"/>
        <v>492.09795912757369</v>
      </c>
      <c r="AJN13">
        <f t="shared" si="76"/>
        <v>115.23680867406225</v>
      </c>
      <c r="AJO13">
        <f t="shared" si="76"/>
        <v>256.9408523473848</v>
      </c>
      <c r="AJP13">
        <f t="shared" si="76"/>
        <v>282.82911542220927</v>
      </c>
      <c r="AJQ13">
        <f t="shared" si="76"/>
        <v>93.612188223355929</v>
      </c>
      <c r="AJR13">
        <f t="shared" si="76"/>
        <v>118.54449029070649</v>
      </c>
      <c r="AJS13">
        <f t="shared" si="76"/>
        <v>532.61505738095798</v>
      </c>
      <c r="AJT13">
        <f t="shared" si="76"/>
        <v>149.62371956725337</v>
      </c>
      <c r="AJU13">
        <f t="shared" si="76"/>
        <v>77.333920223565869</v>
      </c>
      <c r="AJV13">
        <f t="shared" si="76"/>
        <v>203.06675807291029</v>
      </c>
      <c r="AJW13">
        <f t="shared" si="76"/>
        <v>223.71796810023829</v>
      </c>
      <c r="AJX13">
        <f t="shared" si="76"/>
        <v>189.17565955448839</v>
      </c>
      <c r="AJY13">
        <f t="shared" si="76"/>
        <v>157.71360492134079</v>
      </c>
      <c r="AJZ13">
        <f t="shared" si="76"/>
        <v>171.1499612060079</v>
      </c>
      <c r="AKA13">
        <f t="shared" si="76"/>
        <v>113.26523792092026</v>
      </c>
      <c r="AKB13">
        <f t="shared" si="76"/>
        <v>328.01693919863209</v>
      </c>
      <c r="AKC13">
        <f t="shared" si="76"/>
        <v>200.31432001069939</v>
      </c>
      <c r="AKD13">
        <f t="shared" ref="AKD13:AMO13" si="77">IF(YEAR(AKD$1)=2019,AKD2*1-($D45/$B$39),IF(YEAR(AKD$1)=2020,AKD2*1-($K45/$B$39),IF(YEAR(AKD$1)=2021,AKD2*1-($U45/$B$39),IF(YEAR(AKD$1)=2022,AKD2*1-($AB45/$B$39),IF(YEAR(AKD$1)=2023,AKD2*1-($BB45/$B$39),1)))))</f>
        <v>76.983052581691283</v>
      </c>
      <c r="AKE13">
        <f t="shared" si="77"/>
        <v>218.86712980663589</v>
      </c>
      <c r="AKF13">
        <f t="shared" si="77"/>
        <v>87.503128740778109</v>
      </c>
      <c r="AKG13">
        <f t="shared" si="77"/>
        <v>147.40258459948512</v>
      </c>
      <c r="AKH13">
        <f t="shared" si="77"/>
        <v>382.43228427360913</v>
      </c>
      <c r="AKI13">
        <f t="shared" si="77"/>
        <v>216.97146247976491</v>
      </c>
      <c r="AKJ13">
        <f t="shared" si="77"/>
        <v>113.99102947085589</v>
      </c>
      <c r="AKK13">
        <f t="shared" si="77"/>
        <v>123.87439508127667</v>
      </c>
      <c r="AKL13">
        <f t="shared" si="77"/>
        <v>240.86613094216</v>
      </c>
      <c r="AKM13">
        <f t="shared" si="77"/>
        <v>142.93013379737755</v>
      </c>
      <c r="AKN13">
        <f t="shared" si="77"/>
        <v>270.68575554127398</v>
      </c>
      <c r="AKO13">
        <f t="shared" si="77"/>
        <v>92.327471948151157</v>
      </c>
      <c r="AKP13">
        <f t="shared" si="77"/>
        <v>115.66990543809845</v>
      </c>
      <c r="AKQ13">
        <f t="shared" si="77"/>
        <v>227.37985766346861</v>
      </c>
      <c r="AKR13">
        <f t="shared" si="77"/>
        <v>152.28408635232066</v>
      </c>
      <c r="AKS13">
        <f t="shared" si="77"/>
        <v>228.99498940474189</v>
      </c>
      <c r="AKT13">
        <f t="shared" si="77"/>
        <v>136.88300292871116</v>
      </c>
      <c r="AKU13">
        <f t="shared" si="77"/>
        <v>120.70090245336036</v>
      </c>
      <c r="AKV13">
        <f t="shared" si="77"/>
        <v>117.93740558951616</v>
      </c>
      <c r="AKW13">
        <f t="shared" si="77"/>
        <v>128.47197846695488</v>
      </c>
      <c r="AKX13">
        <f t="shared" si="77"/>
        <v>252.12854525342419</v>
      </c>
      <c r="AKY13">
        <f t="shared" si="77"/>
        <v>268.34607065061476</v>
      </c>
      <c r="AKZ13">
        <f t="shared" si="77"/>
        <v>111.38015753988</v>
      </c>
      <c r="ALA13">
        <f t="shared" si="77"/>
        <v>287.15100695525877</v>
      </c>
      <c r="ALB13">
        <f t="shared" si="77"/>
        <v>220.92488206351811</v>
      </c>
      <c r="ALC13">
        <f t="shared" si="77"/>
        <v>182.39703057957951</v>
      </c>
      <c r="ALD13">
        <f t="shared" si="77"/>
        <v>104.28063409378882</v>
      </c>
      <c r="ALE13">
        <f t="shared" si="77"/>
        <v>342.06280964436661</v>
      </c>
      <c r="ALF13">
        <f t="shared" si="77"/>
        <v>257.21343531934917</v>
      </c>
      <c r="ALG13">
        <f t="shared" si="77"/>
        <v>158.70943181511029</v>
      </c>
      <c r="ALH13">
        <f t="shared" si="77"/>
        <v>72.69253182726473</v>
      </c>
      <c r="ALI13">
        <f t="shared" si="77"/>
        <v>237.65974008897089</v>
      </c>
      <c r="ALJ13">
        <f t="shared" si="77"/>
        <v>193.0630337609241</v>
      </c>
      <c r="ALK13">
        <f t="shared" si="77"/>
        <v>261.42359407216208</v>
      </c>
      <c r="ALL13">
        <f t="shared" si="77"/>
        <v>292.95721210797848</v>
      </c>
      <c r="ALM13">
        <f t="shared" si="77"/>
        <v>168.37385887345619</v>
      </c>
      <c r="ALN13">
        <f t="shared" si="77"/>
        <v>228.50865099011861</v>
      </c>
      <c r="ALO13">
        <f t="shared" si="77"/>
        <v>127.70104623549511</v>
      </c>
      <c r="ALP13">
        <f t="shared" si="77"/>
        <v>358.73013227707901</v>
      </c>
      <c r="ALQ13">
        <f t="shared" si="77"/>
        <v>358.12357173290798</v>
      </c>
      <c r="ALR13">
        <f t="shared" si="77"/>
        <v>158.36479082955231</v>
      </c>
      <c r="ALS13">
        <f t="shared" si="77"/>
        <v>83.983787689612399</v>
      </c>
      <c r="ALT13">
        <f t="shared" si="77"/>
        <v>254.36734970745869</v>
      </c>
      <c r="ALU13">
        <f t="shared" si="77"/>
        <v>303.70898783371598</v>
      </c>
      <c r="ALV13">
        <f t="shared" si="77"/>
        <v>145.40226685921243</v>
      </c>
      <c r="ALW13">
        <f t="shared" si="77"/>
        <v>107.12348696479441</v>
      </c>
      <c r="ALX13">
        <f t="shared" si="77"/>
        <v>162.96448471583921</v>
      </c>
      <c r="ALY13">
        <f t="shared" si="77"/>
        <v>335.27697638927577</v>
      </c>
      <c r="ALZ13">
        <f t="shared" si="77"/>
        <v>143.9229859940852</v>
      </c>
      <c r="AMA13">
        <f t="shared" si="77"/>
        <v>173.92029007719918</v>
      </c>
      <c r="AMB13">
        <f t="shared" si="77"/>
        <v>180.59684117810178</v>
      </c>
      <c r="AMC13">
        <f t="shared" si="77"/>
        <v>130.77179163091955</v>
      </c>
      <c r="AMD13">
        <f t="shared" si="77"/>
        <v>174.10292737252098</v>
      </c>
      <c r="AME13">
        <f t="shared" si="77"/>
        <v>149.33674730980016</v>
      </c>
      <c r="AMF13">
        <f t="shared" si="77"/>
        <v>215.08648249449689</v>
      </c>
      <c r="AMG13">
        <f t="shared" si="77"/>
        <v>604.36330925941479</v>
      </c>
      <c r="AMH13">
        <f t="shared" si="77"/>
        <v>285.72572841232738</v>
      </c>
      <c r="AMI13">
        <f t="shared" si="77"/>
        <v>132.9481493754223</v>
      </c>
      <c r="AMJ13">
        <f t="shared" si="77"/>
        <v>466.28531976428059</v>
      </c>
      <c r="AMK13">
        <f t="shared" si="77"/>
        <v>255.8547492434692</v>
      </c>
      <c r="AML13">
        <f t="shared" si="77"/>
        <v>303.21570299000939</v>
      </c>
      <c r="AMM13">
        <f t="shared" si="77"/>
        <v>211.68779541026049</v>
      </c>
      <c r="AMN13">
        <f t="shared" si="77"/>
        <v>326.77842544898738</v>
      </c>
      <c r="AMO13">
        <f t="shared" si="77"/>
        <v>102.37808299273817</v>
      </c>
      <c r="AMP13">
        <f t="shared" ref="AMP13:APA13" si="78">IF(YEAR(AMP$1)=2019,AMP2*1-($D45/$B$39),IF(YEAR(AMP$1)=2020,AMP2*1-($K45/$B$39),IF(YEAR(AMP$1)=2021,AMP2*1-($U45/$B$39),IF(YEAR(AMP$1)=2022,AMP2*1-($AB45/$B$39),IF(YEAR(AMP$1)=2023,AMP2*1-($BB45/$B$39),1)))))</f>
        <v>219.25012868401939</v>
      </c>
      <c r="AMQ13">
        <f t="shared" si="78"/>
        <v>195.80092502521379</v>
      </c>
      <c r="AMR13">
        <f t="shared" si="78"/>
        <v>231.59990132491919</v>
      </c>
      <c r="AMS13">
        <f t="shared" si="78"/>
        <v>160.85525376688699</v>
      </c>
      <c r="AMT13">
        <f t="shared" si="78"/>
        <v>211.0808393764286</v>
      </c>
      <c r="AMU13">
        <f t="shared" si="78"/>
        <v>132.23833793948242</v>
      </c>
      <c r="AMV13">
        <f t="shared" si="78"/>
        <v>346.33002241547092</v>
      </c>
      <c r="AMW13">
        <f t="shared" si="78"/>
        <v>140.79457743107187</v>
      </c>
      <c r="AMX13">
        <f t="shared" si="78"/>
        <v>347.42215377967869</v>
      </c>
      <c r="AMY13">
        <f t="shared" si="78"/>
        <v>81.283649333532622</v>
      </c>
      <c r="AMZ13">
        <f t="shared" si="78"/>
        <v>320.64308412119459</v>
      </c>
      <c r="ANA13">
        <f t="shared" si="78"/>
        <v>268.88093935263748</v>
      </c>
      <c r="ANB13">
        <f t="shared" si="78"/>
        <v>178.58690956227289</v>
      </c>
      <c r="ANC13">
        <f t="shared" si="78"/>
        <v>250.11200081132711</v>
      </c>
      <c r="AND13">
        <f t="shared" si="78"/>
        <v>280.21327164668196</v>
      </c>
      <c r="ANE13">
        <f t="shared" si="78"/>
        <v>166.46112231407528</v>
      </c>
      <c r="ANF13">
        <f t="shared" si="78"/>
        <v>191.98150882547819</v>
      </c>
      <c r="ANG13">
        <f t="shared" si="78"/>
        <v>415.01872455208149</v>
      </c>
      <c r="ANH13">
        <f t="shared" si="78"/>
        <v>249.75818403086151</v>
      </c>
      <c r="ANI13">
        <f t="shared" si="78"/>
        <v>135.22507696533265</v>
      </c>
      <c r="ANJ13">
        <f t="shared" si="78"/>
        <v>468.01344719771407</v>
      </c>
      <c r="ANK13">
        <f t="shared" si="78"/>
        <v>175.5210212546331</v>
      </c>
      <c r="ANL13">
        <f t="shared" si="78"/>
        <v>221.03031298188409</v>
      </c>
      <c r="ANM13">
        <f t="shared" si="78"/>
        <v>365.24786734612297</v>
      </c>
      <c r="ANN13">
        <f t="shared" si="78"/>
        <v>64.9109201733757</v>
      </c>
      <c r="ANO13">
        <f t="shared" si="78"/>
        <v>388.6951170700795</v>
      </c>
      <c r="ANP13">
        <f t="shared" si="78"/>
        <v>159.727462537713</v>
      </c>
      <c r="ANQ13">
        <f t="shared" si="78"/>
        <v>246.72878054367149</v>
      </c>
      <c r="ANR13">
        <f t="shared" si="78"/>
        <v>110.43144326009508</v>
      </c>
      <c r="ANS13">
        <f t="shared" si="78"/>
        <v>272.61370163825131</v>
      </c>
      <c r="ANT13">
        <f t="shared" si="78"/>
        <v>242.1126917481738</v>
      </c>
      <c r="ANU13">
        <f t="shared" si="78"/>
        <v>244.39584484903571</v>
      </c>
      <c r="ANV13">
        <f t="shared" si="78"/>
        <v>77.442261457704149</v>
      </c>
      <c r="ANW13">
        <f t="shared" si="78"/>
        <v>259.33669193309498</v>
      </c>
      <c r="ANX13">
        <f t="shared" si="78"/>
        <v>133.09623721927696</v>
      </c>
      <c r="ANY13">
        <f t="shared" si="78"/>
        <v>193.20318344469061</v>
      </c>
      <c r="ANZ13">
        <f t="shared" si="78"/>
        <v>100.93549920951875</v>
      </c>
      <c r="AOA13">
        <f t="shared" si="78"/>
        <v>242.14795668763711</v>
      </c>
      <c r="AOB13">
        <f t="shared" si="78"/>
        <v>113.60842685066309</v>
      </c>
      <c r="AOC13">
        <f t="shared" si="78"/>
        <v>223.235323874069</v>
      </c>
      <c r="AOD13">
        <f t="shared" si="78"/>
        <v>177.25234346511829</v>
      </c>
      <c r="AOE13">
        <f t="shared" si="78"/>
        <v>212.99526576951831</v>
      </c>
      <c r="AOF13">
        <f t="shared" si="78"/>
        <v>167.89779203344659</v>
      </c>
      <c r="AOG13">
        <f t="shared" si="78"/>
        <v>137.28383755231823</v>
      </c>
      <c r="AOH13">
        <f t="shared" si="78"/>
        <v>227.05900904366209</v>
      </c>
      <c r="AOI13">
        <f t="shared" si="78"/>
        <v>161.39615212378669</v>
      </c>
      <c r="AOJ13">
        <f t="shared" si="78"/>
        <v>186.58396643988459</v>
      </c>
      <c r="AOK13">
        <f t="shared" si="78"/>
        <v>332.08298829283882</v>
      </c>
      <c r="AOL13">
        <f t="shared" si="78"/>
        <v>162.81371679495351</v>
      </c>
      <c r="AOM13">
        <f t="shared" si="78"/>
        <v>208.50331195040241</v>
      </c>
      <c r="AON13">
        <f t="shared" si="78"/>
        <v>125.04528330165911</v>
      </c>
      <c r="AOO13">
        <f t="shared" si="78"/>
        <v>109.10997815058406</v>
      </c>
      <c r="AOP13">
        <f t="shared" si="78"/>
        <v>117.47909100736337</v>
      </c>
      <c r="AOQ13">
        <f t="shared" si="78"/>
        <v>310.01602865252721</v>
      </c>
      <c r="AOR13">
        <f t="shared" si="78"/>
        <v>214.12598815283681</v>
      </c>
      <c r="AOS13">
        <f t="shared" si="78"/>
        <v>145.08863053300178</v>
      </c>
      <c r="AOT13">
        <f t="shared" si="78"/>
        <v>384.54003015621669</v>
      </c>
      <c r="AOU13">
        <f t="shared" si="78"/>
        <v>105.26378149517481</v>
      </c>
      <c r="AOV13">
        <f t="shared" si="78"/>
        <v>206.6312142762622</v>
      </c>
      <c r="AOW13">
        <f t="shared" si="78"/>
        <v>295.68204595845361</v>
      </c>
      <c r="AOX13">
        <f t="shared" si="78"/>
        <v>81.563466490506102</v>
      </c>
      <c r="AOY13">
        <f t="shared" si="78"/>
        <v>408.42697821870951</v>
      </c>
      <c r="AOZ13">
        <f t="shared" si="78"/>
        <v>108.32349502396026</v>
      </c>
      <c r="APA13">
        <f t="shared" si="78"/>
        <v>203.5540182419029</v>
      </c>
      <c r="APB13">
        <f t="shared" ref="APB13:ARM13" si="79">IF(YEAR(APB$1)=2019,APB2*1-($D45/$B$39),IF(YEAR(APB$1)=2020,APB2*1-($K45/$B$39),IF(YEAR(APB$1)=2021,APB2*1-($U45/$B$39),IF(YEAR(APB$1)=2022,APB2*1-($AB45/$B$39),IF(YEAR(APB$1)=2023,APB2*1-($BB45/$B$39),1)))))</f>
        <v>165.63731979118609</v>
      </c>
      <c r="APC13">
        <f t="shared" si="79"/>
        <v>132.57162459399396</v>
      </c>
      <c r="APD13">
        <f t="shared" si="79"/>
        <v>153.81640887037577</v>
      </c>
      <c r="APE13">
        <f t="shared" si="79"/>
        <v>139.54819070983214</v>
      </c>
      <c r="APF13">
        <f t="shared" si="79"/>
        <v>186.32419723540869</v>
      </c>
      <c r="APG13">
        <f t="shared" si="79"/>
        <v>202.35660182738849</v>
      </c>
      <c r="APH13">
        <f t="shared" si="79"/>
        <v>345.02328511531738</v>
      </c>
      <c r="API13">
        <f t="shared" si="79"/>
        <v>141.66761780812197</v>
      </c>
      <c r="APJ13">
        <f t="shared" si="79"/>
        <v>224.915503820439</v>
      </c>
      <c r="APK13">
        <f t="shared" si="79"/>
        <v>359.48280847099471</v>
      </c>
      <c r="APL13">
        <f t="shared" si="79"/>
        <v>327.07565668137812</v>
      </c>
      <c r="APM13">
        <f t="shared" si="79"/>
        <v>189.41160452995831</v>
      </c>
      <c r="APN13">
        <f t="shared" si="79"/>
        <v>214.13450282161671</v>
      </c>
      <c r="APO13">
        <f t="shared" si="79"/>
        <v>181.91817413723038</v>
      </c>
      <c r="APP13">
        <f t="shared" si="79"/>
        <v>97.855076776357393</v>
      </c>
      <c r="APQ13">
        <f t="shared" si="79"/>
        <v>214.95057107696769</v>
      </c>
      <c r="APR13">
        <f t="shared" si="79"/>
        <v>214.0867938249539</v>
      </c>
      <c r="APS13">
        <f t="shared" si="79"/>
        <v>121.82247832658743</v>
      </c>
      <c r="APT13">
        <f t="shared" si="79"/>
        <v>137.41528438849249</v>
      </c>
      <c r="APU13">
        <f t="shared" si="79"/>
        <v>216.3722448521348</v>
      </c>
      <c r="APV13">
        <f t="shared" si="79"/>
        <v>416.16997743120612</v>
      </c>
      <c r="APW13">
        <f t="shared" si="79"/>
        <v>286.00208221247397</v>
      </c>
      <c r="APX13">
        <f t="shared" si="79"/>
        <v>337.69736246699659</v>
      </c>
      <c r="APY13">
        <f t="shared" si="79"/>
        <v>152.29630394802012</v>
      </c>
      <c r="APZ13">
        <f t="shared" si="79"/>
        <v>358.59077262868362</v>
      </c>
      <c r="AQA13">
        <f t="shared" si="79"/>
        <v>159.66614850324331</v>
      </c>
      <c r="AQB13">
        <f t="shared" si="79"/>
        <v>381.69354588167192</v>
      </c>
      <c r="AQC13">
        <f t="shared" si="79"/>
        <v>211.59849412384679</v>
      </c>
      <c r="AQD13">
        <f t="shared" si="79"/>
        <v>330.07207836494513</v>
      </c>
      <c r="AQE13">
        <f t="shared" si="79"/>
        <v>162.59141156131528</v>
      </c>
      <c r="AQF13">
        <f t="shared" si="79"/>
        <v>188.80689382594389</v>
      </c>
      <c r="AQG13">
        <f t="shared" si="79"/>
        <v>77.243414084206947</v>
      </c>
      <c r="AQH13">
        <f t="shared" si="79"/>
        <v>312.12302517589501</v>
      </c>
      <c r="AQI13">
        <f t="shared" si="79"/>
        <v>150.40675577811189</v>
      </c>
      <c r="AQJ13">
        <f t="shared" si="79"/>
        <v>409.28271125840848</v>
      </c>
      <c r="AQK13">
        <f t="shared" si="79"/>
        <v>151.50925878672001</v>
      </c>
      <c r="AQL13">
        <f t="shared" si="79"/>
        <v>310.99026323458031</v>
      </c>
      <c r="AQM13">
        <f t="shared" si="79"/>
        <v>135.21777295476284</v>
      </c>
      <c r="AQN13">
        <f t="shared" si="79"/>
        <v>212.46904504092791</v>
      </c>
      <c r="AQO13">
        <f t="shared" si="79"/>
        <v>343.38038081767291</v>
      </c>
      <c r="AQP13">
        <f t="shared" si="79"/>
        <v>160.13273289595489</v>
      </c>
      <c r="AQQ13">
        <f t="shared" si="79"/>
        <v>249.24259279546831</v>
      </c>
      <c r="AQR13">
        <f t="shared" si="79"/>
        <v>80.093916501771616</v>
      </c>
      <c r="AQS13">
        <f t="shared" si="79"/>
        <v>214.14491283534201</v>
      </c>
      <c r="AQT13">
        <f t="shared" si="79"/>
        <v>125.41944366340078</v>
      </c>
      <c r="AQU13">
        <f t="shared" si="79"/>
        <v>221.40726101364021</v>
      </c>
      <c r="AQV13">
        <f t="shared" si="79"/>
        <v>227.79921305483481</v>
      </c>
      <c r="AQW13">
        <f t="shared" si="79"/>
        <v>125.78831267518009</v>
      </c>
      <c r="AQX13">
        <f t="shared" si="79"/>
        <v>116.61495073753467</v>
      </c>
      <c r="AQY13">
        <f t="shared" si="79"/>
        <v>107.04385095911844</v>
      </c>
      <c r="AQZ13">
        <f t="shared" si="79"/>
        <v>101.14429116112689</v>
      </c>
      <c r="ARA13">
        <f t="shared" si="79"/>
        <v>105.62498416181893</v>
      </c>
      <c r="ARB13">
        <f t="shared" si="79"/>
        <v>213.68640572822</v>
      </c>
      <c r="ARC13">
        <f t="shared" si="79"/>
        <v>258.87841711191896</v>
      </c>
      <c r="ARD13">
        <f t="shared" si="79"/>
        <v>95.972113831869279</v>
      </c>
      <c r="ARE13">
        <f t="shared" si="79"/>
        <v>207.72686122519741</v>
      </c>
      <c r="ARF13">
        <f t="shared" si="79"/>
        <v>294.83660684250458</v>
      </c>
      <c r="ARG13">
        <f t="shared" si="79"/>
        <v>125.01139686920908</v>
      </c>
      <c r="ARH13">
        <f t="shared" si="79"/>
        <v>66.047029392370291</v>
      </c>
      <c r="ARI13">
        <f t="shared" si="79"/>
        <v>144.12084803391977</v>
      </c>
      <c r="ARJ13">
        <f t="shared" si="79"/>
        <v>82.347694833044642</v>
      </c>
      <c r="ARK13">
        <f t="shared" si="79"/>
        <v>151.92237312827899</v>
      </c>
      <c r="ARL13">
        <f t="shared" si="79"/>
        <v>161.2356828887925</v>
      </c>
      <c r="ARM13">
        <f t="shared" si="79"/>
        <v>227.3011266556496</v>
      </c>
      <c r="ARN13">
        <f t="shared" ref="ARN13:ATY13" si="80">IF(YEAR(ARN$1)=2019,ARN2*1-($D45/$B$39),IF(YEAR(ARN$1)=2020,ARN2*1-($K45/$B$39),IF(YEAR(ARN$1)=2021,ARN2*1-($U45/$B$39),IF(YEAR(ARN$1)=2022,ARN2*1-($AB45/$B$39),IF(YEAR(ARN$1)=2023,ARN2*1-($BB45/$B$39),1)))))</f>
        <v>424.6641529817947</v>
      </c>
      <c r="ARO13">
        <f t="shared" si="80"/>
        <v>159.00407135582688</v>
      </c>
      <c r="ARP13">
        <f t="shared" si="80"/>
        <v>184.4413453706004</v>
      </c>
      <c r="ARQ13">
        <f t="shared" si="80"/>
        <v>315.57982229569171</v>
      </c>
      <c r="ARR13">
        <f t="shared" si="80"/>
        <v>181.75844652889811</v>
      </c>
      <c r="ARS13">
        <f t="shared" si="80"/>
        <v>234.36580759951289</v>
      </c>
      <c r="ART13">
        <f t="shared" si="80"/>
        <v>165.51234625501078</v>
      </c>
      <c r="ARU13">
        <f t="shared" si="80"/>
        <v>177.4979425365926</v>
      </c>
      <c r="ARV13">
        <f t="shared" si="80"/>
        <v>382.90698107941279</v>
      </c>
      <c r="ARW13">
        <f t="shared" si="80"/>
        <v>154.42004571063623</v>
      </c>
      <c r="ARX13">
        <f t="shared" si="80"/>
        <v>192.27516065819319</v>
      </c>
      <c r="ARY13">
        <f t="shared" si="80"/>
        <v>245.0716542105117</v>
      </c>
      <c r="ARZ13">
        <f t="shared" si="80"/>
        <v>217.26947331332249</v>
      </c>
      <c r="ASA13">
        <f t="shared" si="80"/>
        <v>182.4409160072548</v>
      </c>
      <c r="ASB13">
        <f t="shared" si="80"/>
        <v>100.05786023305441</v>
      </c>
      <c r="ASC13">
        <f t="shared" si="80"/>
        <v>162.27526216248231</v>
      </c>
      <c r="ASD13">
        <f t="shared" si="80"/>
        <v>99.501681305242442</v>
      </c>
      <c r="ASE13">
        <f t="shared" si="80"/>
        <v>117.46191078659962</v>
      </c>
      <c r="ASF13">
        <f t="shared" si="80"/>
        <v>197.0151221301258</v>
      </c>
      <c r="ASG13">
        <f t="shared" si="80"/>
        <v>144.48865596175514</v>
      </c>
      <c r="ASH13">
        <f t="shared" si="80"/>
        <v>207.85832171294729</v>
      </c>
      <c r="ASI13">
        <f t="shared" si="80"/>
        <v>290.46862659029597</v>
      </c>
      <c r="ASJ13">
        <f t="shared" si="80"/>
        <v>302.45730944955176</v>
      </c>
      <c r="ASK13">
        <f t="shared" si="80"/>
        <v>199.4316166373024</v>
      </c>
      <c r="ASL13">
        <f t="shared" si="80"/>
        <v>97.854704539505917</v>
      </c>
      <c r="ASM13">
        <f t="shared" si="80"/>
        <v>206.65591106327159</v>
      </c>
      <c r="ASN13">
        <f t="shared" si="80"/>
        <v>94.301913606344456</v>
      </c>
      <c r="ASO13">
        <f t="shared" si="80"/>
        <v>136.43720181969016</v>
      </c>
      <c r="ASP13">
        <f t="shared" si="80"/>
        <v>185.61037052603609</v>
      </c>
      <c r="ASQ13">
        <f t="shared" si="80"/>
        <v>205.6360410128392</v>
      </c>
      <c r="ASR13">
        <f t="shared" si="80"/>
        <v>142.94180763158985</v>
      </c>
      <c r="ASS13">
        <f t="shared" si="80"/>
        <v>161.68576678837948</v>
      </c>
      <c r="AST13">
        <f t="shared" si="80"/>
        <v>150.35716260386749</v>
      </c>
      <c r="ASU13">
        <f t="shared" si="80"/>
        <v>266.92381215751141</v>
      </c>
      <c r="ASV13">
        <f t="shared" si="80"/>
        <v>168.87705031528628</v>
      </c>
      <c r="ASW13">
        <f t="shared" si="80"/>
        <v>106.86705468369107</v>
      </c>
      <c r="ASX13">
        <f t="shared" si="80"/>
        <v>137.07897430152565</v>
      </c>
      <c r="ASY13">
        <f t="shared" si="80"/>
        <v>381.29196039291929</v>
      </c>
      <c r="ASZ13">
        <f t="shared" si="80"/>
        <v>146.52946848048768</v>
      </c>
      <c r="ATA13">
        <f t="shared" si="80"/>
        <v>288.0925423919536</v>
      </c>
      <c r="ATB13">
        <f t="shared" si="80"/>
        <v>225.76940413274539</v>
      </c>
      <c r="ATC13">
        <f t="shared" si="80"/>
        <v>211.81803376984209</v>
      </c>
      <c r="ATD13">
        <f t="shared" si="80"/>
        <v>217.9941055838049</v>
      </c>
      <c r="ATE13">
        <f t="shared" si="80"/>
        <v>124.48541111933261</v>
      </c>
      <c r="ATF13">
        <f t="shared" si="80"/>
        <v>218.17412358773029</v>
      </c>
      <c r="ATG13">
        <f t="shared" si="80"/>
        <v>451.08093871620571</v>
      </c>
      <c r="ATH13">
        <f t="shared" si="80"/>
        <v>227.022696003124</v>
      </c>
      <c r="ATI13">
        <f t="shared" si="80"/>
        <v>230.82468341369321</v>
      </c>
      <c r="ATJ13">
        <f t="shared" si="80"/>
        <v>61.102184908627862</v>
      </c>
      <c r="ATK13">
        <f t="shared" si="80"/>
        <v>255.5099461470773</v>
      </c>
      <c r="ATL13">
        <f t="shared" si="80"/>
        <v>128.72540364362399</v>
      </c>
      <c r="ATM13">
        <f t="shared" si="80"/>
        <v>249.72844954423661</v>
      </c>
      <c r="ATN13">
        <f t="shared" si="80"/>
        <v>185.76590742765799</v>
      </c>
      <c r="ATO13">
        <f t="shared" si="80"/>
        <v>177.04799011487239</v>
      </c>
      <c r="ATP13">
        <f t="shared" si="80"/>
        <v>97.78638652368403</v>
      </c>
      <c r="ATQ13">
        <f t="shared" si="80"/>
        <v>159.5556811311283</v>
      </c>
      <c r="ATR13">
        <f t="shared" si="80"/>
        <v>292.63038348655766</v>
      </c>
      <c r="ATS13">
        <f t="shared" si="80"/>
        <v>63.068205844395841</v>
      </c>
      <c r="ATT13">
        <f t="shared" si="80"/>
        <v>178.25625408915829</v>
      </c>
      <c r="ATU13">
        <f t="shared" si="80"/>
        <v>288.74320868444659</v>
      </c>
      <c r="ATV13">
        <f t="shared" si="80"/>
        <v>115.78268750308109</v>
      </c>
      <c r="ATW13">
        <f t="shared" si="80"/>
        <v>280.93298954265447</v>
      </c>
      <c r="ATX13">
        <f t="shared" si="80"/>
        <v>106.56078207809233</v>
      </c>
      <c r="ATY13">
        <f t="shared" si="80"/>
        <v>388.72795581200432</v>
      </c>
      <c r="ATZ13">
        <f t="shared" ref="ATZ13:AWK13" si="81">IF(YEAR(ATZ$1)=2019,ATZ2*1-($D45/$B$39),IF(YEAR(ATZ$1)=2020,ATZ2*1-($K45/$B$39),IF(YEAR(ATZ$1)=2021,ATZ2*1-($U45/$B$39),IF(YEAR(ATZ$1)=2022,ATZ2*1-($AB45/$B$39),IF(YEAR(ATZ$1)=2023,ATZ2*1-($BB45/$B$39),1)))))</f>
        <v>275.67646643814737</v>
      </c>
      <c r="AUA13">
        <f t="shared" si="81"/>
        <v>351.64931508174692</v>
      </c>
      <c r="AUB13">
        <f t="shared" si="81"/>
        <v>308.64264960878108</v>
      </c>
      <c r="AUC13">
        <f t="shared" si="81"/>
        <v>179.6336664725286</v>
      </c>
      <c r="AUD13">
        <f t="shared" si="81"/>
        <v>444.4132760065375</v>
      </c>
      <c r="AUE13">
        <f t="shared" si="81"/>
        <v>347.58124774764701</v>
      </c>
      <c r="AUF13">
        <f t="shared" si="81"/>
        <v>208.53247146483611</v>
      </c>
      <c r="AUG13">
        <f t="shared" si="81"/>
        <v>89.275854757002762</v>
      </c>
      <c r="AUH13">
        <f t="shared" si="81"/>
        <v>212.2784183636507</v>
      </c>
      <c r="AUI13">
        <f t="shared" si="81"/>
        <v>112.81846784322511</v>
      </c>
      <c r="AUJ13">
        <f t="shared" si="81"/>
        <v>137.43340154255563</v>
      </c>
      <c r="AUK13">
        <f t="shared" si="81"/>
        <v>220.4209315952161</v>
      </c>
      <c r="AUL13">
        <f t="shared" si="81"/>
        <v>186.74943199455839</v>
      </c>
      <c r="AUM13">
        <f t="shared" si="81"/>
        <v>97.737062170898497</v>
      </c>
      <c r="AUN13">
        <f t="shared" si="81"/>
        <v>171.59816140686598</v>
      </c>
      <c r="AUO13">
        <f t="shared" si="81"/>
        <v>85.342307936041578</v>
      </c>
      <c r="AUP13">
        <f t="shared" si="81"/>
        <v>199.35474827979459</v>
      </c>
      <c r="AUQ13">
        <f t="shared" si="81"/>
        <v>281.20246997075287</v>
      </c>
      <c r="AUR13">
        <f t="shared" si="81"/>
        <v>201.6626614349899</v>
      </c>
      <c r="AUS13">
        <f t="shared" si="81"/>
        <v>136.53841215224702</v>
      </c>
      <c r="AUT13">
        <f t="shared" si="81"/>
        <v>175.2549837680302</v>
      </c>
      <c r="AUU13">
        <f t="shared" si="81"/>
        <v>169.6664320544474</v>
      </c>
      <c r="AUV13">
        <f t="shared" si="81"/>
        <v>94.667190552465769</v>
      </c>
      <c r="AUW13">
        <f t="shared" si="81"/>
        <v>105.46415045222254</v>
      </c>
      <c r="AUX13">
        <f t="shared" si="81"/>
        <v>245.3297290186004</v>
      </c>
      <c r="AUY13">
        <f t="shared" si="81"/>
        <v>186.91932982165591</v>
      </c>
      <c r="AUZ13">
        <f t="shared" si="81"/>
        <v>374.81759392896203</v>
      </c>
      <c r="AVA13">
        <f t="shared" si="81"/>
        <v>291.59763357359151</v>
      </c>
      <c r="AVB13">
        <f t="shared" si="81"/>
        <v>111.28501003245054</v>
      </c>
      <c r="AVC13">
        <f t="shared" si="81"/>
        <v>60.822305026923864</v>
      </c>
      <c r="AVD13">
        <f t="shared" si="81"/>
        <v>114.30145670321741</v>
      </c>
      <c r="AVE13">
        <f t="shared" si="81"/>
        <v>115.9539262537254</v>
      </c>
      <c r="AVF13">
        <f t="shared" si="81"/>
        <v>194.66673538166631</v>
      </c>
      <c r="AVG13">
        <f t="shared" si="81"/>
        <v>319.72077703361367</v>
      </c>
      <c r="AVH13">
        <f t="shared" si="81"/>
        <v>94.774076503054232</v>
      </c>
      <c r="AVI13">
        <f t="shared" si="81"/>
        <v>535.24896019040591</v>
      </c>
      <c r="AVJ13">
        <f t="shared" si="81"/>
        <v>422.16581644206411</v>
      </c>
      <c r="AVK13">
        <f t="shared" si="81"/>
        <v>286.22214883566198</v>
      </c>
      <c r="AVL13">
        <f t="shared" si="81"/>
        <v>232.5690712323746</v>
      </c>
      <c r="AVM13">
        <f t="shared" si="81"/>
        <v>279.89833876786031</v>
      </c>
      <c r="AVN13">
        <f t="shared" si="81"/>
        <v>268.97851073826399</v>
      </c>
      <c r="AVO13">
        <f t="shared" si="81"/>
        <v>314.15399731438498</v>
      </c>
      <c r="AVP13">
        <f t="shared" si="81"/>
        <v>168.40711566449619</v>
      </c>
      <c r="AVQ13">
        <f t="shared" si="81"/>
        <v>130.26971663710304</v>
      </c>
      <c r="AVR13">
        <f t="shared" si="81"/>
        <v>192.08051662277549</v>
      </c>
      <c r="AVS13">
        <f t="shared" si="81"/>
        <v>236.87722018281141</v>
      </c>
      <c r="AVT13">
        <f t="shared" si="81"/>
        <v>207.5311786756555</v>
      </c>
      <c r="AVU13">
        <f t="shared" si="81"/>
        <v>327.19643213461001</v>
      </c>
      <c r="AVV13">
        <f t="shared" si="81"/>
        <v>118.28268682938892</v>
      </c>
      <c r="AVW13">
        <f t="shared" si="81"/>
        <v>148.75942014419874</v>
      </c>
      <c r="AVX13">
        <f t="shared" si="81"/>
        <v>83.251365614353674</v>
      </c>
      <c r="AVY13">
        <f t="shared" si="81"/>
        <v>139.4860395341253</v>
      </c>
      <c r="AVZ13">
        <f t="shared" si="81"/>
        <v>321.34650711526638</v>
      </c>
      <c r="AWA13">
        <f t="shared" si="81"/>
        <v>174.1291429094064</v>
      </c>
      <c r="AWB13">
        <f t="shared" si="81"/>
        <v>197.51373271624931</v>
      </c>
      <c r="AWC13">
        <f t="shared" si="81"/>
        <v>180.972985816836</v>
      </c>
      <c r="AWD13">
        <f t="shared" si="81"/>
        <v>342.19528995901447</v>
      </c>
      <c r="AWE13">
        <f t="shared" si="81"/>
        <v>126.85289980206841</v>
      </c>
      <c r="AWF13">
        <f t="shared" si="81"/>
        <v>202.55398129040779</v>
      </c>
      <c r="AWG13">
        <f t="shared" si="81"/>
        <v>418.47114275689478</v>
      </c>
      <c r="AWH13">
        <f t="shared" si="81"/>
        <v>218.76651080741209</v>
      </c>
      <c r="AWI13">
        <f t="shared" si="81"/>
        <v>284.16228908798547</v>
      </c>
      <c r="AWJ13">
        <f t="shared" si="81"/>
        <v>108.35449309074932</v>
      </c>
      <c r="AWK13">
        <f t="shared" si="81"/>
        <v>178.69882788798739</v>
      </c>
      <c r="AWL13">
        <f t="shared" ref="AWL13:AYW13" si="82">IF(YEAR(AWL$1)=2019,AWL2*1-($D45/$B$39),IF(YEAR(AWL$1)=2020,AWL2*1-($K45/$B$39),IF(YEAR(AWL$1)=2021,AWL2*1-($U45/$B$39),IF(YEAR(AWL$1)=2022,AWL2*1-($AB45/$B$39),IF(YEAR(AWL$1)=2023,AWL2*1-($BB45/$B$39),1)))))</f>
        <v>109.4418075540249</v>
      </c>
      <c r="AWM13">
        <f t="shared" si="82"/>
        <v>263.9146904270732</v>
      </c>
      <c r="AWN13">
        <f t="shared" si="82"/>
        <v>157.5741198781933</v>
      </c>
      <c r="AWO13">
        <f t="shared" si="82"/>
        <v>154.75511477625517</v>
      </c>
      <c r="AWP13">
        <f t="shared" si="82"/>
        <v>249.4506826542079</v>
      </c>
      <c r="AWQ13">
        <f t="shared" si="82"/>
        <v>122.62472546332387</v>
      </c>
      <c r="AWR13">
        <f t="shared" si="82"/>
        <v>104.60826990281645</v>
      </c>
      <c r="AWS13">
        <f t="shared" si="82"/>
        <v>101.08933053796662</v>
      </c>
      <c r="AWT13">
        <f t="shared" si="82"/>
        <v>236.14236443629281</v>
      </c>
      <c r="AWU13">
        <f t="shared" si="82"/>
        <v>171.0981107081279</v>
      </c>
      <c r="AWV13">
        <f t="shared" si="82"/>
        <v>90.245265411542533</v>
      </c>
      <c r="AWW13">
        <f t="shared" si="82"/>
        <v>100.20382248725838</v>
      </c>
      <c r="AWX13">
        <f t="shared" si="82"/>
        <v>202.6806372921277</v>
      </c>
      <c r="AWY13">
        <f t="shared" si="82"/>
        <v>279.33625662074036</v>
      </c>
      <c r="AWZ13">
        <f t="shared" si="82"/>
        <v>177.40458589960019</v>
      </c>
      <c r="AXA13">
        <f t="shared" si="82"/>
        <v>202.49958948708161</v>
      </c>
      <c r="AXB13">
        <f t="shared" si="82"/>
        <v>188.77155706704389</v>
      </c>
      <c r="AXC13">
        <f t="shared" si="82"/>
        <v>315.58636553498468</v>
      </c>
      <c r="AXD13">
        <f t="shared" si="82"/>
        <v>232.37739846471919</v>
      </c>
      <c r="AXE13">
        <f t="shared" si="82"/>
        <v>238.2915254246366</v>
      </c>
      <c r="AXF13">
        <f t="shared" si="82"/>
        <v>200.73712341078451</v>
      </c>
      <c r="AXG13">
        <f t="shared" si="82"/>
        <v>120.4775494071138</v>
      </c>
      <c r="AXH13">
        <f t="shared" si="82"/>
        <v>283.83685824204809</v>
      </c>
      <c r="AXI13">
        <f t="shared" si="82"/>
        <v>199.51776309003839</v>
      </c>
      <c r="AXJ13">
        <f t="shared" si="82"/>
        <v>177.4109558934118</v>
      </c>
      <c r="AXK13">
        <f t="shared" si="82"/>
        <v>265.82617923766486</v>
      </c>
      <c r="AXL13">
        <f t="shared" si="82"/>
        <v>107.59373981339716</v>
      </c>
      <c r="AXM13">
        <f t="shared" si="82"/>
        <v>208.7037003887188</v>
      </c>
      <c r="AXN13">
        <f t="shared" si="82"/>
        <v>117.65622021539788</v>
      </c>
      <c r="AXO13">
        <f t="shared" si="82"/>
        <v>250.08506526082999</v>
      </c>
      <c r="AXP13">
        <f t="shared" si="82"/>
        <v>130.7148773534156</v>
      </c>
      <c r="AXQ13">
        <f t="shared" si="82"/>
        <v>152.02968744894349</v>
      </c>
      <c r="AXR13">
        <f t="shared" si="82"/>
        <v>90.680056213064603</v>
      </c>
      <c r="AXS13">
        <f t="shared" si="82"/>
        <v>157.1763029651141</v>
      </c>
      <c r="AXT13">
        <f t="shared" si="82"/>
        <v>223.6691313980952</v>
      </c>
      <c r="AXU13">
        <f t="shared" si="82"/>
        <v>305.35654935344309</v>
      </c>
      <c r="AXV13">
        <f t="shared" si="82"/>
        <v>169.702244427343</v>
      </c>
      <c r="AXW13">
        <f t="shared" si="82"/>
        <v>238.18553662994941</v>
      </c>
      <c r="AXX13">
        <f t="shared" si="82"/>
        <v>140.8315911883721</v>
      </c>
      <c r="AXY13">
        <f t="shared" si="82"/>
        <v>84.955546298656571</v>
      </c>
      <c r="AXZ13">
        <f t="shared" si="82"/>
        <v>186.23835082109201</v>
      </c>
      <c r="AYA13">
        <f t="shared" si="82"/>
        <v>199.7081171249377</v>
      </c>
      <c r="AYB13">
        <f t="shared" si="82"/>
        <v>164.5543131111952</v>
      </c>
      <c r="AYC13">
        <f t="shared" si="82"/>
        <v>100.48480910238081</v>
      </c>
      <c r="AYD13">
        <f t="shared" si="82"/>
        <v>157.2196653520619</v>
      </c>
      <c r="AYE13">
        <f t="shared" si="82"/>
        <v>297.19093468696349</v>
      </c>
      <c r="AYF13">
        <f t="shared" si="82"/>
        <v>245.34977640101781</v>
      </c>
      <c r="AYG13">
        <f t="shared" si="82"/>
        <v>90.769956299137988</v>
      </c>
      <c r="AYH13">
        <f t="shared" si="82"/>
        <v>143.42000226813434</v>
      </c>
      <c r="AYI13">
        <f t="shared" si="82"/>
        <v>323.00140026788648</v>
      </c>
      <c r="AYJ13">
        <f t="shared" si="82"/>
        <v>100.27731514682267</v>
      </c>
      <c r="AYK13">
        <f t="shared" si="82"/>
        <v>87.083610935891713</v>
      </c>
      <c r="AYL13">
        <f t="shared" si="82"/>
        <v>237.2246959213654</v>
      </c>
      <c r="AYM13">
        <f t="shared" si="82"/>
        <v>187.61393848457331</v>
      </c>
      <c r="AYN13">
        <f t="shared" si="82"/>
        <v>541.73672614285306</v>
      </c>
      <c r="AYO13">
        <f t="shared" si="82"/>
        <v>169.28342030280498</v>
      </c>
      <c r="AYP13">
        <f t="shared" si="82"/>
        <v>159.1460752154629</v>
      </c>
      <c r="AYQ13">
        <f t="shared" si="82"/>
        <v>186.53987060120829</v>
      </c>
      <c r="AYR13">
        <f t="shared" si="82"/>
        <v>112.79838267531085</v>
      </c>
      <c r="AYS13">
        <f t="shared" si="82"/>
        <v>115.00163828389566</v>
      </c>
      <c r="AYT13">
        <f t="shared" si="82"/>
        <v>303.05729683235626</v>
      </c>
      <c r="AYU13">
        <f t="shared" si="82"/>
        <v>74.433285800591165</v>
      </c>
      <c r="AYV13">
        <f t="shared" si="82"/>
        <v>169.25888589517129</v>
      </c>
      <c r="AYW13">
        <f t="shared" si="82"/>
        <v>217.23777906055511</v>
      </c>
      <c r="AYX13">
        <f t="shared" ref="AYX13:BBI13" si="83">IF(YEAR(AYX$1)=2019,AYX2*1-($D45/$B$39),IF(YEAR(AYX$1)=2020,AYX2*1-($K45/$B$39),IF(YEAR(AYX$1)=2021,AYX2*1-($U45/$B$39),IF(YEAR(AYX$1)=2022,AYX2*1-($AB45/$B$39),IF(YEAR(AYX$1)=2023,AYX2*1-($BB45/$B$39),1)))))</f>
        <v>136.02444656130626</v>
      </c>
      <c r="AYY13">
        <f t="shared" si="83"/>
        <v>135.19563929317817</v>
      </c>
      <c r="AYZ13">
        <f t="shared" si="83"/>
        <v>132.60146162577777</v>
      </c>
      <c r="AZA13">
        <f t="shared" si="83"/>
        <v>281.57656974115719</v>
      </c>
      <c r="AZB13">
        <f t="shared" si="83"/>
        <v>157.56450458800919</v>
      </c>
      <c r="AZC13">
        <f t="shared" si="83"/>
        <v>95.48910566533911</v>
      </c>
      <c r="AZD13">
        <f t="shared" si="83"/>
        <v>136.23405255639065</v>
      </c>
      <c r="AZE13">
        <f t="shared" si="83"/>
        <v>186.67423042574779</v>
      </c>
      <c r="AZF13">
        <f t="shared" si="83"/>
        <v>371.54378023317258</v>
      </c>
      <c r="AZG13">
        <f t="shared" si="83"/>
        <v>109.36597019814711</v>
      </c>
      <c r="AZH13">
        <f t="shared" si="83"/>
        <v>186.8346626553232</v>
      </c>
      <c r="AZI13">
        <f t="shared" si="83"/>
        <v>239.0293461534319</v>
      </c>
      <c r="AZJ13">
        <f t="shared" si="83"/>
        <v>222.83518477378371</v>
      </c>
      <c r="AZK13">
        <f t="shared" si="83"/>
        <v>254.8012184088974</v>
      </c>
      <c r="AZL13">
        <f t="shared" si="83"/>
        <v>107.02771829713575</v>
      </c>
      <c r="AZM13">
        <f t="shared" si="83"/>
        <v>185.87434938601891</v>
      </c>
      <c r="AZN13">
        <f t="shared" si="83"/>
        <v>224.12611155079159</v>
      </c>
      <c r="AZO13">
        <f t="shared" si="83"/>
        <v>157.6561181431118</v>
      </c>
      <c r="AZP13">
        <f t="shared" si="83"/>
        <v>247.61665875774031</v>
      </c>
      <c r="AZQ13">
        <f t="shared" si="83"/>
        <v>147.98351934944085</v>
      </c>
      <c r="AZR13">
        <f t="shared" si="83"/>
        <v>84.753280011970645</v>
      </c>
      <c r="AZS13">
        <f t="shared" si="83"/>
        <v>83.132716944504509</v>
      </c>
      <c r="AZT13">
        <f t="shared" si="83"/>
        <v>412.75312757611681</v>
      </c>
      <c r="AZU13">
        <f t="shared" si="83"/>
        <v>147.43094221730601</v>
      </c>
      <c r="AZV13">
        <f t="shared" si="83"/>
        <v>183.64339951058849</v>
      </c>
      <c r="AZW13">
        <f t="shared" si="83"/>
        <v>218.1104334631687</v>
      </c>
      <c r="AZX13">
        <f t="shared" si="83"/>
        <v>204.6000384091291</v>
      </c>
      <c r="AZY13">
        <f t="shared" si="83"/>
        <v>294.68399708255811</v>
      </c>
      <c r="AZZ13">
        <f t="shared" si="83"/>
        <v>326.98076807009778</v>
      </c>
      <c r="BAA13">
        <f t="shared" si="83"/>
        <v>101.84450432657121</v>
      </c>
      <c r="BAB13">
        <f t="shared" si="83"/>
        <v>315.96834404665151</v>
      </c>
      <c r="BAC13">
        <f t="shared" si="83"/>
        <v>152.4537920058294</v>
      </c>
      <c r="BAD13">
        <f t="shared" si="83"/>
        <v>115.49521716227926</v>
      </c>
      <c r="BAE13">
        <f t="shared" si="83"/>
        <v>88.8741156707773</v>
      </c>
      <c r="BAF13">
        <f t="shared" si="83"/>
        <v>107.54159928329403</v>
      </c>
      <c r="BAG13">
        <f t="shared" si="83"/>
        <v>161.6227192491358</v>
      </c>
      <c r="BAH13">
        <f t="shared" si="83"/>
        <v>108.03432011512641</v>
      </c>
      <c r="BAI13">
        <f t="shared" si="83"/>
        <v>156.52111401562971</v>
      </c>
      <c r="BAJ13">
        <f t="shared" si="83"/>
        <v>211.94775722519711</v>
      </c>
      <c r="BAK13">
        <f t="shared" si="83"/>
        <v>176.4066425501353</v>
      </c>
      <c r="BAL13">
        <f t="shared" si="83"/>
        <v>260.59892635404998</v>
      </c>
      <c r="BAM13">
        <f t="shared" si="83"/>
        <v>190.4546798692501</v>
      </c>
      <c r="BAN13">
        <f t="shared" si="83"/>
        <v>149.48830958218693</v>
      </c>
      <c r="BAO13">
        <f t="shared" si="83"/>
        <v>186.53759218176779</v>
      </c>
      <c r="BAP13">
        <f t="shared" si="83"/>
        <v>205.88589720587439</v>
      </c>
      <c r="BAQ13">
        <f t="shared" si="83"/>
        <v>212.5495025249692</v>
      </c>
      <c r="BAR13">
        <f t="shared" si="83"/>
        <v>166.34552762864189</v>
      </c>
      <c r="BAS13">
        <f t="shared" si="83"/>
        <v>310.06760045761337</v>
      </c>
      <c r="BAT13">
        <f t="shared" si="83"/>
        <v>164.0393128496446</v>
      </c>
      <c r="BAU13">
        <f t="shared" si="83"/>
        <v>173.2490549231575</v>
      </c>
      <c r="BAV13">
        <f t="shared" si="83"/>
        <v>136.59540689227725</v>
      </c>
      <c r="BAW13">
        <f t="shared" si="83"/>
        <v>155.55437084970555</v>
      </c>
      <c r="BAX13">
        <f t="shared" si="83"/>
        <v>63.418089484740101</v>
      </c>
      <c r="BAY13">
        <f t="shared" si="83"/>
        <v>130.04109211096397</v>
      </c>
      <c r="BAZ13">
        <f t="shared" si="83"/>
        <v>145.11165183241459</v>
      </c>
      <c r="BBA13">
        <f t="shared" si="83"/>
        <v>311.90101150918719</v>
      </c>
      <c r="BBB13">
        <f t="shared" si="83"/>
        <v>197.79020236066759</v>
      </c>
      <c r="BBC13">
        <f t="shared" si="83"/>
        <v>202.76519067787669</v>
      </c>
      <c r="BBD13">
        <f t="shared" si="83"/>
        <v>195.75381844450169</v>
      </c>
      <c r="BBE13">
        <f t="shared" si="83"/>
        <v>134.08720024072335</v>
      </c>
      <c r="BBF13">
        <f t="shared" si="83"/>
        <v>141.70744788505499</v>
      </c>
      <c r="BBG13">
        <f t="shared" si="83"/>
        <v>151.90064676815146</v>
      </c>
      <c r="BBH13">
        <f t="shared" si="83"/>
        <v>96.603835071243168</v>
      </c>
      <c r="BBI13">
        <f t="shared" si="83"/>
        <v>129.59790923030957</v>
      </c>
      <c r="BBJ13">
        <f t="shared" ref="BBJ13:BDU13" si="84">IF(YEAR(BBJ$1)=2019,BBJ2*1-($D45/$B$39),IF(YEAR(BBJ$1)=2020,BBJ2*1-($K45/$B$39),IF(YEAR(BBJ$1)=2021,BBJ2*1-($U45/$B$39),IF(YEAR(BBJ$1)=2022,BBJ2*1-($AB45/$B$39),IF(YEAR(BBJ$1)=2023,BBJ2*1-($BB45/$B$39),1)))))</f>
        <v>169.2751892654172</v>
      </c>
      <c r="BBK13">
        <f t="shared" si="84"/>
        <v>237.9345889365207</v>
      </c>
      <c r="BBL13">
        <f t="shared" si="84"/>
        <v>177.47657671478729</v>
      </c>
      <c r="BBM13">
        <f t="shared" si="84"/>
        <v>216.4505140741536</v>
      </c>
      <c r="BBN13">
        <f t="shared" si="84"/>
        <v>268.51275054998229</v>
      </c>
      <c r="BBO13">
        <f t="shared" si="84"/>
        <v>173.43575645955769</v>
      </c>
      <c r="BBP13">
        <f t="shared" si="84"/>
        <v>301.14352500047238</v>
      </c>
      <c r="BBQ13">
        <f t="shared" si="84"/>
        <v>71.86489424662696</v>
      </c>
      <c r="BBR13">
        <f t="shared" si="84"/>
        <v>148.26274744275517</v>
      </c>
      <c r="BBS13">
        <f t="shared" si="84"/>
        <v>250.91318074600349</v>
      </c>
      <c r="BBT13">
        <f t="shared" si="84"/>
        <v>178.7744378509</v>
      </c>
      <c r="BBU13">
        <f t="shared" si="84"/>
        <v>55.687499999999993</v>
      </c>
      <c r="BBV13">
        <f t="shared" si="84"/>
        <v>202.0098547457215</v>
      </c>
      <c r="BBW13">
        <f t="shared" si="84"/>
        <v>103.72402461316244</v>
      </c>
      <c r="BBX13">
        <f t="shared" si="84"/>
        <v>220.7154704723813</v>
      </c>
      <c r="BBY13">
        <f t="shared" si="84"/>
        <v>429.13806451885739</v>
      </c>
      <c r="BBZ13">
        <f t="shared" si="84"/>
        <v>253.29945293780861</v>
      </c>
      <c r="BCA13">
        <f t="shared" si="84"/>
        <v>128.00691228126979</v>
      </c>
      <c r="BCB13">
        <f t="shared" si="84"/>
        <v>148.40815517336969</v>
      </c>
      <c r="BCC13">
        <f t="shared" si="84"/>
        <v>163.82809426819389</v>
      </c>
      <c r="BCD13">
        <f t="shared" si="84"/>
        <v>192.88425260152439</v>
      </c>
      <c r="BCE13">
        <f t="shared" si="84"/>
        <v>503.31010986799811</v>
      </c>
      <c r="BCF13">
        <f t="shared" si="84"/>
        <v>263.10186888145881</v>
      </c>
      <c r="BCG13">
        <f t="shared" si="84"/>
        <v>132.66596009546288</v>
      </c>
      <c r="BCH13">
        <f t="shared" si="84"/>
        <v>268.69295392343639</v>
      </c>
      <c r="BCI13">
        <f t="shared" si="84"/>
        <v>324.27335280820341</v>
      </c>
      <c r="BCJ13">
        <f t="shared" si="84"/>
        <v>106.75896211955758</v>
      </c>
      <c r="BCK13">
        <f t="shared" si="84"/>
        <v>199.6154731265427</v>
      </c>
      <c r="BCL13">
        <f t="shared" si="84"/>
        <v>78.952924134304126</v>
      </c>
      <c r="BCM13">
        <f t="shared" si="84"/>
        <v>176.90297530600429</v>
      </c>
      <c r="BCN13">
        <f t="shared" si="84"/>
        <v>187.5281497892372</v>
      </c>
      <c r="BCO13">
        <f t="shared" si="84"/>
        <v>279.9765990554294</v>
      </c>
      <c r="BCP13">
        <f t="shared" si="84"/>
        <v>193.5392724076215</v>
      </c>
      <c r="BCQ13">
        <f t="shared" si="84"/>
        <v>331.83027413442301</v>
      </c>
      <c r="BCR13">
        <f t="shared" si="84"/>
        <v>376.41119810270391</v>
      </c>
      <c r="BCS13">
        <f t="shared" si="84"/>
        <v>98.578235871552948</v>
      </c>
      <c r="BCT13">
        <f t="shared" si="84"/>
        <v>217.53850044715369</v>
      </c>
      <c r="BCU13">
        <f t="shared" si="84"/>
        <v>208.16720247513371</v>
      </c>
      <c r="BCV13">
        <f t="shared" si="84"/>
        <v>411.00760843101381</v>
      </c>
      <c r="BCW13">
        <f t="shared" si="84"/>
        <v>295.75953308548446</v>
      </c>
      <c r="BCX13">
        <f t="shared" si="84"/>
        <v>238.20336470488641</v>
      </c>
      <c r="BCY13">
        <f t="shared" si="84"/>
        <v>259.14382878528079</v>
      </c>
      <c r="BCZ13">
        <f t="shared" si="84"/>
        <v>189.25184139667081</v>
      </c>
      <c r="BDA13">
        <f t="shared" si="84"/>
        <v>435.82928757382001</v>
      </c>
      <c r="BDB13">
        <f t="shared" si="84"/>
        <v>166.58210138735009</v>
      </c>
      <c r="BDC13">
        <f t="shared" si="84"/>
        <v>270.75180900697131</v>
      </c>
      <c r="BDD13">
        <f t="shared" si="84"/>
        <v>256.49110094221948</v>
      </c>
      <c r="BDE13">
        <f t="shared" si="84"/>
        <v>310.37740489012009</v>
      </c>
      <c r="BDF13">
        <f t="shared" si="84"/>
        <v>130.83077670780779</v>
      </c>
      <c r="BDG13">
        <f t="shared" si="84"/>
        <v>256.65996682852966</v>
      </c>
      <c r="BDH13">
        <f t="shared" si="84"/>
        <v>132.76135301197118</v>
      </c>
      <c r="BDI13">
        <f t="shared" si="84"/>
        <v>82.883483027809262</v>
      </c>
      <c r="BDJ13">
        <f t="shared" si="84"/>
        <v>121.73530426221774</v>
      </c>
      <c r="BDK13">
        <f t="shared" si="84"/>
        <v>280.28256777916459</v>
      </c>
      <c r="BDL13">
        <f t="shared" si="84"/>
        <v>78.652066663152496</v>
      </c>
      <c r="BDM13">
        <f t="shared" si="84"/>
        <v>152.24456002759251</v>
      </c>
      <c r="BDN13">
        <f t="shared" si="84"/>
        <v>159.31889737069014</v>
      </c>
      <c r="BDO13">
        <f t="shared" si="84"/>
        <v>301.64973870489831</v>
      </c>
      <c r="BDP13">
        <f t="shared" si="84"/>
        <v>341.36416422095078</v>
      </c>
      <c r="BDQ13">
        <f t="shared" si="84"/>
        <v>82.007912084897185</v>
      </c>
      <c r="BDR13">
        <f t="shared" si="84"/>
        <v>199.12455793650304</v>
      </c>
      <c r="BDS13">
        <f t="shared" si="84"/>
        <v>97.360238601859493</v>
      </c>
      <c r="BDT13">
        <f t="shared" si="84"/>
        <v>82.243992354699913</v>
      </c>
      <c r="BDU13">
        <f t="shared" si="84"/>
        <v>99.761426208250413</v>
      </c>
      <c r="BDV13">
        <f t="shared" ref="BDV13:BEU13" si="85">IF(YEAR(BDV$1)=2019,BDV2*1-($D45/$B$39),IF(YEAR(BDV$1)=2020,BDV2*1-($K45/$B$39),IF(YEAR(BDV$1)=2021,BDV2*1-($U45/$B$39),IF(YEAR(BDV$1)=2022,BDV2*1-($AB45/$B$39),IF(YEAR(BDV$1)=2023,BDV2*1-($BB45/$B$39),1)))))</f>
        <v>105.8222990809312</v>
      </c>
      <c r="BDW13">
        <f t="shared" si="85"/>
        <v>327.27308650767441</v>
      </c>
      <c r="BDX13">
        <f t="shared" si="85"/>
        <v>106.66738401231771</v>
      </c>
      <c r="BDY13">
        <f t="shared" si="85"/>
        <v>204.73797795313601</v>
      </c>
      <c r="BDZ13">
        <f t="shared" si="85"/>
        <v>246.19579240836839</v>
      </c>
      <c r="BEA13">
        <f t="shared" si="85"/>
        <v>74.872807323723265</v>
      </c>
      <c r="BEB13">
        <f t="shared" si="85"/>
        <v>186.96524339878522</v>
      </c>
      <c r="BEC13">
        <f t="shared" si="85"/>
        <v>193.96240759706569</v>
      </c>
      <c r="BED13">
        <f t="shared" si="85"/>
        <v>218.7688616178342</v>
      </c>
      <c r="BEE13">
        <f t="shared" si="85"/>
        <v>200.40798729125174</v>
      </c>
      <c r="BEF13">
        <f t="shared" si="85"/>
        <v>298.44222101526742</v>
      </c>
      <c r="BEG13">
        <f t="shared" si="85"/>
        <v>270.4526985931526</v>
      </c>
      <c r="BEH13">
        <f t="shared" si="85"/>
        <v>404.46297722570853</v>
      </c>
      <c r="BEI13">
        <f t="shared" si="85"/>
        <v>191.2117992959856</v>
      </c>
      <c r="BEJ13">
        <f t="shared" si="85"/>
        <v>191.77991369521152</v>
      </c>
      <c r="BEK13">
        <f t="shared" si="85"/>
        <v>225.22759516680304</v>
      </c>
      <c r="BEL13">
        <f t="shared" si="85"/>
        <v>151.91153309009201</v>
      </c>
      <c r="BEM13">
        <f t="shared" si="85"/>
        <v>275.24268262588191</v>
      </c>
      <c r="BEN13">
        <f t="shared" si="85"/>
        <v>135.37232434936328</v>
      </c>
      <c r="BEO13">
        <f t="shared" si="85"/>
        <v>198.68809813143173</v>
      </c>
      <c r="BEP13">
        <f t="shared" si="85"/>
        <v>387.1137448007533</v>
      </c>
      <c r="BEQ13">
        <f t="shared" si="85"/>
        <v>357.29966063708423</v>
      </c>
      <c r="BER13">
        <f t="shared" si="85"/>
        <v>294.85800369863483</v>
      </c>
      <c r="BES13">
        <f t="shared" si="85"/>
        <v>54.063949419483698</v>
      </c>
      <c r="BET13">
        <f t="shared" si="85"/>
        <v>159.87081186478432</v>
      </c>
      <c r="BEU13">
        <f t="shared" si="85"/>
        <v>208.10833369048601</v>
      </c>
    </row>
    <row r="14" spans="1:1503" x14ac:dyDescent="0.2">
      <c r="A14" t="s">
        <v>12</v>
      </c>
      <c r="B14" t="s">
        <v>3</v>
      </c>
      <c r="C14" t="s">
        <v>4</v>
      </c>
      <c r="D14">
        <f t="shared" si="61"/>
        <v>85.748016300139298</v>
      </c>
      <c r="E14">
        <f t="shared" si="61"/>
        <v>299.60924404108198</v>
      </c>
      <c r="F14">
        <f t="shared" ref="F14:BQ14" si="86">IF(YEAR(F$1)=2019,F3*1-($D46/$B$39),IF(YEAR(F$1)=2020,F3*1-($K46/$B$39),IF(YEAR(F$1)=2021,F3*1-($U46/$B$39),IF(YEAR(F$1)=2022,F3*1-($AB46/$B$39),IF(YEAR(F$1)=2023,F3*1-($BB46/$B$39),1)))))</f>
        <v>98.312720798911016</v>
      </c>
      <c r="G14">
        <f t="shared" si="86"/>
        <v>362.23171702056209</v>
      </c>
      <c r="H14">
        <f t="shared" si="86"/>
        <v>256.16690334485429</v>
      </c>
      <c r="I14">
        <f t="shared" si="86"/>
        <v>195.29572671319107</v>
      </c>
      <c r="J14">
        <f t="shared" si="86"/>
        <v>351.03506350378228</v>
      </c>
      <c r="K14">
        <f t="shared" si="86"/>
        <v>97.436284517009611</v>
      </c>
      <c r="L14">
        <f t="shared" si="86"/>
        <v>81.663501011046037</v>
      </c>
      <c r="M14">
        <f t="shared" si="86"/>
        <v>191.54242460886348</v>
      </c>
      <c r="N14">
        <f t="shared" si="86"/>
        <v>149.70900187661158</v>
      </c>
      <c r="O14">
        <f t="shared" si="86"/>
        <v>180.51718847415248</v>
      </c>
      <c r="P14">
        <f t="shared" si="86"/>
        <v>202.42747637458638</v>
      </c>
      <c r="Q14">
        <f t="shared" si="86"/>
        <v>207.54706444340098</v>
      </c>
      <c r="R14">
        <f t="shared" si="86"/>
        <v>338.93422159121218</v>
      </c>
      <c r="S14">
        <f t="shared" si="86"/>
        <v>118.32318156511991</v>
      </c>
      <c r="T14">
        <f t="shared" si="86"/>
        <v>227.16002222512486</v>
      </c>
      <c r="U14">
        <f t="shared" si="86"/>
        <v>186.90761076461899</v>
      </c>
      <c r="V14">
        <f t="shared" si="86"/>
        <v>183.80254208326687</v>
      </c>
      <c r="W14">
        <f t="shared" si="86"/>
        <v>425.29154973597451</v>
      </c>
      <c r="X14">
        <f t="shared" si="86"/>
        <v>292.39697646149017</v>
      </c>
      <c r="Y14">
        <f t="shared" si="86"/>
        <v>327.51403689952048</v>
      </c>
      <c r="Z14">
        <f t="shared" si="86"/>
        <v>588.86778659081233</v>
      </c>
      <c r="AA14">
        <f t="shared" si="86"/>
        <v>364.3220611821688</v>
      </c>
      <c r="AB14">
        <f t="shared" si="86"/>
        <v>179.22170851241418</v>
      </c>
      <c r="AC14">
        <f t="shared" si="86"/>
        <v>141.57188269796995</v>
      </c>
      <c r="AD14">
        <f t="shared" si="86"/>
        <v>140.34196251214922</v>
      </c>
      <c r="AE14">
        <f t="shared" si="86"/>
        <v>476.2855748077684</v>
      </c>
      <c r="AF14">
        <f t="shared" si="86"/>
        <v>197.9161908319067</v>
      </c>
      <c r="AG14">
        <f t="shared" si="86"/>
        <v>247.39291406469101</v>
      </c>
      <c r="AH14">
        <f t="shared" si="86"/>
        <v>121.76137726705274</v>
      </c>
      <c r="AI14">
        <f t="shared" si="86"/>
        <v>339.72434876817681</v>
      </c>
      <c r="AJ14">
        <f t="shared" si="86"/>
        <v>88.66286397609197</v>
      </c>
      <c r="AK14">
        <f t="shared" si="86"/>
        <v>170.29595350539967</v>
      </c>
      <c r="AL14">
        <f t="shared" si="86"/>
        <v>140.69430724310573</v>
      </c>
      <c r="AM14">
        <f t="shared" si="86"/>
        <v>258.70125580314107</v>
      </c>
      <c r="AN14">
        <f t="shared" si="86"/>
        <v>204.49267304557719</v>
      </c>
      <c r="AO14">
        <f t="shared" si="86"/>
        <v>254.83390075039716</v>
      </c>
      <c r="AP14">
        <f t="shared" si="86"/>
        <v>153.29279660885405</v>
      </c>
      <c r="AQ14">
        <f t="shared" si="86"/>
        <v>186.93130063470008</v>
      </c>
      <c r="AR14">
        <f t="shared" si="86"/>
        <v>212.65705814549011</v>
      </c>
      <c r="AS14">
        <f t="shared" si="86"/>
        <v>466.62614904561059</v>
      </c>
      <c r="AT14">
        <f t="shared" si="86"/>
        <v>197.6063508014667</v>
      </c>
      <c r="AU14">
        <f t="shared" si="86"/>
        <v>145.77483688919813</v>
      </c>
      <c r="AV14">
        <f t="shared" si="86"/>
        <v>225.64720156933799</v>
      </c>
      <c r="AW14">
        <f t="shared" si="86"/>
        <v>255.96683807591586</v>
      </c>
      <c r="AX14">
        <f t="shared" si="86"/>
        <v>270.16798177193181</v>
      </c>
      <c r="AY14">
        <f t="shared" si="86"/>
        <v>198.74078859457836</v>
      </c>
      <c r="AZ14">
        <f t="shared" si="86"/>
        <v>113.70621544269866</v>
      </c>
      <c r="BA14">
        <f t="shared" si="86"/>
        <v>144.03468446288321</v>
      </c>
      <c r="BB14">
        <f t="shared" si="86"/>
        <v>162.07396428735223</v>
      </c>
      <c r="BC14">
        <f t="shared" si="86"/>
        <v>385.48531541292692</v>
      </c>
      <c r="BD14">
        <f t="shared" si="86"/>
        <v>150.72338532871572</v>
      </c>
      <c r="BE14">
        <f t="shared" si="86"/>
        <v>97.206479355862243</v>
      </c>
      <c r="BF14">
        <f t="shared" si="86"/>
        <v>219.53498933671381</v>
      </c>
      <c r="BG14">
        <f t="shared" si="86"/>
        <v>369.83516718012231</v>
      </c>
      <c r="BH14">
        <f t="shared" si="86"/>
        <v>225.55091738136781</v>
      </c>
      <c r="BI14">
        <f t="shared" si="86"/>
        <v>88.375253428934286</v>
      </c>
      <c r="BJ14">
        <f t="shared" si="86"/>
        <v>232.71893079807671</v>
      </c>
      <c r="BK14">
        <f t="shared" si="86"/>
        <v>133.77416097839097</v>
      </c>
      <c r="BL14">
        <f t="shared" si="86"/>
        <v>107.4870971789976</v>
      </c>
      <c r="BM14">
        <f t="shared" si="86"/>
        <v>336.01614242669541</v>
      </c>
      <c r="BN14">
        <f t="shared" si="86"/>
        <v>245.18829071158376</v>
      </c>
      <c r="BO14">
        <f t="shared" si="86"/>
        <v>262.76179163514047</v>
      </c>
      <c r="BP14">
        <f t="shared" si="86"/>
        <v>110.3267492161044</v>
      </c>
      <c r="BQ14">
        <f t="shared" si="86"/>
        <v>194.44632445990891</v>
      </c>
      <c r="BR14">
        <f t="shared" ref="BR14:EC14" si="87">IF(YEAR(BR$1)=2019,BR3*1-($D46/$B$39),IF(YEAR(BR$1)=2020,BR3*1-($K46/$B$39),IF(YEAR(BR$1)=2021,BR3*1-($U46/$B$39),IF(YEAR(BR$1)=2022,BR3*1-($AB46/$B$39),IF(YEAR(BR$1)=2023,BR3*1-($BB46/$B$39),1)))))</f>
        <v>169.77805463912858</v>
      </c>
      <c r="BS14">
        <f t="shared" si="87"/>
        <v>174.23054603209098</v>
      </c>
      <c r="BT14">
        <f t="shared" si="87"/>
        <v>236.15727829097057</v>
      </c>
      <c r="BU14">
        <f t="shared" si="87"/>
        <v>123.91006573685956</v>
      </c>
      <c r="BV14">
        <f t="shared" si="87"/>
        <v>194.45108800800051</v>
      </c>
      <c r="BW14">
        <f t="shared" si="87"/>
        <v>211.31259086598516</v>
      </c>
      <c r="BX14">
        <f t="shared" si="87"/>
        <v>160.83441191927443</v>
      </c>
      <c r="BY14">
        <f t="shared" si="87"/>
        <v>95.197446514174374</v>
      </c>
      <c r="BZ14">
        <f t="shared" si="87"/>
        <v>232.21468968889337</v>
      </c>
      <c r="CA14">
        <f t="shared" si="87"/>
        <v>143.31407295736813</v>
      </c>
      <c r="CB14">
        <f t="shared" si="87"/>
        <v>154.26369621216341</v>
      </c>
      <c r="CC14">
        <f t="shared" si="87"/>
        <v>409.83537818252529</v>
      </c>
      <c r="CD14">
        <f t="shared" si="87"/>
        <v>232.25143780025246</v>
      </c>
      <c r="CE14">
        <f t="shared" si="87"/>
        <v>248.32244044766941</v>
      </c>
      <c r="CF14">
        <f t="shared" si="87"/>
        <v>165.9028209372164</v>
      </c>
      <c r="CG14">
        <f t="shared" si="87"/>
        <v>496.56496205263119</v>
      </c>
      <c r="CH14">
        <f t="shared" si="87"/>
        <v>122.93870496113546</v>
      </c>
      <c r="CI14">
        <f t="shared" si="87"/>
        <v>392.18874313989488</v>
      </c>
      <c r="CJ14">
        <f t="shared" si="87"/>
        <v>207.41428486440839</v>
      </c>
      <c r="CK14">
        <f t="shared" si="87"/>
        <v>305.18577164594251</v>
      </c>
      <c r="CL14">
        <f t="shared" si="87"/>
        <v>153.47193902442277</v>
      </c>
      <c r="CM14">
        <f t="shared" si="87"/>
        <v>144.92460423405328</v>
      </c>
      <c r="CN14">
        <f t="shared" si="87"/>
        <v>417.42031101888841</v>
      </c>
      <c r="CO14">
        <f t="shared" si="87"/>
        <v>349.02296914186257</v>
      </c>
      <c r="CP14">
        <f t="shared" si="87"/>
        <v>168.86218769534867</v>
      </c>
      <c r="CQ14">
        <f t="shared" si="87"/>
        <v>415.0704294794815</v>
      </c>
      <c r="CR14">
        <f t="shared" si="87"/>
        <v>144.63072359862539</v>
      </c>
      <c r="CS14">
        <f t="shared" si="87"/>
        <v>213.61499096925996</v>
      </c>
      <c r="CT14">
        <f t="shared" si="87"/>
        <v>168.76950792028359</v>
      </c>
      <c r="CU14">
        <f t="shared" si="87"/>
        <v>128.6461791288088</v>
      </c>
      <c r="CV14">
        <f t="shared" si="87"/>
        <v>130.67506491779187</v>
      </c>
      <c r="CW14">
        <f t="shared" si="87"/>
        <v>118.16533806326534</v>
      </c>
      <c r="CX14">
        <f t="shared" si="87"/>
        <v>125.21484541550566</v>
      </c>
      <c r="CY14">
        <f t="shared" si="87"/>
        <v>170.05717768678778</v>
      </c>
      <c r="CZ14">
        <f t="shared" si="87"/>
        <v>388.3097959449986</v>
      </c>
      <c r="DA14">
        <f t="shared" si="87"/>
        <v>191.95236585436609</v>
      </c>
      <c r="DB14">
        <f t="shared" si="87"/>
        <v>355.28604713394827</v>
      </c>
      <c r="DC14">
        <f t="shared" si="87"/>
        <v>257.35720354245757</v>
      </c>
      <c r="DD14">
        <f t="shared" si="87"/>
        <v>326.19110336554837</v>
      </c>
      <c r="DE14">
        <f t="shared" si="87"/>
        <v>72.851735548728357</v>
      </c>
      <c r="DF14">
        <f t="shared" si="87"/>
        <v>69.642002123134759</v>
      </c>
      <c r="DG14">
        <f t="shared" si="87"/>
        <v>152.98924741900674</v>
      </c>
      <c r="DH14">
        <f t="shared" si="87"/>
        <v>240.77150659846149</v>
      </c>
      <c r="DI14">
        <f t="shared" si="87"/>
        <v>188.30250677031597</v>
      </c>
      <c r="DJ14">
        <f t="shared" si="87"/>
        <v>130.41876186584116</v>
      </c>
      <c r="DK14">
        <f t="shared" si="87"/>
        <v>98.997563680190694</v>
      </c>
      <c r="DL14">
        <f t="shared" si="87"/>
        <v>150.48162308272623</v>
      </c>
      <c r="DM14">
        <f t="shared" si="87"/>
        <v>170.7722305895536</v>
      </c>
      <c r="DN14">
        <f t="shared" si="87"/>
        <v>95.909255054603037</v>
      </c>
      <c r="DO14">
        <f t="shared" si="87"/>
        <v>348.65078574698362</v>
      </c>
      <c r="DP14">
        <f t="shared" si="87"/>
        <v>157.86266197838006</v>
      </c>
      <c r="DQ14">
        <f t="shared" si="87"/>
        <v>303.21922345759447</v>
      </c>
      <c r="DR14">
        <f t="shared" si="87"/>
        <v>312.18199599271679</v>
      </c>
      <c r="DS14">
        <f t="shared" si="87"/>
        <v>118.23359537078146</v>
      </c>
      <c r="DT14">
        <f t="shared" si="87"/>
        <v>132.05871752553517</v>
      </c>
      <c r="DU14">
        <f t="shared" si="87"/>
        <v>222.8511943325575</v>
      </c>
      <c r="DV14">
        <f t="shared" si="87"/>
        <v>196.9771340713213</v>
      </c>
      <c r="DW14">
        <f t="shared" si="87"/>
        <v>112.75491758148016</v>
      </c>
      <c r="DX14">
        <f t="shared" si="87"/>
        <v>214.02851665570017</v>
      </c>
      <c r="DY14">
        <f t="shared" si="87"/>
        <v>175.99741002439009</v>
      </c>
      <c r="DZ14">
        <f t="shared" si="87"/>
        <v>229.90629387091599</v>
      </c>
      <c r="EA14">
        <f t="shared" si="87"/>
        <v>95.007342416877705</v>
      </c>
      <c r="EB14">
        <f t="shared" si="87"/>
        <v>165.90181519353098</v>
      </c>
      <c r="EC14">
        <f t="shared" si="87"/>
        <v>228.06553075785507</v>
      </c>
      <c r="ED14">
        <f t="shared" ref="ED14:GO14" si="88">IF(YEAR(ED$1)=2019,ED3*1-($D46/$B$39),IF(YEAR(ED$1)=2020,ED3*1-($K46/$B$39),IF(YEAR(ED$1)=2021,ED3*1-($U46/$B$39),IF(YEAR(ED$1)=2022,ED3*1-($AB46/$B$39),IF(YEAR(ED$1)=2023,ED3*1-($BB46/$B$39),1)))))</f>
        <v>113.00207136766136</v>
      </c>
      <c r="EE14">
        <f t="shared" si="88"/>
        <v>139.61532392243035</v>
      </c>
      <c r="EF14">
        <f t="shared" si="88"/>
        <v>136.06867015583055</v>
      </c>
      <c r="EG14">
        <f t="shared" si="88"/>
        <v>116.61587614576334</v>
      </c>
      <c r="EH14">
        <f t="shared" si="88"/>
        <v>158.73844034766489</v>
      </c>
      <c r="EI14">
        <f t="shared" si="88"/>
        <v>165.95196828797344</v>
      </c>
      <c r="EJ14">
        <f t="shared" si="88"/>
        <v>305.83758403086438</v>
      </c>
      <c r="EK14">
        <f t="shared" si="88"/>
        <v>481.03632707320349</v>
      </c>
      <c r="EL14">
        <f t="shared" si="88"/>
        <v>191.70690451124628</v>
      </c>
      <c r="EM14">
        <f t="shared" si="88"/>
        <v>210.26921395592007</v>
      </c>
      <c r="EN14">
        <f t="shared" si="88"/>
        <v>380.96294713341098</v>
      </c>
      <c r="EO14">
        <f t="shared" si="88"/>
        <v>666</v>
      </c>
      <c r="EP14">
        <f t="shared" si="88"/>
        <v>171.90304266457537</v>
      </c>
      <c r="EQ14">
        <f t="shared" si="88"/>
        <v>223.8480888234846</v>
      </c>
      <c r="ER14">
        <f t="shared" si="88"/>
        <v>184.1018981002926</v>
      </c>
      <c r="ES14">
        <f t="shared" si="88"/>
        <v>147.39771554027669</v>
      </c>
      <c r="ET14">
        <f t="shared" si="88"/>
        <v>127.33352039477859</v>
      </c>
      <c r="EU14">
        <f t="shared" si="88"/>
        <v>228.41920727505737</v>
      </c>
      <c r="EV14">
        <f t="shared" si="88"/>
        <v>99.188850219932306</v>
      </c>
      <c r="EW14">
        <f t="shared" si="88"/>
        <v>158.92613029635166</v>
      </c>
      <c r="EX14">
        <f t="shared" si="88"/>
        <v>398.43692959199552</v>
      </c>
      <c r="EY14">
        <f t="shared" si="88"/>
        <v>167.29443810977597</v>
      </c>
      <c r="EZ14">
        <f t="shared" si="88"/>
        <v>124.5381475903929</v>
      </c>
      <c r="FA14">
        <f t="shared" si="88"/>
        <v>600.54070441646275</v>
      </c>
      <c r="FB14">
        <f t="shared" si="88"/>
        <v>285.13156082575131</v>
      </c>
      <c r="FC14">
        <f t="shared" si="88"/>
        <v>145.52790866630437</v>
      </c>
      <c r="FD14">
        <f t="shared" si="88"/>
        <v>185.0614736241107</v>
      </c>
      <c r="FE14">
        <f t="shared" si="88"/>
        <v>335.35585824303382</v>
      </c>
      <c r="FF14">
        <f t="shared" si="88"/>
        <v>158.55684095176665</v>
      </c>
      <c r="FG14">
        <f t="shared" si="88"/>
        <v>89.971525986761634</v>
      </c>
      <c r="FH14">
        <f t="shared" si="88"/>
        <v>445.40255922162021</v>
      </c>
      <c r="FI14">
        <f t="shared" si="88"/>
        <v>275.53867865133918</v>
      </c>
      <c r="FJ14">
        <f t="shared" si="88"/>
        <v>224.81339156361588</v>
      </c>
      <c r="FK14">
        <f t="shared" si="88"/>
        <v>168.9868267266591</v>
      </c>
      <c r="FL14">
        <f t="shared" si="88"/>
        <v>161.30726482317971</v>
      </c>
      <c r="FM14">
        <f t="shared" si="88"/>
        <v>217.8862475261754</v>
      </c>
      <c r="FN14">
        <f t="shared" si="88"/>
        <v>190.45161870710598</v>
      </c>
      <c r="FO14">
        <f t="shared" si="88"/>
        <v>210.53124576400307</v>
      </c>
      <c r="FP14">
        <f t="shared" si="88"/>
        <v>294.79794698715961</v>
      </c>
      <c r="FQ14">
        <f t="shared" si="88"/>
        <v>126.77125829124202</v>
      </c>
      <c r="FR14">
        <f t="shared" si="88"/>
        <v>194.24112178723641</v>
      </c>
      <c r="FS14">
        <f t="shared" si="88"/>
        <v>190.20182807929586</v>
      </c>
      <c r="FT14">
        <f t="shared" si="88"/>
        <v>175.25039922885878</v>
      </c>
      <c r="FU14">
        <f t="shared" si="88"/>
        <v>136.95554838847312</v>
      </c>
      <c r="FV14">
        <f t="shared" si="88"/>
        <v>205.09578196204666</v>
      </c>
      <c r="FW14">
        <f t="shared" si="88"/>
        <v>134.12416316939081</v>
      </c>
      <c r="FX14">
        <f t="shared" si="88"/>
        <v>346.347089816687</v>
      </c>
      <c r="FY14">
        <f t="shared" si="88"/>
        <v>276.06988995506356</v>
      </c>
      <c r="FZ14">
        <f t="shared" si="88"/>
        <v>261.55198223389419</v>
      </c>
      <c r="GA14">
        <f t="shared" si="88"/>
        <v>101.22638020945041</v>
      </c>
      <c r="GB14">
        <f t="shared" si="88"/>
        <v>264.35547541968771</v>
      </c>
      <c r="GC14">
        <f t="shared" si="88"/>
        <v>116.92839660715288</v>
      </c>
      <c r="GD14">
        <f t="shared" si="88"/>
        <v>151.40397173274505</v>
      </c>
      <c r="GE14">
        <f t="shared" si="88"/>
        <v>177.79535074690648</v>
      </c>
      <c r="GF14">
        <f t="shared" si="88"/>
        <v>79.154307779314038</v>
      </c>
      <c r="GG14">
        <f t="shared" si="88"/>
        <v>180.00068374364079</v>
      </c>
      <c r="GH14">
        <f t="shared" si="88"/>
        <v>177.07922220717879</v>
      </c>
      <c r="GI14">
        <f t="shared" si="88"/>
        <v>290.15334732097307</v>
      </c>
      <c r="GJ14">
        <f t="shared" si="88"/>
        <v>156.6168134179805</v>
      </c>
      <c r="GK14">
        <f t="shared" si="88"/>
        <v>187.80095338797159</v>
      </c>
      <c r="GL14">
        <f t="shared" si="88"/>
        <v>235.08123371607309</v>
      </c>
      <c r="GM14">
        <f t="shared" si="88"/>
        <v>172.11194311617339</v>
      </c>
      <c r="GN14">
        <f t="shared" si="88"/>
        <v>250.05939462744197</v>
      </c>
      <c r="GO14">
        <f t="shared" si="88"/>
        <v>185.20694005006209</v>
      </c>
      <c r="GP14">
        <f t="shared" ref="GP14:JA14" si="89">IF(YEAR(GP$1)=2019,GP3*1-($D46/$B$39),IF(YEAR(GP$1)=2020,GP3*1-($K46/$B$39),IF(YEAR(GP$1)=2021,GP3*1-($U46/$B$39),IF(YEAR(GP$1)=2022,GP3*1-($AB46/$B$39),IF(YEAR(GP$1)=2023,GP3*1-($BB46/$B$39),1)))))</f>
        <v>244.04347575690059</v>
      </c>
      <c r="GQ14">
        <f t="shared" si="89"/>
        <v>429.79116472617039</v>
      </c>
      <c r="GR14">
        <f t="shared" si="89"/>
        <v>161.79261459831849</v>
      </c>
      <c r="GS14">
        <f t="shared" si="89"/>
        <v>154.26284116835345</v>
      </c>
      <c r="GT14">
        <f t="shared" si="89"/>
        <v>157.87521161713602</v>
      </c>
      <c r="GU14">
        <f t="shared" si="89"/>
        <v>99.225950583047961</v>
      </c>
      <c r="GV14">
        <f t="shared" si="89"/>
        <v>278.45924361354406</v>
      </c>
      <c r="GW14">
        <f t="shared" si="89"/>
        <v>189.3121180819366</v>
      </c>
      <c r="GX14">
        <f t="shared" si="89"/>
        <v>241.31110214952997</v>
      </c>
      <c r="GY14">
        <f t="shared" si="89"/>
        <v>183.94037698912069</v>
      </c>
      <c r="GZ14">
        <f t="shared" si="89"/>
        <v>192.47964127706609</v>
      </c>
      <c r="HA14">
        <f t="shared" si="89"/>
        <v>222.552640140981</v>
      </c>
      <c r="HB14">
        <f t="shared" si="89"/>
        <v>98.087488195556631</v>
      </c>
      <c r="HC14">
        <f t="shared" si="89"/>
        <v>105.84068960230485</v>
      </c>
      <c r="HD14">
        <f t="shared" si="89"/>
        <v>153.73792978836849</v>
      </c>
      <c r="HE14">
        <f t="shared" si="89"/>
        <v>186.84879108697538</v>
      </c>
      <c r="HF14">
        <f t="shared" si="89"/>
        <v>197.123789862671</v>
      </c>
      <c r="HG14">
        <f t="shared" si="89"/>
        <v>427.96867076485938</v>
      </c>
      <c r="HH14">
        <f t="shared" si="89"/>
        <v>196.5984223880414</v>
      </c>
      <c r="HI14">
        <f t="shared" si="89"/>
        <v>322.02575553203309</v>
      </c>
      <c r="HJ14">
        <f t="shared" si="89"/>
        <v>183.37042730293359</v>
      </c>
      <c r="HK14">
        <f t="shared" si="89"/>
        <v>215.31653909457719</v>
      </c>
      <c r="HL14">
        <f t="shared" si="89"/>
        <v>82.241319116878259</v>
      </c>
      <c r="HM14">
        <f t="shared" si="89"/>
        <v>323.25989481233933</v>
      </c>
      <c r="HN14">
        <f t="shared" si="89"/>
        <v>95.149049388438044</v>
      </c>
      <c r="HO14">
        <f t="shared" si="89"/>
        <v>141.28590620420763</v>
      </c>
      <c r="HP14">
        <f t="shared" si="89"/>
        <v>168.74747570234518</v>
      </c>
      <c r="HQ14">
        <f t="shared" si="89"/>
        <v>282.71265487331266</v>
      </c>
      <c r="HR14">
        <f t="shared" si="89"/>
        <v>389.17249820416572</v>
      </c>
      <c r="HS14">
        <f t="shared" si="89"/>
        <v>130.38471987345281</v>
      </c>
      <c r="HT14">
        <f t="shared" si="89"/>
        <v>93.334292772816113</v>
      </c>
      <c r="HU14">
        <f t="shared" si="89"/>
        <v>232.07078236007408</v>
      </c>
      <c r="HV14">
        <f t="shared" si="89"/>
        <v>463.25846825402158</v>
      </c>
      <c r="HW14">
        <f t="shared" si="89"/>
        <v>180.91174171589958</v>
      </c>
      <c r="HX14">
        <f t="shared" si="89"/>
        <v>146.37205969530541</v>
      </c>
      <c r="HY14">
        <f t="shared" si="89"/>
        <v>194.9078918776757</v>
      </c>
      <c r="HZ14">
        <f t="shared" si="89"/>
        <v>102.5740691575844</v>
      </c>
      <c r="IA14">
        <f t="shared" si="89"/>
        <v>255.09778257196388</v>
      </c>
      <c r="IB14">
        <f t="shared" si="89"/>
        <v>124.18327781710889</v>
      </c>
      <c r="IC14">
        <f t="shared" si="89"/>
        <v>268.69612239414357</v>
      </c>
      <c r="ID14">
        <f t="shared" si="89"/>
        <v>273.60800373853277</v>
      </c>
      <c r="IE14">
        <f t="shared" si="89"/>
        <v>82.444110940846201</v>
      </c>
      <c r="IF14">
        <f t="shared" si="89"/>
        <v>336.3901899319215</v>
      </c>
      <c r="IG14">
        <f t="shared" si="89"/>
        <v>97.689423252823275</v>
      </c>
      <c r="IH14">
        <f t="shared" si="89"/>
        <v>146.24315976002057</v>
      </c>
      <c r="II14">
        <f t="shared" si="89"/>
        <v>183.91357765785637</v>
      </c>
      <c r="IJ14">
        <f t="shared" si="89"/>
        <v>193.73963216325348</v>
      </c>
      <c r="IK14">
        <f t="shared" si="89"/>
        <v>212.23129937750787</v>
      </c>
      <c r="IL14">
        <f t="shared" si="89"/>
        <v>253.74005674438979</v>
      </c>
      <c r="IM14">
        <f t="shared" si="89"/>
        <v>314.37558967636517</v>
      </c>
      <c r="IN14">
        <f t="shared" si="89"/>
        <v>159.44429168875595</v>
      </c>
      <c r="IO14">
        <f t="shared" si="89"/>
        <v>129.35732379747364</v>
      </c>
      <c r="IP14">
        <f t="shared" si="89"/>
        <v>149.18357513972819</v>
      </c>
      <c r="IQ14">
        <f t="shared" si="89"/>
        <v>278.04231867825069</v>
      </c>
      <c r="IR14">
        <f t="shared" si="89"/>
        <v>245.50027895119609</v>
      </c>
      <c r="IS14">
        <f t="shared" si="89"/>
        <v>316.6668484461938</v>
      </c>
      <c r="IT14">
        <f t="shared" si="89"/>
        <v>163.20083397035782</v>
      </c>
      <c r="IU14">
        <f t="shared" si="89"/>
        <v>189.89769851379359</v>
      </c>
      <c r="IV14">
        <f t="shared" si="89"/>
        <v>146.61780845279648</v>
      </c>
      <c r="IW14">
        <f t="shared" si="89"/>
        <v>85.521735836723053</v>
      </c>
      <c r="IX14">
        <f t="shared" si="89"/>
        <v>140.9107109432365</v>
      </c>
      <c r="IY14">
        <f t="shared" si="89"/>
        <v>226.41614226029418</v>
      </c>
      <c r="IZ14">
        <f t="shared" si="89"/>
        <v>194.34359361650951</v>
      </c>
      <c r="JA14">
        <f t="shared" si="89"/>
        <v>262.50276631140679</v>
      </c>
      <c r="JB14">
        <f t="shared" ref="JB14:LM14" si="90">IF(YEAR(JB$1)=2019,JB3*1-($D46/$B$39),IF(YEAR(JB$1)=2020,JB3*1-($K46/$B$39),IF(YEAR(JB$1)=2021,JB3*1-($U46/$B$39),IF(YEAR(JB$1)=2022,JB3*1-($AB46/$B$39),IF(YEAR(JB$1)=2023,JB3*1-($BB46/$B$39),1)))))</f>
        <v>474.35327911414709</v>
      </c>
      <c r="JC14">
        <f t="shared" si="90"/>
        <v>142.92548561578951</v>
      </c>
      <c r="JD14">
        <f t="shared" si="90"/>
        <v>184.40852943300808</v>
      </c>
      <c r="JE14">
        <f t="shared" si="90"/>
        <v>295.40552012031947</v>
      </c>
      <c r="JF14">
        <f t="shared" si="90"/>
        <v>310.96480959837277</v>
      </c>
      <c r="JG14">
        <f t="shared" si="90"/>
        <v>162.02573575418035</v>
      </c>
      <c r="JH14">
        <f t="shared" si="90"/>
        <v>162.03521909743372</v>
      </c>
      <c r="JI14">
        <f t="shared" si="90"/>
        <v>117.75281166084719</v>
      </c>
      <c r="JJ14">
        <f t="shared" si="90"/>
        <v>106.30383675526909</v>
      </c>
      <c r="JK14">
        <f t="shared" si="90"/>
        <v>214.90619219254421</v>
      </c>
      <c r="JL14">
        <f t="shared" si="90"/>
        <v>286.4145227911726</v>
      </c>
      <c r="JM14">
        <f t="shared" si="90"/>
        <v>211.63908240058987</v>
      </c>
      <c r="JN14">
        <f t="shared" si="90"/>
        <v>241.20150730989576</v>
      </c>
      <c r="JO14">
        <f t="shared" si="90"/>
        <v>269.56747816342289</v>
      </c>
      <c r="JP14">
        <f t="shared" si="90"/>
        <v>194.94713938108117</v>
      </c>
      <c r="JQ14">
        <f t="shared" si="90"/>
        <v>165.41648074786514</v>
      </c>
      <c r="JR14">
        <f t="shared" si="90"/>
        <v>183.03373715909078</v>
      </c>
      <c r="JS14">
        <f t="shared" si="90"/>
        <v>175.91549577129848</v>
      </c>
      <c r="JT14">
        <f t="shared" si="90"/>
        <v>421.69629883217408</v>
      </c>
      <c r="JU14">
        <f t="shared" si="90"/>
        <v>267.32691451038301</v>
      </c>
      <c r="JV14">
        <f t="shared" si="90"/>
        <v>274.00868853473679</v>
      </c>
      <c r="JW14">
        <f t="shared" si="90"/>
        <v>222.22120939652729</v>
      </c>
      <c r="JX14">
        <f t="shared" si="90"/>
        <v>204.72016839612098</v>
      </c>
      <c r="JY14">
        <f t="shared" si="90"/>
        <v>233.46186389877289</v>
      </c>
      <c r="JZ14">
        <f t="shared" si="90"/>
        <v>428.93335293634368</v>
      </c>
      <c r="KA14">
        <f t="shared" si="90"/>
        <v>316.90224309804631</v>
      </c>
      <c r="KB14">
        <f t="shared" si="90"/>
        <v>190.87536453512618</v>
      </c>
      <c r="KC14">
        <f t="shared" si="90"/>
        <v>151.0866733863736</v>
      </c>
      <c r="KD14">
        <f t="shared" si="90"/>
        <v>173.71987116293241</v>
      </c>
      <c r="KE14">
        <f t="shared" si="90"/>
        <v>376.55190788440501</v>
      </c>
      <c r="KF14">
        <f t="shared" si="90"/>
        <v>164.25262754098947</v>
      </c>
      <c r="KG14">
        <f t="shared" si="90"/>
        <v>134.27395547796982</v>
      </c>
      <c r="KH14">
        <f t="shared" si="90"/>
        <v>188.03841967347009</v>
      </c>
      <c r="KI14">
        <f t="shared" si="90"/>
        <v>261.29677749213857</v>
      </c>
      <c r="KJ14">
        <f t="shared" si="90"/>
        <v>211.89784317775258</v>
      </c>
      <c r="KK14">
        <f t="shared" si="90"/>
        <v>169.07023911959098</v>
      </c>
      <c r="KL14">
        <f t="shared" si="90"/>
        <v>209.46434735162046</v>
      </c>
      <c r="KM14">
        <f t="shared" si="90"/>
        <v>198.00118589890047</v>
      </c>
      <c r="KN14">
        <f t="shared" si="90"/>
        <v>157.20989568212065</v>
      </c>
      <c r="KO14">
        <f t="shared" si="90"/>
        <v>168.26740149953909</v>
      </c>
      <c r="KP14">
        <f t="shared" si="90"/>
        <v>86.569375228699329</v>
      </c>
      <c r="KQ14">
        <f t="shared" si="90"/>
        <v>120.53448770601612</v>
      </c>
      <c r="KR14">
        <f t="shared" si="90"/>
        <v>82.229806149309411</v>
      </c>
      <c r="KS14">
        <f t="shared" si="90"/>
        <v>194.7165585696049</v>
      </c>
      <c r="KT14">
        <f t="shared" si="90"/>
        <v>431.8699814213191</v>
      </c>
      <c r="KU14">
        <f t="shared" si="90"/>
        <v>161.47576836213065</v>
      </c>
      <c r="KV14">
        <f t="shared" si="90"/>
        <v>312.4131316525087</v>
      </c>
      <c r="KW14">
        <f t="shared" si="90"/>
        <v>254.6764503435088</v>
      </c>
      <c r="KX14">
        <f t="shared" si="90"/>
        <v>180.06627051091368</v>
      </c>
      <c r="KY14">
        <f t="shared" si="90"/>
        <v>184.41291665845608</v>
      </c>
      <c r="KZ14">
        <f t="shared" si="90"/>
        <v>192.05194213820519</v>
      </c>
      <c r="LA14">
        <f t="shared" si="90"/>
        <v>104.35965220281585</v>
      </c>
      <c r="LB14">
        <f t="shared" si="90"/>
        <v>168.27215779986079</v>
      </c>
      <c r="LC14">
        <f t="shared" si="90"/>
        <v>388.29241057473342</v>
      </c>
      <c r="LD14">
        <f t="shared" si="90"/>
        <v>139.28820040321241</v>
      </c>
      <c r="LE14">
        <f t="shared" si="90"/>
        <v>91.322481094876025</v>
      </c>
      <c r="LF14">
        <f t="shared" si="90"/>
        <v>124.45717976144834</v>
      </c>
      <c r="LG14">
        <f t="shared" si="90"/>
        <v>214.36404470338317</v>
      </c>
      <c r="LH14">
        <f t="shared" si="90"/>
        <v>238.35979850685038</v>
      </c>
      <c r="LI14">
        <f t="shared" si="90"/>
        <v>264.54107644979939</v>
      </c>
      <c r="LJ14">
        <f t="shared" si="90"/>
        <v>212.82506166621226</v>
      </c>
      <c r="LK14">
        <f t="shared" si="90"/>
        <v>171.82667205565949</v>
      </c>
      <c r="LL14">
        <f t="shared" si="90"/>
        <v>265.80310067219898</v>
      </c>
      <c r="LM14">
        <f t="shared" si="90"/>
        <v>253.66786262103739</v>
      </c>
      <c r="LN14">
        <f t="shared" ref="LN14:NY14" si="91">IF(YEAR(LN$1)=2019,LN3*1-($D46/$B$39),IF(YEAR(LN$1)=2020,LN3*1-($K46/$B$39),IF(YEAR(LN$1)=2021,LN3*1-($U46/$B$39),IF(YEAR(LN$1)=2022,LN3*1-($AB46/$B$39),IF(YEAR(LN$1)=2023,LN3*1-($BB46/$B$39),1)))))</f>
        <v>161.68310061046043</v>
      </c>
      <c r="LO14">
        <f t="shared" si="91"/>
        <v>297.1765301066315</v>
      </c>
      <c r="LP14">
        <f t="shared" si="91"/>
        <v>174.20928040057049</v>
      </c>
      <c r="LQ14">
        <f t="shared" si="91"/>
        <v>309.48297676470969</v>
      </c>
      <c r="LR14">
        <f t="shared" si="91"/>
        <v>70.506618021652656</v>
      </c>
      <c r="LS14">
        <f t="shared" si="91"/>
        <v>219.27091560410696</v>
      </c>
      <c r="LT14">
        <f t="shared" si="91"/>
        <v>137.00295782187425</v>
      </c>
      <c r="LU14">
        <f t="shared" si="91"/>
        <v>351.47070962666629</v>
      </c>
      <c r="LV14">
        <f t="shared" si="91"/>
        <v>334.61752882595579</v>
      </c>
      <c r="LW14">
        <f t="shared" si="91"/>
        <v>317.78327764631678</v>
      </c>
      <c r="LX14">
        <f t="shared" si="91"/>
        <v>473.45616687318392</v>
      </c>
      <c r="LY14">
        <f t="shared" si="91"/>
        <v>168.30043906940659</v>
      </c>
      <c r="LZ14">
        <f t="shared" si="91"/>
        <v>163.98214065795696</v>
      </c>
      <c r="MA14">
        <f t="shared" si="91"/>
        <v>314.60287523685571</v>
      </c>
      <c r="MB14">
        <f t="shared" si="91"/>
        <v>229.24768017146107</v>
      </c>
      <c r="MC14">
        <f t="shared" si="91"/>
        <v>124.8997739946028</v>
      </c>
      <c r="MD14">
        <f t="shared" si="91"/>
        <v>279.73658748626741</v>
      </c>
      <c r="ME14">
        <f t="shared" si="91"/>
        <v>207.93776836122498</v>
      </c>
      <c r="MF14">
        <f t="shared" si="91"/>
        <v>292.78441046000586</v>
      </c>
      <c r="MG14">
        <f t="shared" si="91"/>
        <v>293.29443701513958</v>
      </c>
      <c r="MH14">
        <f t="shared" si="91"/>
        <v>151.18080782013814</v>
      </c>
      <c r="MI14">
        <f t="shared" si="91"/>
        <v>137.53385763342675</v>
      </c>
      <c r="MJ14">
        <f t="shared" si="91"/>
        <v>327.04604378801139</v>
      </c>
      <c r="MK14">
        <f t="shared" si="91"/>
        <v>295.50574758236127</v>
      </c>
      <c r="ML14">
        <f t="shared" si="91"/>
        <v>522.52439919873791</v>
      </c>
      <c r="MM14">
        <f t="shared" si="91"/>
        <v>202.58167355803681</v>
      </c>
      <c r="MN14">
        <f t="shared" si="91"/>
        <v>206.50059612329159</v>
      </c>
      <c r="MO14">
        <f t="shared" si="91"/>
        <v>335.70809691880191</v>
      </c>
      <c r="MP14">
        <f t="shared" si="91"/>
        <v>258.6283754522741</v>
      </c>
      <c r="MQ14">
        <f t="shared" si="91"/>
        <v>185.96520701812719</v>
      </c>
      <c r="MR14">
        <f t="shared" si="91"/>
        <v>143.62363591728376</v>
      </c>
      <c r="MS14">
        <f t="shared" si="91"/>
        <v>113.33143266710242</v>
      </c>
      <c r="MT14">
        <f t="shared" si="91"/>
        <v>275.7734107530045</v>
      </c>
      <c r="MU14">
        <f t="shared" si="91"/>
        <v>119.56576346033509</v>
      </c>
      <c r="MV14">
        <f t="shared" si="91"/>
        <v>204.44522402723686</v>
      </c>
      <c r="MW14">
        <f t="shared" si="91"/>
        <v>147.22768805176531</v>
      </c>
      <c r="MX14">
        <f t="shared" si="91"/>
        <v>115.75411584544634</v>
      </c>
      <c r="MY14">
        <f t="shared" si="91"/>
        <v>499.26563732320028</v>
      </c>
      <c r="MZ14">
        <f t="shared" si="91"/>
        <v>294.80628935716459</v>
      </c>
      <c r="NA14">
        <f t="shared" si="91"/>
        <v>205.2432908640892</v>
      </c>
      <c r="NB14">
        <f t="shared" si="91"/>
        <v>117.48108882098292</v>
      </c>
      <c r="NC14">
        <f t="shared" si="91"/>
        <v>153.6362462098034</v>
      </c>
      <c r="ND14">
        <f t="shared" si="91"/>
        <v>110.09474810429595</v>
      </c>
      <c r="NE14">
        <f t="shared" si="91"/>
        <v>146.43971514238461</v>
      </c>
      <c r="NF14">
        <f t="shared" si="91"/>
        <v>160.38739345069251</v>
      </c>
      <c r="NG14">
        <f t="shared" si="91"/>
        <v>102.14643608797374</v>
      </c>
      <c r="NH14">
        <f t="shared" si="91"/>
        <v>175.54782054987041</v>
      </c>
      <c r="NI14">
        <f t="shared" si="91"/>
        <v>191.03711487369122</v>
      </c>
      <c r="NJ14">
        <f t="shared" si="91"/>
        <v>133.63906663114773</v>
      </c>
      <c r="NK14">
        <f t="shared" si="91"/>
        <v>107.82569819831312</v>
      </c>
      <c r="NL14">
        <f t="shared" si="91"/>
        <v>273.0286899818816</v>
      </c>
      <c r="NM14">
        <f t="shared" si="91"/>
        <v>149.20577363640075</v>
      </c>
      <c r="NN14">
        <f t="shared" si="91"/>
        <v>183.49380988621061</v>
      </c>
      <c r="NO14">
        <f t="shared" si="91"/>
        <v>261.9634735773954</v>
      </c>
      <c r="NP14">
        <f t="shared" si="91"/>
        <v>180.86792901891289</v>
      </c>
      <c r="NQ14">
        <f t="shared" si="91"/>
        <v>167.48480660379158</v>
      </c>
      <c r="NR14">
        <f t="shared" si="91"/>
        <v>93.916790879421384</v>
      </c>
      <c r="NS14">
        <f t="shared" si="91"/>
        <v>186.36997816089138</v>
      </c>
      <c r="NT14">
        <f t="shared" si="91"/>
        <v>91.424349053810246</v>
      </c>
      <c r="NU14">
        <f t="shared" si="91"/>
        <v>148.74332253028328</v>
      </c>
      <c r="NV14">
        <f t="shared" si="91"/>
        <v>287.87218950290151</v>
      </c>
      <c r="NW14">
        <f t="shared" si="91"/>
        <v>107.65429518477471</v>
      </c>
      <c r="NX14">
        <f t="shared" si="91"/>
        <v>386.39807422579202</v>
      </c>
      <c r="NY14">
        <f t="shared" si="91"/>
        <v>215.32370530503749</v>
      </c>
      <c r="NZ14">
        <f t="shared" ref="NZ14:QK14" si="92">IF(YEAR(NZ$1)=2019,NZ3*1-($D46/$B$39),IF(YEAR(NZ$1)=2020,NZ3*1-($K46/$B$39),IF(YEAR(NZ$1)=2021,NZ3*1-($U46/$B$39),IF(YEAR(NZ$1)=2022,NZ3*1-($AB46/$B$39),IF(YEAR(NZ$1)=2023,NZ3*1-($BB46/$B$39),1)))))</f>
        <v>126.04571583632956</v>
      </c>
      <c r="OA14">
        <f t="shared" si="92"/>
        <v>253.05028389496732</v>
      </c>
      <c r="OB14">
        <f t="shared" si="92"/>
        <v>135.36891666840449</v>
      </c>
      <c r="OC14">
        <f t="shared" si="92"/>
        <v>450.74431032070618</v>
      </c>
      <c r="OD14">
        <f t="shared" si="92"/>
        <v>497.69465095225257</v>
      </c>
      <c r="OE14">
        <f t="shared" si="92"/>
        <v>178.3897027429212</v>
      </c>
      <c r="OF14">
        <f t="shared" si="92"/>
        <v>357.03335008413637</v>
      </c>
      <c r="OG14">
        <f t="shared" si="92"/>
        <v>246.27119109729603</v>
      </c>
      <c r="OH14">
        <f t="shared" si="92"/>
        <v>166.64197534527239</v>
      </c>
      <c r="OI14">
        <f t="shared" si="92"/>
        <v>260.8745162696859</v>
      </c>
      <c r="OJ14">
        <f t="shared" si="92"/>
        <v>136.9285239610827</v>
      </c>
      <c r="OK14">
        <f t="shared" si="92"/>
        <v>120.36236917664306</v>
      </c>
      <c r="OL14">
        <f t="shared" si="92"/>
        <v>92.342928879640723</v>
      </c>
      <c r="OM14">
        <f t="shared" si="92"/>
        <v>160.49676982196712</v>
      </c>
      <c r="ON14">
        <f t="shared" si="92"/>
        <v>204.28045327024563</v>
      </c>
      <c r="OO14">
        <f t="shared" si="92"/>
        <v>111.2427643094438</v>
      </c>
      <c r="OP14">
        <f t="shared" si="92"/>
        <v>163.29717394854691</v>
      </c>
      <c r="OQ14">
        <f t="shared" si="92"/>
        <v>222.64950516675458</v>
      </c>
      <c r="OR14">
        <f t="shared" si="92"/>
        <v>106.70581659537578</v>
      </c>
      <c r="OS14">
        <f t="shared" si="92"/>
        <v>141.11310450533742</v>
      </c>
      <c r="OT14">
        <f t="shared" si="92"/>
        <v>160.59807889911849</v>
      </c>
      <c r="OU14">
        <f t="shared" si="92"/>
        <v>144.55896184972443</v>
      </c>
      <c r="OV14">
        <f t="shared" si="92"/>
        <v>141.43957747615991</v>
      </c>
      <c r="OW14">
        <f t="shared" si="92"/>
        <v>177.16218665033659</v>
      </c>
      <c r="OX14">
        <f t="shared" si="92"/>
        <v>174.3527012167788</v>
      </c>
      <c r="OY14">
        <f t="shared" si="92"/>
        <v>74.622586447696392</v>
      </c>
      <c r="OZ14">
        <f t="shared" si="92"/>
        <v>111.83767721192324</v>
      </c>
      <c r="PA14">
        <f t="shared" si="92"/>
        <v>276.28925564290319</v>
      </c>
      <c r="PB14">
        <f t="shared" si="92"/>
        <v>349.62740305296171</v>
      </c>
      <c r="PC14">
        <f t="shared" si="92"/>
        <v>171.33161398852138</v>
      </c>
      <c r="PD14">
        <f t="shared" si="92"/>
        <v>420.71343323720697</v>
      </c>
      <c r="PE14">
        <f t="shared" si="92"/>
        <v>130.24913926633775</v>
      </c>
      <c r="PF14">
        <f t="shared" si="92"/>
        <v>241.55202807218461</v>
      </c>
      <c r="PG14">
        <f t="shared" si="92"/>
        <v>190.16640040841708</v>
      </c>
      <c r="PH14">
        <f t="shared" si="92"/>
        <v>161.97765874434151</v>
      </c>
      <c r="PI14">
        <f t="shared" si="92"/>
        <v>139.00384266965384</v>
      </c>
      <c r="PJ14">
        <f t="shared" si="92"/>
        <v>178.90271405211871</v>
      </c>
      <c r="PK14">
        <f t="shared" si="92"/>
        <v>202.88540711162091</v>
      </c>
      <c r="PL14">
        <f t="shared" si="92"/>
        <v>197.51989063553509</v>
      </c>
      <c r="PM14">
        <f t="shared" si="92"/>
        <v>143.51830841730086</v>
      </c>
      <c r="PN14">
        <f t="shared" si="92"/>
        <v>179.26119893606329</v>
      </c>
      <c r="PO14">
        <f t="shared" si="92"/>
        <v>158.36850729100479</v>
      </c>
      <c r="PP14">
        <f t="shared" si="92"/>
        <v>132.77140035846759</v>
      </c>
      <c r="PQ14">
        <f t="shared" si="92"/>
        <v>168.09449537956812</v>
      </c>
      <c r="PR14">
        <f t="shared" si="92"/>
        <v>222.01513773002182</v>
      </c>
      <c r="PS14">
        <f t="shared" si="92"/>
        <v>159.57070100344282</v>
      </c>
      <c r="PT14">
        <f t="shared" si="92"/>
        <v>255.9683044733498</v>
      </c>
      <c r="PU14">
        <f t="shared" si="92"/>
        <v>292.6480640359261</v>
      </c>
      <c r="PV14">
        <f t="shared" si="92"/>
        <v>114.53730765102176</v>
      </c>
      <c r="PW14">
        <f t="shared" si="92"/>
        <v>182.02805142035629</v>
      </c>
      <c r="PX14">
        <f t="shared" si="92"/>
        <v>155.16505821183441</v>
      </c>
      <c r="PY14">
        <f t="shared" si="92"/>
        <v>128.00029995183476</v>
      </c>
      <c r="PZ14">
        <f t="shared" si="92"/>
        <v>238.31759454039991</v>
      </c>
      <c r="QA14">
        <f t="shared" si="92"/>
        <v>204.97022601725979</v>
      </c>
      <c r="QB14">
        <f t="shared" si="92"/>
        <v>68.108344538165454</v>
      </c>
      <c r="QC14">
        <f t="shared" si="92"/>
        <v>105.1976436058639</v>
      </c>
      <c r="QD14">
        <f t="shared" si="92"/>
        <v>254.43616092156878</v>
      </c>
      <c r="QE14">
        <f t="shared" si="92"/>
        <v>350.43237723199007</v>
      </c>
      <c r="QF14">
        <f t="shared" si="92"/>
        <v>221.71027409245119</v>
      </c>
      <c r="QG14">
        <f t="shared" si="92"/>
        <v>97.610515203863855</v>
      </c>
      <c r="QH14">
        <f t="shared" si="92"/>
        <v>117.26209279067106</v>
      </c>
      <c r="QI14">
        <f t="shared" si="92"/>
        <v>225.06986541210892</v>
      </c>
      <c r="QJ14">
        <f t="shared" si="92"/>
        <v>108.76313981499212</v>
      </c>
      <c r="QK14">
        <f t="shared" si="92"/>
        <v>220.777921969234</v>
      </c>
      <c r="QL14">
        <f t="shared" ref="QL14:SW14" si="93">IF(YEAR(QL$1)=2019,QL3*1-($D46/$B$39),IF(YEAR(QL$1)=2020,QL3*1-($K46/$B$39),IF(YEAR(QL$1)=2021,QL3*1-($U46/$B$39),IF(YEAR(QL$1)=2022,QL3*1-($AB46/$B$39),IF(YEAR(QL$1)=2023,QL3*1-($BB46/$B$39),1)))))</f>
        <v>226.74988995214358</v>
      </c>
      <c r="QM14">
        <f t="shared" si="93"/>
        <v>115.35002427779021</v>
      </c>
      <c r="QN14">
        <f t="shared" si="93"/>
        <v>321.02525750775931</v>
      </c>
      <c r="QO14">
        <f t="shared" si="93"/>
        <v>118.06754052227015</v>
      </c>
      <c r="QP14">
        <f t="shared" si="93"/>
        <v>174.3058152648598</v>
      </c>
      <c r="QQ14">
        <f t="shared" si="93"/>
        <v>117.32156859864068</v>
      </c>
      <c r="QR14">
        <f t="shared" si="93"/>
        <v>132.0613199696686</v>
      </c>
      <c r="QS14">
        <f t="shared" si="93"/>
        <v>125.01126555813219</v>
      </c>
      <c r="QT14">
        <f t="shared" si="93"/>
        <v>278.18042448412388</v>
      </c>
      <c r="QU14">
        <f t="shared" si="93"/>
        <v>231.57807458728399</v>
      </c>
      <c r="QV14">
        <f t="shared" si="93"/>
        <v>326.2118892094623</v>
      </c>
      <c r="QW14">
        <f t="shared" si="93"/>
        <v>130.15509688841425</v>
      </c>
      <c r="QX14">
        <f t="shared" si="93"/>
        <v>104.72432981137882</v>
      </c>
      <c r="QY14">
        <f t="shared" si="93"/>
        <v>352.16594015395827</v>
      </c>
      <c r="QZ14">
        <f t="shared" si="93"/>
        <v>192.55379223841902</v>
      </c>
      <c r="RA14">
        <f t="shared" si="93"/>
        <v>138.97885296871954</v>
      </c>
      <c r="RB14">
        <f t="shared" si="93"/>
        <v>132.33386005797564</v>
      </c>
      <c r="RC14">
        <f t="shared" si="93"/>
        <v>268.1536901517876</v>
      </c>
      <c r="RD14">
        <f t="shared" si="93"/>
        <v>117.85176696246984</v>
      </c>
      <c r="RE14">
        <f t="shared" si="93"/>
        <v>178.88571325756971</v>
      </c>
      <c r="RF14">
        <f t="shared" si="93"/>
        <v>144.81236466917267</v>
      </c>
      <c r="RG14">
        <f t="shared" si="93"/>
        <v>175.36334516041461</v>
      </c>
      <c r="RH14">
        <f t="shared" si="93"/>
        <v>341.4317564251312</v>
      </c>
      <c r="RI14">
        <f t="shared" si="93"/>
        <v>119.14544405473214</v>
      </c>
      <c r="RJ14">
        <f t="shared" si="93"/>
        <v>137.08001115633112</v>
      </c>
      <c r="RK14">
        <f t="shared" si="93"/>
        <v>65.528180803548778</v>
      </c>
      <c r="RL14">
        <f t="shared" si="93"/>
        <v>154.2379279941085</v>
      </c>
      <c r="RM14">
        <f t="shared" si="93"/>
        <v>351.32731233953757</v>
      </c>
      <c r="RN14">
        <f t="shared" si="93"/>
        <v>94.171695700588913</v>
      </c>
      <c r="RO14">
        <f t="shared" si="93"/>
        <v>266.7992080235631</v>
      </c>
      <c r="RP14">
        <f t="shared" si="93"/>
        <v>147.86731855513131</v>
      </c>
      <c r="RQ14">
        <f t="shared" si="93"/>
        <v>164.33297748364771</v>
      </c>
      <c r="RR14">
        <f t="shared" si="93"/>
        <v>177.1500266193797</v>
      </c>
      <c r="RS14">
        <f t="shared" si="93"/>
        <v>113.59027344288847</v>
      </c>
      <c r="RT14">
        <f t="shared" si="93"/>
        <v>158.0079231242311</v>
      </c>
      <c r="RU14">
        <f t="shared" si="93"/>
        <v>463.94605156187566</v>
      </c>
      <c r="RV14">
        <f t="shared" si="93"/>
        <v>146.96048980102506</v>
      </c>
      <c r="RW14">
        <f t="shared" si="93"/>
        <v>340.33988199930621</v>
      </c>
      <c r="RX14">
        <f t="shared" si="93"/>
        <v>218.04304962692942</v>
      </c>
      <c r="RY14">
        <f t="shared" si="93"/>
        <v>179.01079395042319</v>
      </c>
      <c r="RZ14">
        <f t="shared" si="93"/>
        <v>155.08982944552582</v>
      </c>
      <c r="SA14">
        <f t="shared" si="93"/>
        <v>132.23812058110025</v>
      </c>
      <c r="SB14">
        <f t="shared" si="93"/>
        <v>144.78865306391617</v>
      </c>
      <c r="SC14">
        <f t="shared" si="93"/>
        <v>193.35546146633641</v>
      </c>
      <c r="SD14">
        <f t="shared" si="93"/>
        <v>144.63046277103012</v>
      </c>
      <c r="SE14">
        <f t="shared" si="93"/>
        <v>103.93321314360148</v>
      </c>
      <c r="SF14">
        <f t="shared" si="93"/>
        <v>288.85428256222508</v>
      </c>
      <c r="SG14">
        <f t="shared" si="93"/>
        <v>170.70854736317472</v>
      </c>
      <c r="SH14">
        <f t="shared" si="93"/>
        <v>361.13221183046147</v>
      </c>
      <c r="SI14">
        <f t="shared" si="93"/>
        <v>134.25526152351836</v>
      </c>
      <c r="SJ14">
        <f t="shared" si="93"/>
        <v>166.2070853812485</v>
      </c>
      <c r="SK14">
        <f t="shared" si="93"/>
        <v>299.78500062720792</v>
      </c>
      <c r="SL14">
        <f t="shared" si="93"/>
        <v>238.7158419637916</v>
      </c>
      <c r="SM14">
        <f t="shared" si="93"/>
        <v>150.1112243827701</v>
      </c>
      <c r="SN14">
        <f t="shared" si="93"/>
        <v>131.75723988525999</v>
      </c>
      <c r="SO14">
        <f t="shared" si="93"/>
        <v>146.62522867602939</v>
      </c>
      <c r="SP14">
        <f t="shared" si="93"/>
        <v>132.09986973131927</v>
      </c>
      <c r="SQ14">
        <f t="shared" si="93"/>
        <v>121.63664167215357</v>
      </c>
      <c r="SR14">
        <f t="shared" si="93"/>
        <v>147.24985549761919</v>
      </c>
      <c r="SS14">
        <f t="shared" si="93"/>
        <v>188.89419050557132</v>
      </c>
      <c r="ST14">
        <f t="shared" si="93"/>
        <v>139.07111803282368</v>
      </c>
      <c r="SU14">
        <f t="shared" si="93"/>
        <v>185.50479081861698</v>
      </c>
      <c r="SV14">
        <f t="shared" si="93"/>
        <v>193.45869800023871</v>
      </c>
      <c r="SW14">
        <f t="shared" si="93"/>
        <v>414.42395545138839</v>
      </c>
      <c r="SX14">
        <f t="shared" ref="SX14:VI14" si="94">IF(YEAR(SX$1)=2019,SX3*1-($D46/$B$39),IF(YEAR(SX$1)=2020,SX3*1-($K46/$B$39),IF(YEAR(SX$1)=2021,SX3*1-($U46/$B$39),IF(YEAR(SX$1)=2022,SX3*1-($AB46/$B$39),IF(YEAR(SX$1)=2023,SX3*1-($BB46/$B$39),1)))))</f>
        <v>208.74240436486491</v>
      </c>
      <c r="SY14">
        <f t="shared" si="94"/>
        <v>119.40855926395903</v>
      </c>
      <c r="SZ14">
        <f t="shared" si="94"/>
        <v>134.70182780895516</v>
      </c>
      <c r="TA14">
        <f t="shared" si="94"/>
        <v>213.28585822371258</v>
      </c>
      <c r="TB14">
        <f t="shared" si="94"/>
        <v>196.9024224722051</v>
      </c>
      <c r="TC14">
        <f t="shared" si="94"/>
        <v>162.0582425742023</v>
      </c>
      <c r="TD14">
        <f t="shared" si="94"/>
        <v>193.77090711361643</v>
      </c>
      <c r="TE14">
        <f t="shared" si="94"/>
        <v>287.148496678816</v>
      </c>
      <c r="TF14">
        <f t="shared" si="94"/>
        <v>269.74255907187131</v>
      </c>
      <c r="TG14">
        <f t="shared" si="94"/>
        <v>180.5934708642248</v>
      </c>
      <c r="TH14">
        <f t="shared" si="94"/>
        <v>259.8604815967123</v>
      </c>
      <c r="TI14">
        <f t="shared" si="94"/>
        <v>187.00546263264289</v>
      </c>
      <c r="TJ14">
        <f t="shared" si="94"/>
        <v>201.60174241793612</v>
      </c>
      <c r="TK14">
        <f t="shared" si="94"/>
        <v>231.18543513762239</v>
      </c>
      <c r="TL14">
        <f t="shared" si="94"/>
        <v>116.70464361323988</v>
      </c>
      <c r="TM14">
        <f t="shared" si="94"/>
        <v>224.1996824063761</v>
      </c>
      <c r="TN14">
        <f t="shared" si="94"/>
        <v>132.77782059627569</v>
      </c>
      <c r="TO14">
        <f t="shared" si="94"/>
        <v>149.1403714423115</v>
      </c>
      <c r="TP14">
        <f t="shared" si="94"/>
        <v>275.14601375003588</v>
      </c>
      <c r="TQ14">
        <f t="shared" si="94"/>
        <v>89.744520727782657</v>
      </c>
      <c r="TR14">
        <f t="shared" si="94"/>
        <v>167.73382059512738</v>
      </c>
      <c r="TS14">
        <f t="shared" si="94"/>
        <v>97.825418079005161</v>
      </c>
      <c r="TT14">
        <f t="shared" si="94"/>
        <v>167.6071034196778</v>
      </c>
      <c r="TU14">
        <f t="shared" si="94"/>
        <v>91.046733075951963</v>
      </c>
      <c r="TV14">
        <f t="shared" si="94"/>
        <v>351.42323188747008</v>
      </c>
      <c r="TW14">
        <f t="shared" si="94"/>
        <v>162.06934100915129</v>
      </c>
      <c r="TX14">
        <f t="shared" si="94"/>
        <v>318.28939532296181</v>
      </c>
      <c r="TY14">
        <f t="shared" si="94"/>
        <v>244.8241155053235</v>
      </c>
      <c r="TZ14">
        <f t="shared" si="94"/>
        <v>100.44118874017101</v>
      </c>
      <c r="UA14">
        <f t="shared" si="94"/>
        <v>103.42036116498824</v>
      </c>
      <c r="UB14">
        <f t="shared" si="94"/>
        <v>239.31738076570031</v>
      </c>
      <c r="UC14">
        <f t="shared" si="94"/>
        <v>252.62795536750752</v>
      </c>
      <c r="UD14">
        <f t="shared" si="94"/>
        <v>182.92065101661609</v>
      </c>
      <c r="UE14">
        <f t="shared" si="94"/>
        <v>414.48639429616918</v>
      </c>
      <c r="UF14">
        <f t="shared" si="94"/>
        <v>212.38360540477703</v>
      </c>
      <c r="UG14">
        <f t="shared" si="94"/>
        <v>173.49869314242579</v>
      </c>
      <c r="UH14">
        <f t="shared" si="94"/>
        <v>219.00398482006352</v>
      </c>
      <c r="UI14">
        <f t="shared" si="94"/>
        <v>203.72261813351548</v>
      </c>
      <c r="UJ14">
        <f t="shared" si="94"/>
        <v>205.93734404482342</v>
      </c>
      <c r="UK14">
        <f t="shared" si="94"/>
        <v>150.03357228436306</v>
      </c>
      <c r="UL14">
        <f t="shared" si="94"/>
        <v>153.7916199940959</v>
      </c>
      <c r="UM14">
        <f t="shared" si="94"/>
        <v>119.64713055607382</v>
      </c>
      <c r="UN14">
        <f t="shared" si="94"/>
        <v>356.59743701021171</v>
      </c>
      <c r="UO14">
        <f t="shared" si="94"/>
        <v>113.96554240964531</v>
      </c>
      <c r="UP14">
        <f t="shared" si="94"/>
        <v>154.766386299836</v>
      </c>
      <c r="UQ14">
        <f t="shared" si="94"/>
        <v>171.747257323578</v>
      </c>
      <c r="UR14">
        <f t="shared" si="94"/>
        <v>265.6327423278301</v>
      </c>
      <c r="US14">
        <f t="shared" si="94"/>
        <v>327.54624748438761</v>
      </c>
      <c r="UT14">
        <f t="shared" si="94"/>
        <v>157.912282664206</v>
      </c>
      <c r="UU14">
        <f t="shared" si="94"/>
        <v>166.458435949853</v>
      </c>
      <c r="UV14">
        <f t="shared" si="94"/>
        <v>270.21227832802333</v>
      </c>
      <c r="UW14">
        <f t="shared" si="94"/>
        <v>423.57105074814626</v>
      </c>
      <c r="UX14">
        <f t="shared" si="94"/>
        <v>250.8743671448579</v>
      </c>
      <c r="UY14">
        <f t="shared" si="94"/>
        <v>126.47894592909266</v>
      </c>
      <c r="UZ14">
        <f t="shared" si="94"/>
        <v>204.06534642987452</v>
      </c>
      <c r="VA14">
        <f t="shared" si="94"/>
        <v>347.8155991068366</v>
      </c>
      <c r="VB14">
        <f t="shared" si="94"/>
        <v>277.7066464424986</v>
      </c>
      <c r="VC14">
        <f t="shared" si="94"/>
        <v>343.26627042687591</v>
      </c>
      <c r="VD14">
        <f t="shared" si="94"/>
        <v>140.69722005365989</v>
      </c>
      <c r="VE14">
        <f t="shared" si="94"/>
        <v>237.42014248277582</v>
      </c>
      <c r="VF14">
        <f t="shared" si="94"/>
        <v>365.18205483234988</v>
      </c>
      <c r="VG14">
        <f t="shared" si="94"/>
        <v>121.99089008575866</v>
      </c>
      <c r="VH14">
        <f t="shared" si="94"/>
        <v>135.81619858818016</v>
      </c>
      <c r="VI14">
        <f t="shared" si="94"/>
        <v>161.7809706769774</v>
      </c>
      <c r="VJ14">
        <f t="shared" ref="VJ14:XU14" si="95">IF(YEAR(VJ$1)=2019,VJ3*1-($D46/$B$39),IF(YEAR(VJ$1)=2020,VJ3*1-($K46/$B$39),IF(YEAR(VJ$1)=2021,VJ3*1-($U46/$B$39),IF(YEAR(VJ$1)=2022,VJ3*1-($AB46/$B$39),IF(YEAR(VJ$1)=2023,VJ3*1-($BB46/$B$39),1)))))</f>
        <v>127.40078946746955</v>
      </c>
      <c r="VK14">
        <f t="shared" si="95"/>
        <v>83.597963133688012</v>
      </c>
      <c r="VL14">
        <f t="shared" si="95"/>
        <v>144.17362841279419</v>
      </c>
      <c r="VM14">
        <f t="shared" si="95"/>
        <v>252.25416348433663</v>
      </c>
      <c r="VN14">
        <f t="shared" si="95"/>
        <v>260.3550840748473</v>
      </c>
      <c r="VO14">
        <f t="shared" si="95"/>
        <v>284.41120101466771</v>
      </c>
      <c r="VP14">
        <f t="shared" si="95"/>
        <v>335.40297438256351</v>
      </c>
      <c r="VQ14">
        <f t="shared" si="95"/>
        <v>169.04377222323609</v>
      </c>
      <c r="VR14">
        <f t="shared" si="95"/>
        <v>136.43998616576414</v>
      </c>
      <c r="VS14">
        <f t="shared" si="95"/>
        <v>134.31984548564571</v>
      </c>
      <c r="VT14">
        <f t="shared" si="95"/>
        <v>135.89058410650318</v>
      </c>
      <c r="VU14">
        <f t="shared" si="95"/>
        <v>192.62797087902749</v>
      </c>
      <c r="VV14">
        <f t="shared" si="95"/>
        <v>137.70705742266367</v>
      </c>
      <c r="VW14">
        <f t="shared" si="95"/>
        <v>204.67632847384829</v>
      </c>
      <c r="VX14">
        <f t="shared" si="95"/>
        <v>357.3970570069722</v>
      </c>
      <c r="VY14">
        <f t="shared" si="95"/>
        <v>169.78577732127292</v>
      </c>
      <c r="VZ14">
        <f t="shared" si="95"/>
        <v>134.52212346063016</v>
      </c>
      <c r="WA14">
        <f t="shared" si="95"/>
        <v>146.53069789332883</v>
      </c>
      <c r="WB14">
        <f t="shared" si="95"/>
        <v>182.92427255571863</v>
      </c>
      <c r="WC14">
        <f t="shared" si="95"/>
        <v>219.95937495878422</v>
      </c>
      <c r="WD14">
        <f t="shared" si="95"/>
        <v>99.891630820955697</v>
      </c>
      <c r="WE14">
        <f t="shared" si="95"/>
        <v>65.321764221143994</v>
      </c>
      <c r="WF14">
        <f t="shared" si="95"/>
        <v>282.0606889351015</v>
      </c>
      <c r="WG14">
        <f t="shared" si="95"/>
        <v>239.6062956101876</v>
      </c>
      <c r="WH14">
        <f t="shared" si="95"/>
        <v>158.50344351413389</v>
      </c>
      <c r="WI14">
        <f t="shared" si="95"/>
        <v>273.83215335322859</v>
      </c>
      <c r="WJ14">
        <f t="shared" si="95"/>
        <v>155.5786491690765</v>
      </c>
      <c r="WK14">
        <f t="shared" si="95"/>
        <v>332.50211385518338</v>
      </c>
      <c r="WL14">
        <f t="shared" si="95"/>
        <v>116.79759374314582</v>
      </c>
      <c r="WM14">
        <f t="shared" si="95"/>
        <v>173.58499521326229</v>
      </c>
      <c r="WN14">
        <f t="shared" si="95"/>
        <v>76.583647497994804</v>
      </c>
      <c r="WO14">
        <f t="shared" si="95"/>
        <v>153.2430018288249</v>
      </c>
      <c r="WP14">
        <f t="shared" si="95"/>
        <v>331.5326739014252</v>
      </c>
      <c r="WQ14">
        <f t="shared" si="95"/>
        <v>168.50258519536209</v>
      </c>
      <c r="WR14">
        <f t="shared" si="95"/>
        <v>272.79070650261542</v>
      </c>
      <c r="WS14">
        <f t="shared" si="95"/>
        <v>75.252469372700801</v>
      </c>
      <c r="WT14">
        <f t="shared" si="95"/>
        <v>159.35899436251171</v>
      </c>
      <c r="WU14">
        <f t="shared" si="95"/>
        <v>83.674332053189346</v>
      </c>
      <c r="WV14">
        <f t="shared" si="95"/>
        <v>268.37943448854111</v>
      </c>
      <c r="WW14">
        <f t="shared" si="95"/>
        <v>202.16884848481908</v>
      </c>
      <c r="WX14">
        <f t="shared" si="95"/>
        <v>193.66949315593132</v>
      </c>
      <c r="WY14">
        <f t="shared" si="95"/>
        <v>226.3467460623354</v>
      </c>
      <c r="WZ14">
        <f t="shared" si="95"/>
        <v>188.94910070743452</v>
      </c>
      <c r="XA14">
        <f t="shared" si="95"/>
        <v>205.98445205622431</v>
      </c>
      <c r="XB14">
        <f t="shared" si="95"/>
        <v>91.158745760032275</v>
      </c>
      <c r="XC14">
        <f t="shared" si="95"/>
        <v>65.701587775536197</v>
      </c>
      <c r="XD14">
        <f t="shared" si="95"/>
        <v>96.273604556074872</v>
      </c>
      <c r="XE14">
        <f t="shared" si="95"/>
        <v>225.27705880272958</v>
      </c>
      <c r="XF14">
        <f t="shared" si="95"/>
        <v>123.84659793538349</v>
      </c>
      <c r="XG14">
        <f t="shared" si="95"/>
        <v>193.99256442373121</v>
      </c>
      <c r="XH14">
        <f t="shared" si="95"/>
        <v>67.959574116937503</v>
      </c>
      <c r="XI14">
        <f t="shared" si="95"/>
        <v>186.07172349180922</v>
      </c>
      <c r="XJ14">
        <f t="shared" si="95"/>
        <v>151.10164688291422</v>
      </c>
      <c r="XK14">
        <f t="shared" si="95"/>
        <v>265.58768952452738</v>
      </c>
      <c r="XL14">
        <f t="shared" si="95"/>
        <v>171.51934373078899</v>
      </c>
      <c r="XM14">
        <f t="shared" si="95"/>
        <v>214.70039371092628</v>
      </c>
      <c r="XN14">
        <f t="shared" si="95"/>
        <v>231.64836686469448</v>
      </c>
      <c r="XO14">
        <f t="shared" si="95"/>
        <v>161.0469134949137</v>
      </c>
      <c r="XP14">
        <f t="shared" si="95"/>
        <v>189.75008291214891</v>
      </c>
      <c r="XQ14">
        <f t="shared" si="95"/>
        <v>160.3551098521431</v>
      </c>
      <c r="XR14">
        <f t="shared" si="95"/>
        <v>123.36029429497009</v>
      </c>
      <c r="XS14">
        <f t="shared" si="95"/>
        <v>267.06726965667099</v>
      </c>
      <c r="XT14">
        <f t="shared" si="95"/>
        <v>69.98481791080728</v>
      </c>
      <c r="XU14">
        <f t="shared" si="95"/>
        <v>293.56512246187111</v>
      </c>
      <c r="XV14">
        <f t="shared" ref="XV14:AAG14" si="96">IF(YEAR(XV$1)=2019,XV3*1-($D46/$B$39),IF(YEAR(XV$1)=2020,XV3*1-($K46/$B$39),IF(YEAR(XV$1)=2021,XV3*1-($U46/$B$39),IF(YEAR(XV$1)=2022,XV3*1-($AB46/$B$39),IF(YEAR(XV$1)=2023,XV3*1-($BB46/$B$39),1)))))</f>
        <v>137.67880576172925</v>
      </c>
      <c r="XW14">
        <f t="shared" si="96"/>
        <v>124.01197362041503</v>
      </c>
      <c r="XX14">
        <f t="shared" si="96"/>
        <v>93.432712243354203</v>
      </c>
      <c r="XY14">
        <f t="shared" si="96"/>
        <v>88.940823866311234</v>
      </c>
      <c r="XZ14">
        <f t="shared" si="96"/>
        <v>352.35762655886271</v>
      </c>
      <c r="YA14">
        <f t="shared" si="96"/>
        <v>235.86355390359108</v>
      </c>
      <c r="YB14">
        <f t="shared" si="96"/>
        <v>92.141785033344917</v>
      </c>
      <c r="YC14">
        <f t="shared" si="96"/>
        <v>103.61586800305187</v>
      </c>
      <c r="YD14">
        <f t="shared" si="96"/>
        <v>353.98528832603938</v>
      </c>
      <c r="YE14">
        <f t="shared" si="96"/>
        <v>259.75149337644751</v>
      </c>
      <c r="YF14">
        <f t="shared" si="96"/>
        <v>188.88252403650409</v>
      </c>
      <c r="YG14">
        <f t="shared" si="96"/>
        <v>140.23212824138324</v>
      </c>
      <c r="YH14">
        <f t="shared" si="96"/>
        <v>94.857423597691991</v>
      </c>
      <c r="YI14">
        <f t="shared" si="96"/>
        <v>84.326058158712655</v>
      </c>
      <c r="YJ14">
        <f t="shared" si="96"/>
        <v>265.2676687608772</v>
      </c>
      <c r="YK14">
        <f t="shared" si="96"/>
        <v>214.83963894035401</v>
      </c>
      <c r="YL14">
        <f t="shared" si="96"/>
        <v>84.952804722711278</v>
      </c>
      <c r="YM14">
        <f t="shared" si="96"/>
        <v>271.60750113444988</v>
      </c>
      <c r="YN14">
        <f t="shared" si="96"/>
        <v>238.03466096784967</v>
      </c>
      <c r="YO14">
        <f t="shared" si="96"/>
        <v>121.99087648988603</v>
      </c>
      <c r="YP14">
        <f t="shared" si="96"/>
        <v>139.7840583307937</v>
      </c>
      <c r="YQ14">
        <f t="shared" si="96"/>
        <v>104.99975403912612</v>
      </c>
      <c r="YR14">
        <f t="shared" si="96"/>
        <v>264.85420378663309</v>
      </c>
      <c r="YS14">
        <f t="shared" si="96"/>
        <v>72.601708903932774</v>
      </c>
      <c r="YT14">
        <f t="shared" si="96"/>
        <v>193.42576706242363</v>
      </c>
      <c r="YU14">
        <f t="shared" si="96"/>
        <v>228.63317386940821</v>
      </c>
      <c r="YV14">
        <f t="shared" si="96"/>
        <v>96.243871454043315</v>
      </c>
      <c r="YW14">
        <f t="shared" si="96"/>
        <v>130.17382122591337</v>
      </c>
      <c r="YX14">
        <f t="shared" si="96"/>
        <v>166.91174510724022</v>
      </c>
      <c r="YY14">
        <f t="shared" si="96"/>
        <v>107.05323813257456</v>
      </c>
      <c r="YZ14">
        <f t="shared" si="96"/>
        <v>157.06541882108621</v>
      </c>
      <c r="ZA14">
        <f t="shared" si="96"/>
        <v>190.31931938722613</v>
      </c>
      <c r="ZB14">
        <f t="shared" si="96"/>
        <v>83.846644723938425</v>
      </c>
      <c r="ZC14">
        <f t="shared" si="96"/>
        <v>167.96933214389759</v>
      </c>
      <c r="ZD14">
        <f t="shared" si="96"/>
        <v>385.89239625055188</v>
      </c>
      <c r="ZE14">
        <f t="shared" si="96"/>
        <v>119.9220902405178</v>
      </c>
      <c r="ZF14">
        <f t="shared" si="96"/>
        <v>174.5843742765548</v>
      </c>
      <c r="ZG14">
        <f t="shared" si="96"/>
        <v>209.81313170589738</v>
      </c>
      <c r="ZH14">
        <f t="shared" si="96"/>
        <v>82.783272814116742</v>
      </c>
      <c r="ZI14">
        <f t="shared" si="96"/>
        <v>97.23432988012074</v>
      </c>
      <c r="ZJ14">
        <f t="shared" si="96"/>
        <v>106.31655912962977</v>
      </c>
      <c r="ZK14">
        <f t="shared" si="96"/>
        <v>86.342667667835116</v>
      </c>
      <c r="ZL14">
        <f t="shared" si="96"/>
        <v>275.65889404352811</v>
      </c>
      <c r="ZM14">
        <f t="shared" si="96"/>
        <v>87.418872084579831</v>
      </c>
      <c r="ZN14">
        <f t="shared" si="96"/>
        <v>90.547071667304664</v>
      </c>
      <c r="ZO14">
        <f t="shared" si="96"/>
        <v>290.58507331387318</v>
      </c>
      <c r="ZP14">
        <f t="shared" si="96"/>
        <v>283.53140900666278</v>
      </c>
      <c r="ZQ14">
        <f t="shared" si="96"/>
        <v>145.81770132884802</v>
      </c>
      <c r="ZR14">
        <f t="shared" si="96"/>
        <v>111.45031676161497</v>
      </c>
      <c r="ZS14">
        <f t="shared" si="96"/>
        <v>361.0313276518367</v>
      </c>
      <c r="ZT14">
        <f t="shared" si="96"/>
        <v>260.61365798232629</v>
      </c>
      <c r="ZU14">
        <f t="shared" si="96"/>
        <v>217.68931067990911</v>
      </c>
      <c r="ZV14">
        <f t="shared" si="96"/>
        <v>165.46902072176741</v>
      </c>
      <c r="ZW14">
        <f t="shared" si="96"/>
        <v>106.88257415669538</v>
      </c>
      <c r="ZX14">
        <f t="shared" si="96"/>
        <v>240.14989392556572</v>
      </c>
      <c r="ZY14">
        <f t="shared" si="96"/>
        <v>309.2048343962</v>
      </c>
      <c r="ZZ14">
        <f t="shared" si="96"/>
        <v>158.5892131910953</v>
      </c>
      <c r="AAA14">
        <f t="shared" si="96"/>
        <v>296.22643865766349</v>
      </c>
      <c r="AAB14">
        <f t="shared" si="96"/>
        <v>176.2057578747945</v>
      </c>
      <c r="AAC14">
        <f t="shared" si="96"/>
        <v>87.841590087951062</v>
      </c>
      <c r="AAD14">
        <f t="shared" si="96"/>
        <v>242.98745694408871</v>
      </c>
      <c r="AAE14">
        <f t="shared" si="96"/>
        <v>66.732563463975865</v>
      </c>
      <c r="AAF14">
        <f t="shared" si="96"/>
        <v>189.09242133722819</v>
      </c>
      <c r="AAG14">
        <f t="shared" si="96"/>
        <v>138.50218854934937</v>
      </c>
      <c r="AAH14">
        <f t="shared" ref="AAH14:ACS14" si="97">IF(YEAR(AAH$1)=2019,AAH3*1-($D46/$B$39),IF(YEAR(AAH$1)=2020,AAH3*1-($K46/$B$39),IF(YEAR(AAH$1)=2021,AAH3*1-($U46/$B$39),IF(YEAR(AAH$1)=2022,AAH3*1-($AB46/$B$39),IF(YEAR(AAH$1)=2023,AAH3*1-($BB46/$B$39),1)))))</f>
        <v>98.649741897752619</v>
      </c>
      <c r="AAI14">
        <f t="shared" si="97"/>
        <v>182.8928571919954</v>
      </c>
      <c r="AAJ14">
        <f t="shared" si="97"/>
        <v>294.71250528856461</v>
      </c>
      <c r="AAK14">
        <f t="shared" si="97"/>
        <v>240.05605282603278</v>
      </c>
      <c r="AAL14">
        <f t="shared" si="97"/>
        <v>201.00306317991561</v>
      </c>
      <c r="AAM14">
        <f t="shared" si="97"/>
        <v>177.54976220361539</v>
      </c>
      <c r="AAN14">
        <f t="shared" si="97"/>
        <v>336.27392422283941</v>
      </c>
      <c r="AAO14">
        <f t="shared" si="97"/>
        <v>282.6094386100242</v>
      </c>
      <c r="AAP14">
        <f t="shared" si="97"/>
        <v>488.62626379086731</v>
      </c>
      <c r="AAQ14">
        <f t="shared" si="97"/>
        <v>164.29279009217541</v>
      </c>
      <c r="AAR14">
        <f t="shared" si="97"/>
        <v>138.62263299909617</v>
      </c>
      <c r="AAS14">
        <f t="shared" si="97"/>
        <v>192.56926221090981</v>
      </c>
      <c r="AAT14">
        <f t="shared" si="97"/>
        <v>232.75160341044312</v>
      </c>
      <c r="AAU14">
        <f t="shared" si="97"/>
        <v>194.25165071258863</v>
      </c>
      <c r="AAV14">
        <f t="shared" si="97"/>
        <v>198.06562868837881</v>
      </c>
      <c r="AAW14">
        <f t="shared" si="97"/>
        <v>107.46774820217244</v>
      </c>
      <c r="AAX14">
        <f t="shared" si="97"/>
        <v>204.3228662608073</v>
      </c>
      <c r="AAY14">
        <f t="shared" si="97"/>
        <v>229.89427783079748</v>
      </c>
      <c r="AAZ14">
        <f t="shared" si="97"/>
        <v>102.16063623446894</v>
      </c>
      <c r="ABA14">
        <f t="shared" si="97"/>
        <v>220.91701369966211</v>
      </c>
      <c r="ABB14">
        <f t="shared" si="97"/>
        <v>287.66614040124091</v>
      </c>
      <c r="ABC14">
        <f t="shared" si="97"/>
        <v>151.13870277856779</v>
      </c>
      <c r="ABD14">
        <f t="shared" si="97"/>
        <v>149.17146950231961</v>
      </c>
      <c r="ABE14">
        <f t="shared" si="97"/>
        <v>192.3827510797733</v>
      </c>
      <c r="ABF14">
        <f t="shared" si="97"/>
        <v>172.9582614137266</v>
      </c>
      <c r="ABG14">
        <f t="shared" si="97"/>
        <v>112.29884229901472</v>
      </c>
      <c r="ABH14">
        <f t="shared" si="97"/>
        <v>301.25487074803357</v>
      </c>
      <c r="ABI14">
        <f t="shared" si="97"/>
        <v>134.11819598763554</v>
      </c>
      <c r="ABJ14">
        <f t="shared" si="97"/>
        <v>383.40308029242073</v>
      </c>
      <c r="ABK14">
        <f t="shared" si="97"/>
        <v>178.2794025258095</v>
      </c>
      <c r="ABL14">
        <f t="shared" si="97"/>
        <v>169.62717093324309</v>
      </c>
      <c r="ABM14">
        <f t="shared" si="97"/>
        <v>146.3655488139415</v>
      </c>
      <c r="ABN14">
        <f t="shared" si="97"/>
        <v>206.26572131743339</v>
      </c>
      <c r="ABO14">
        <f t="shared" si="97"/>
        <v>102.00872329289966</v>
      </c>
      <c r="ABP14">
        <f t="shared" si="97"/>
        <v>212.51543336349269</v>
      </c>
      <c r="ABQ14">
        <f t="shared" si="97"/>
        <v>249.78743531416239</v>
      </c>
      <c r="ABR14">
        <f t="shared" si="97"/>
        <v>114.04221655151554</v>
      </c>
      <c r="ABS14">
        <f t="shared" si="97"/>
        <v>141.99452350562402</v>
      </c>
      <c r="ABT14">
        <f t="shared" si="97"/>
        <v>66.916947683699149</v>
      </c>
      <c r="ABU14">
        <f t="shared" si="97"/>
        <v>450.35928755447128</v>
      </c>
      <c r="ABV14">
        <f t="shared" si="97"/>
        <v>236.83015877572291</v>
      </c>
      <c r="ABW14">
        <f t="shared" si="97"/>
        <v>159.18792236681199</v>
      </c>
      <c r="ABX14">
        <f t="shared" si="97"/>
        <v>140.96911029671807</v>
      </c>
      <c r="ABY14">
        <f t="shared" si="97"/>
        <v>75.786744149876611</v>
      </c>
      <c r="ABZ14">
        <f t="shared" si="97"/>
        <v>90.161552630710361</v>
      </c>
      <c r="ACA14">
        <f t="shared" si="97"/>
        <v>77.489713883311722</v>
      </c>
      <c r="ACB14">
        <f t="shared" si="97"/>
        <v>82.772497909101403</v>
      </c>
      <c r="ACC14">
        <f t="shared" si="97"/>
        <v>171.00588161499448</v>
      </c>
      <c r="ACD14">
        <f t="shared" si="97"/>
        <v>132.25648484108953</v>
      </c>
      <c r="ACE14">
        <f t="shared" si="97"/>
        <v>117.30945935945201</v>
      </c>
      <c r="ACF14">
        <f t="shared" si="97"/>
        <v>162.52139847181928</v>
      </c>
      <c r="ACG14">
        <f t="shared" si="97"/>
        <v>176.729115355874</v>
      </c>
      <c r="ACH14">
        <f t="shared" si="97"/>
        <v>310.64388859178803</v>
      </c>
      <c r="ACI14">
        <f t="shared" si="97"/>
        <v>85.659219303202008</v>
      </c>
      <c r="ACJ14">
        <f t="shared" si="97"/>
        <v>143.98369243935136</v>
      </c>
      <c r="ACK14">
        <f t="shared" si="97"/>
        <v>186.4380920651285</v>
      </c>
      <c r="ACL14">
        <f t="shared" si="97"/>
        <v>240.80604617565319</v>
      </c>
      <c r="ACM14">
        <f t="shared" si="97"/>
        <v>197.11910626185349</v>
      </c>
      <c r="ACN14">
        <f t="shared" si="97"/>
        <v>129.36963102040815</v>
      </c>
      <c r="ACO14">
        <f t="shared" si="97"/>
        <v>130.05938828953998</v>
      </c>
      <c r="ACP14">
        <f t="shared" si="97"/>
        <v>123.34437162842491</v>
      </c>
      <c r="ACQ14">
        <f t="shared" si="97"/>
        <v>184.3827871880456</v>
      </c>
      <c r="ACR14">
        <f t="shared" si="97"/>
        <v>223.36728610159861</v>
      </c>
      <c r="ACS14">
        <f t="shared" si="97"/>
        <v>141.06844425969496</v>
      </c>
      <c r="ACT14">
        <f t="shared" ref="ACT14:AFE14" si="98">IF(YEAR(ACT$1)=2019,ACT3*1-($D46/$B$39),IF(YEAR(ACT$1)=2020,ACT3*1-($K46/$B$39),IF(YEAR(ACT$1)=2021,ACT3*1-($U46/$B$39),IF(YEAR(ACT$1)=2022,ACT3*1-($AB46/$B$39),IF(YEAR(ACT$1)=2023,ACT3*1-($BB46/$B$39),1)))))</f>
        <v>173.36953757805171</v>
      </c>
      <c r="ACU14">
        <f t="shared" si="98"/>
        <v>231.16379574398309</v>
      </c>
      <c r="ACV14">
        <f t="shared" si="98"/>
        <v>215.79913643404231</v>
      </c>
      <c r="ACW14">
        <f t="shared" si="98"/>
        <v>165.3422819619432</v>
      </c>
      <c r="ACX14">
        <f t="shared" si="98"/>
        <v>226.1110628699293</v>
      </c>
      <c r="ACY14">
        <f t="shared" si="98"/>
        <v>217.0486650235548</v>
      </c>
      <c r="ACZ14">
        <f t="shared" si="98"/>
        <v>177.49379653081101</v>
      </c>
      <c r="ADA14">
        <f t="shared" si="98"/>
        <v>322.14329371703781</v>
      </c>
      <c r="ADB14">
        <f t="shared" si="98"/>
        <v>324.94860585320612</v>
      </c>
      <c r="ADC14">
        <f t="shared" si="98"/>
        <v>159.2737207860462</v>
      </c>
      <c r="ADD14">
        <f t="shared" si="98"/>
        <v>78.730923246671011</v>
      </c>
      <c r="ADE14">
        <f t="shared" si="98"/>
        <v>199.11279730147709</v>
      </c>
      <c r="ADF14">
        <f t="shared" si="98"/>
        <v>205.4722909867601</v>
      </c>
      <c r="ADG14">
        <f t="shared" si="98"/>
        <v>104.55240500729003</v>
      </c>
      <c r="ADH14">
        <f t="shared" si="98"/>
        <v>260.53705781926868</v>
      </c>
      <c r="ADI14">
        <f t="shared" si="98"/>
        <v>145.29738978814555</v>
      </c>
      <c r="ADJ14">
        <f t="shared" si="98"/>
        <v>235.66855113367819</v>
      </c>
      <c r="ADK14">
        <f t="shared" si="98"/>
        <v>161.01513003869948</v>
      </c>
      <c r="ADL14">
        <f t="shared" si="98"/>
        <v>408.36415905728762</v>
      </c>
      <c r="ADM14">
        <f t="shared" si="98"/>
        <v>148.54576595646779</v>
      </c>
      <c r="ADN14">
        <f t="shared" si="98"/>
        <v>293.3600861744668</v>
      </c>
      <c r="ADO14">
        <f t="shared" si="98"/>
        <v>89.38502695791091</v>
      </c>
      <c r="ADP14">
        <f t="shared" si="98"/>
        <v>225.67308452638139</v>
      </c>
      <c r="ADQ14">
        <f t="shared" si="98"/>
        <v>117.32819352825814</v>
      </c>
      <c r="ADR14">
        <f t="shared" si="98"/>
        <v>639.68747963311682</v>
      </c>
      <c r="ADS14">
        <f t="shared" si="98"/>
        <v>90.413263154792872</v>
      </c>
      <c r="ADT14">
        <f t="shared" si="98"/>
        <v>75.408332975355989</v>
      </c>
      <c r="ADU14">
        <f t="shared" si="98"/>
        <v>295.89135621728167</v>
      </c>
      <c r="ADV14">
        <f t="shared" si="98"/>
        <v>234.16821343871629</v>
      </c>
      <c r="ADW14">
        <f t="shared" si="98"/>
        <v>76.045511474884904</v>
      </c>
      <c r="ADX14">
        <f t="shared" si="98"/>
        <v>219.16074182155549</v>
      </c>
      <c r="ADY14">
        <f t="shared" si="98"/>
        <v>172.8485910766222</v>
      </c>
      <c r="ADZ14">
        <f t="shared" si="98"/>
        <v>132.19045291767506</v>
      </c>
      <c r="AEA14">
        <f t="shared" si="98"/>
        <v>220.6449440324003</v>
      </c>
      <c r="AEB14">
        <f t="shared" si="98"/>
        <v>194.87857091851981</v>
      </c>
      <c r="AEC14">
        <f t="shared" si="98"/>
        <v>157.75160860947489</v>
      </c>
      <c r="AED14">
        <f t="shared" si="98"/>
        <v>251.9676401038665</v>
      </c>
      <c r="AEE14">
        <f t="shared" si="98"/>
        <v>119.31943997947849</v>
      </c>
      <c r="AEF14">
        <f t="shared" si="98"/>
        <v>339.48279463552171</v>
      </c>
      <c r="AEG14">
        <f t="shared" si="98"/>
        <v>260.18012048921281</v>
      </c>
      <c r="AEH14">
        <f t="shared" si="98"/>
        <v>383.2483611717098</v>
      </c>
      <c r="AEI14">
        <f t="shared" si="98"/>
        <v>199.42723821821849</v>
      </c>
      <c r="AEJ14">
        <f t="shared" si="98"/>
        <v>290.77104095597849</v>
      </c>
      <c r="AEK14">
        <f t="shared" si="98"/>
        <v>228.33078971961791</v>
      </c>
      <c r="AEL14">
        <f t="shared" si="98"/>
        <v>139.26878200867583</v>
      </c>
      <c r="AEM14">
        <f t="shared" si="98"/>
        <v>388.79746733917767</v>
      </c>
      <c r="AEN14">
        <f t="shared" si="98"/>
        <v>148.7561302016388</v>
      </c>
      <c r="AEO14">
        <f t="shared" si="98"/>
        <v>293.95757771255586</v>
      </c>
      <c r="AEP14">
        <f t="shared" si="98"/>
        <v>158.99128431720598</v>
      </c>
      <c r="AEQ14">
        <f t="shared" si="98"/>
        <v>67.544022334124605</v>
      </c>
      <c r="AER14">
        <f t="shared" si="98"/>
        <v>210.13065444281199</v>
      </c>
      <c r="AES14">
        <f t="shared" si="98"/>
        <v>244.18392538088131</v>
      </c>
      <c r="AET14">
        <f t="shared" si="98"/>
        <v>161.92155172712899</v>
      </c>
      <c r="AEU14">
        <f t="shared" si="98"/>
        <v>106.39296637337362</v>
      </c>
      <c r="AEV14">
        <f t="shared" si="98"/>
        <v>119.21237871747093</v>
      </c>
      <c r="AEW14">
        <f t="shared" si="98"/>
        <v>79.057875871479752</v>
      </c>
      <c r="AEX14">
        <f t="shared" si="98"/>
        <v>87.540287417025525</v>
      </c>
      <c r="AEY14">
        <f t="shared" si="98"/>
        <v>180.3956131474645</v>
      </c>
      <c r="AEZ14">
        <f t="shared" si="98"/>
        <v>93.033335651067347</v>
      </c>
      <c r="AFA14">
        <f t="shared" si="98"/>
        <v>229.616741063104</v>
      </c>
      <c r="AFB14">
        <f t="shared" si="98"/>
        <v>104.80289510621424</v>
      </c>
      <c r="AFC14">
        <f t="shared" si="98"/>
        <v>204.15680205154021</v>
      </c>
      <c r="AFD14">
        <f t="shared" si="98"/>
        <v>185.31950402533329</v>
      </c>
      <c r="AFE14">
        <f t="shared" si="98"/>
        <v>245.54008047596881</v>
      </c>
      <c r="AFF14">
        <f t="shared" ref="AFF14:AHQ14" si="99">IF(YEAR(AFF$1)=2019,AFF3*1-($D46/$B$39),IF(YEAR(AFF$1)=2020,AFF3*1-($K46/$B$39),IF(YEAR(AFF$1)=2021,AFF3*1-($U46/$B$39),IF(YEAR(AFF$1)=2022,AFF3*1-($AB46/$B$39),IF(YEAR(AFF$1)=2023,AFF3*1-($BB46/$B$39),1)))))</f>
        <v>127.96418760601438</v>
      </c>
      <c r="AFG14">
        <f t="shared" si="99"/>
        <v>320.65821658878679</v>
      </c>
      <c r="AFH14">
        <f t="shared" si="99"/>
        <v>236.95808260142681</v>
      </c>
      <c r="AFI14">
        <f t="shared" si="99"/>
        <v>403.40915507477467</v>
      </c>
      <c r="AFJ14">
        <f t="shared" si="99"/>
        <v>167.31128555780398</v>
      </c>
      <c r="AFK14">
        <f t="shared" si="99"/>
        <v>95.906609339805655</v>
      </c>
      <c r="AFL14">
        <f t="shared" si="99"/>
        <v>153.7730765736826</v>
      </c>
      <c r="AFM14">
        <f t="shared" si="99"/>
        <v>75.585822617648063</v>
      </c>
      <c r="AFN14">
        <f t="shared" si="99"/>
        <v>334.64359652299379</v>
      </c>
      <c r="AFO14">
        <f t="shared" si="99"/>
        <v>233.70322765039671</v>
      </c>
      <c r="AFP14">
        <f t="shared" si="99"/>
        <v>78.883201766719594</v>
      </c>
      <c r="AFQ14">
        <f t="shared" si="99"/>
        <v>130.64511174654396</v>
      </c>
      <c r="AFR14">
        <f t="shared" si="99"/>
        <v>305.95807582727758</v>
      </c>
      <c r="AFS14">
        <f t="shared" si="99"/>
        <v>253.8522906647425</v>
      </c>
      <c r="AFT14">
        <f t="shared" si="99"/>
        <v>206.68248246072079</v>
      </c>
      <c r="AFU14">
        <f t="shared" si="99"/>
        <v>176.6018702100242</v>
      </c>
      <c r="AFV14">
        <f t="shared" si="99"/>
        <v>173.21423429462399</v>
      </c>
      <c r="AFW14">
        <f t="shared" si="99"/>
        <v>127.13955128981704</v>
      </c>
      <c r="AFX14">
        <f t="shared" si="99"/>
        <v>228.32319505240179</v>
      </c>
      <c r="AFY14">
        <f t="shared" si="99"/>
        <v>318.19022423119998</v>
      </c>
      <c r="AFZ14">
        <f t="shared" si="99"/>
        <v>284.53512737126431</v>
      </c>
      <c r="AGA14">
        <f t="shared" si="99"/>
        <v>168.42867491471989</v>
      </c>
      <c r="AGB14">
        <f t="shared" si="99"/>
        <v>122.53978362004153</v>
      </c>
      <c r="AGC14">
        <f t="shared" si="99"/>
        <v>107.05834075651002</v>
      </c>
      <c r="AGD14">
        <f t="shared" si="99"/>
        <v>61.368721480781943</v>
      </c>
      <c r="AGE14">
        <f t="shared" si="99"/>
        <v>372.08123428345408</v>
      </c>
      <c r="AGF14">
        <f t="shared" si="99"/>
        <v>129.30294208722387</v>
      </c>
      <c r="AGG14">
        <f t="shared" si="99"/>
        <v>166.05591073716539</v>
      </c>
      <c r="AGH14">
        <f t="shared" si="99"/>
        <v>187.6059852704997</v>
      </c>
      <c r="AGI14">
        <f t="shared" si="99"/>
        <v>171.8546898125864</v>
      </c>
      <c r="AGJ14">
        <f t="shared" si="99"/>
        <v>134.74624210352005</v>
      </c>
      <c r="AGK14">
        <f t="shared" si="99"/>
        <v>238.52004879476081</v>
      </c>
      <c r="AGL14">
        <f t="shared" si="99"/>
        <v>176.63513470537711</v>
      </c>
      <c r="AGM14">
        <f t="shared" si="99"/>
        <v>240.90571838179</v>
      </c>
      <c r="AGN14">
        <f t="shared" si="99"/>
        <v>360.00232954038978</v>
      </c>
      <c r="AGO14">
        <f t="shared" si="99"/>
        <v>146.20156404473869</v>
      </c>
      <c r="AGP14">
        <f t="shared" si="99"/>
        <v>322.34368048962602</v>
      </c>
      <c r="AGQ14">
        <f t="shared" si="99"/>
        <v>182.64346265683881</v>
      </c>
      <c r="AGR14">
        <f t="shared" si="99"/>
        <v>141.64014624295208</v>
      </c>
      <c r="AGS14">
        <f t="shared" si="99"/>
        <v>78.636254007072935</v>
      </c>
      <c r="AGT14">
        <f t="shared" si="99"/>
        <v>127.57381623302703</v>
      </c>
      <c r="AGU14">
        <f t="shared" si="99"/>
        <v>330.52674229949548</v>
      </c>
      <c r="AGV14">
        <f t="shared" si="99"/>
        <v>142.93593733604726</v>
      </c>
      <c r="AGW14">
        <f t="shared" si="99"/>
        <v>170.14138464940018</v>
      </c>
      <c r="AGX14">
        <f t="shared" si="99"/>
        <v>188.16681137978921</v>
      </c>
      <c r="AGY14">
        <f t="shared" si="99"/>
        <v>215.5398759276884</v>
      </c>
      <c r="AGZ14">
        <f t="shared" si="99"/>
        <v>269.01489587235301</v>
      </c>
      <c r="AHA14">
        <f t="shared" si="99"/>
        <v>191.16370045875209</v>
      </c>
      <c r="AHB14">
        <f t="shared" si="99"/>
        <v>151.29433836626649</v>
      </c>
      <c r="AHC14">
        <f t="shared" si="99"/>
        <v>212.35290798573931</v>
      </c>
      <c r="AHD14">
        <f t="shared" si="99"/>
        <v>212.25110992922609</v>
      </c>
      <c r="AHE14">
        <f t="shared" si="99"/>
        <v>149.5621052572921</v>
      </c>
      <c r="AHF14">
        <f t="shared" si="99"/>
        <v>156.60448262304809</v>
      </c>
      <c r="AHG14">
        <f t="shared" si="99"/>
        <v>118.34478032481076</v>
      </c>
      <c r="AHH14">
        <f t="shared" si="99"/>
        <v>134.16213381748446</v>
      </c>
      <c r="AHI14">
        <f t="shared" si="99"/>
        <v>363.6132929333175</v>
      </c>
      <c r="AHJ14">
        <f t="shared" si="99"/>
        <v>116.97908034621867</v>
      </c>
      <c r="AHK14">
        <f t="shared" si="99"/>
        <v>370.63352211456851</v>
      </c>
      <c r="AHL14">
        <f t="shared" si="99"/>
        <v>125.39743735178118</v>
      </c>
      <c r="AHM14">
        <f t="shared" si="99"/>
        <v>116.58448225984057</v>
      </c>
      <c r="AHN14">
        <f t="shared" si="99"/>
        <v>229.4363658506773</v>
      </c>
      <c r="AHO14">
        <f t="shared" si="99"/>
        <v>300.88724339321118</v>
      </c>
      <c r="AHP14">
        <f t="shared" si="99"/>
        <v>193.16403933534889</v>
      </c>
      <c r="AHQ14">
        <f t="shared" si="99"/>
        <v>105.66023633478866</v>
      </c>
      <c r="AHR14">
        <f t="shared" ref="AHR14:AKC14" si="100">IF(YEAR(AHR$1)=2019,AHR3*1-($D46/$B$39),IF(YEAR(AHR$1)=2020,AHR3*1-($K46/$B$39),IF(YEAR(AHR$1)=2021,AHR3*1-($U46/$B$39),IF(YEAR(AHR$1)=2022,AHR3*1-($AB46/$B$39),IF(YEAR(AHR$1)=2023,AHR3*1-($BB46/$B$39),1)))))</f>
        <v>242.5716589660513</v>
      </c>
      <c r="AHS14">
        <f t="shared" si="100"/>
        <v>408.19692960709438</v>
      </c>
      <c r="AHT14">
        <f t="shared" si="100"/>
        <v>178.02229792874769</v>
      </c>
      <c r="AHU14">
        <f t="shared" si="100"/>
        <v>176.15328263164719</v>
      </c>
      <c r="AHV14">
        <f t="shared" si="100"/>
        <v>222.64009176522609</v>
      </c>
      <c r="AHW14">
        <f t="shared" si="100"/>
        <v>337.87357797613163</v>
      </c>
      <c r="AHX14">
        <f t="shared" si="100"/>
        <v>128.72494518043791</v>
      </c>
      <c r="AHY14">
        <f t="shared" si="100"/>
        <v>164.91481828415829</v>
      </c>
      <c r="AHZ14">
        <f t="shared" si="100"/>
        <v>594.47770835073595</v>
      </c>
      <c r="AIA14">
        <f t="shared" si="100"/>
        <v>78.450818271512659</v>
      </c>
      <c r="AIB14">
        <f t="shared" si="100"/>
        <v>341.62114675672359</v>
      </c>
      <c r="AIC14">
        <f t="shared" si="100"/>
        <v>96.785321791439586</v>
      </c>
      <c r="AID14">
        <f t="shared" si="100"/>
        <v>299.46800752912947</v>
      </c>
      <c r="AIE14">
        <f t="shared" si="100"/>
        <v>75.231487530858928</v>
      </c>
      <c r="AIF14">
        <f t="shared" si="100"/>
        <v>184.76318580098049</v>
      </c>
      <c r="AIG14">
        <f t="shared" si="100"/>
        <v>120.11800684810044</v>
      </c>
      <c r="AIH14">
        <f t="shared" si="100"/>
        <v>374.07900444672691</v>
      </c>
      <c r="AII14">
        <f t="shared" si="100"/>
        <v>261.62410271841816</v>
      </c>
      <c r="AIJ14">
        <f t="shared" si="100"/>
        <v>185.48342285391001</v>
      </c>
      <c r="AIK14">
        <f t="shared" si="100"/>
        <v>148.66457664603939</v>
      </c>
      <c r="AIL14">
        <f t="shared" si="100"/>
        <v>141.99591156120232</v>
      </c>
      <c r="AIM14">
        <f t="shared" si="100"/>
        <v>169.00402436687759</v>
      </c>
      <c r="AIN14">
        <f t="shared" si="100"/>
        <v>166.24150006574749</v>
      </c>
      <c r="AIO14">
        <f t="shared" si="100"/>
        <v>189.94862646177961</v>
      </c>
      <c r="AIP14">
        <f t="shared" si="100"/>
        <v>104.46444088653084</v>
      </c>
      <c r="AIQ14">
        <f t="shared" si="100"/>
        <v>330.98325015868153</v>
      </c>
      <c r="AIR14">
        <f t="shared" si="100"/>
        <v>246.27564795505029</v>
      </c>
      <c r="AIS14">
        <f t="shared" si="100"/>
        <v>121.01742098491169</v>
      </c>
      <c r="AIT14">
        <f t="shared" si="100"/>
        <v>285.77408541830846</v>
      </c>
      <c r="AIU14">
        <f t="shared" si="100"/>
        <v>163.7672986142056</v>
      </c>
      <c r="AIV14">
        <f t="shared" si="100"/>
        <v>166.84270647313571</v>
      </c>
      <c r="AIW14">
        <f t="shared" si="100"/>
        <v>71.437118645002229</v>
      </c>
      <c r="AIX14">
        <f t="shared" si="100"/>
        <v>119.99395082094313</v>
      </c>
      <c r="AIY14">
        <f t="shared" si="100"/>
        <v>262.58303205775218</v>
      </c>
      <c r="AIZ14">
        <f t="shared" si="100"/>
        <v>162.4337025545363</v>
      </c>
      <c r="AJA14">
        <f t="shared" si="100"/>
        <v>84.73104170690155</v>
      </c>
      <c r="AJB14">
        <f t="shared" si="100"/>
        <v>123.91360507862342</v>
      </c>
      <c r="AJC14">
        <f t="shared" si="100"/>
        <v>190.29405262314859</v>
      </c>
      <c r="AJD14">
        <f t="shared" si="100"/>
        <v>221.59856931854301</v>
      </c>
      <c r="AJE14">
        <f t="shared" si="100"/>
        <v>206.91639705451709</v>
      </c>
      <c r="AJF14">
        <f t="shared" si="100"/>
        <v>216.43037718686219</v>
      </c>
      <c r="AJG14">
        <f t="shared" si="100"/>
        <v>103.24289669217822</v>
      </c>
      <c r="AJH14">
        <f t="shared" si="100"/>
        <v>218.57185210827319</v>
      </c>
      <c r="AJI14">
        <f t="shared" si="100"/>
        <v>89.234646878165421</v>
      </c>
      <c r="AJJ14">
        <f t="shared" si="100"/>
        <v>181.4927650025684</v>
      </c>
      <c r="AJK14">
        <f t="shared" si="100"/>
        <v>211.42643172275629</v>
      </c>
      <c r="AJL14">
        <f t="shared" si="100"/>
        <v>98.435305734975373</v>
      </c>
      <c r="AJM14">
        <f t="shared" si="100"/>
        <v>483.34795912757369</v>
      </c>
      <c r="AJN14">
        <f t="shared" si="100"/>
        <v>106.48680867406225</v>
      </c>
      <c r="AJO14">
        <f t="shared" si="100"/>
        <v>248.1908523473848</v>
      </c>
      <c r="AJP14">
        <f t="shared" si="100"/>
        <v>274.07911542220927</v>
      </c>
      <c r="AJQ14">
        <f t="shared" si="100"/>
        <v>84.862188223355929</v>
      </c>
      <c r="AJR14">
        <f t="shared" si="100"/>
        <v>109.79449029070649</v>
      </c>
      <c r="AJS14">
        <f t="shared" si="100"/>
        <v>523.86505738095798</v>
      </c>
      <c r="AJT14">
        <f t="shared" si="100"/>
        <v>140.87371956725337</v>
      </c>
      <c r="AJU14">
        <f t="shared" si="100"/>
        <v>68.583920223565869</v>
      </c>
      <c r="AJV14">
        <f t="shared" si="100"/>
        <v>194.31675807291029</v>
      </c>
      <c r="AJW14">
        <f t="shared" si="100"/>
        <v>214.96796810023829</v>
      </c>
      <c r="AJX14">
        <f t="shared" si="100"/>
        <v>180.42565955448839</v>
      </c>
      <c r="AJY14">
        <f t="shared" si="100"/>
        <v>148.96360492134079</v>
      </c>
      <c r="AJZ14">
        <f t="shared" si="100"/>
        <v>162.3999612060079</v>
      </c>
      <c r="AKA14">
        <f t="shared" si="100"/>
        <v>104.51523792092026</v>
      </c>
      <c r="AKB14">
        <f t="shared" si="100"/>
        <v>319.26693919863209</v>
      </c>
      <c r="AKC14">
        <f t="shared" si="100"/>
        <v>191.56432001069939</v>
      </c>
      <c r="AKD14">
        <f t="shared" ref="AKD14:AMO14" si="101">IF(YEAR(AKD$1)=2019,AKD3*1-($D46/$B$39),IF(YEAR(AKD$1)=2020,AKD3*1-($K46/$B$39),IF(YEAR(AKD$1)=2021,AKD3*1-($U46/$B$39),IF(YEAR(AKD$1)=2022,AKD3*1-($AB46/$B$39),IF(YEAR(AKD$1)=2023,AKD3*1-($BB46/$B$39),1)))))</f>
        <v>68.233052581691283</v>
      </c>
      <c r="AKE14">
        <f t="shared" si="101"/>
        <v>210.11712980663589</v>
      </c>
      <c r="AKF14">
        <f t="shared" si="101"/>
        <v>78.753128740778109</v>
      </c>
      <c r="AKG14">
        <f t="shared" si="101"/>
        <v>138.65258459948512</v>
      </c>
      <c r="AKH14">
        <f t="shared" si="101"/>
        <v>373.68228427360913</v>
      </c>
      <c r="AKI14">
        <f t="shared" si="101"/>
        <v>208.22146247976491</v>
      </c>
      <c r="AKJ14">
        <f t="shared" si="101"/>
        <v>105.24102947085589</v>
      </c>
      <c r="AKK14">
        <f t="shared" si="101"/>
        <v>115.12439508127667</v>
      </c>
      <c r="AKL14">
        <f t="shared" si="101"/>
        <v>232.11613094216</v>
      </c>
      <c r="AKM14">
        <f t="shared" si="101"/>
        <v>134.18013379737755</v>
      </c>
      <c r="AKN14">
        <f t="shared" si="101"/>
        <v>261.93575554127398</v>
      </c>
      <c r="AKO14">
        <f t="shared" si="101"/>
        <v>83.577471948151157</v>
      </c>
      <c r="AKP14">
        <f t="shared" si="101"/>
        <v>106.91990543809845</v>
      </c>
      <c r="AKQ14">
        <f t="shared" si="101"/>
        <v>218.62985766346861</v>
      </c>
      <c r="AKR14">
        <f t="shared" si="101"/>
        <v>143.53408635232066</v>
      </c>
      <c r="AKS14">
        <f t="shared" si="101"/>
        <v>220.24498940474189</v>
      </c>
      <c r="AKT14">
        <f t="shared" si="101"/>
        <v>128.13300292871116</v>
      </c>
      <c r="AKU14">
        <f t="shared" si="101"/>
        <v>111.95090245336036</v>
      </c>
      <c r="AKV14">
        <f t="shared" si="101"/>
        <v>109.18740558951616</v>
      </c>
      <c r="AKW14">
        <f t="shared" si="101"/>
        <v>119.72197846695488</v>
      </c>
      <c r="AKX14">
        <f t="shared" si="101"/>
        <v>243.37854525342419</v>
      </c>
      <c r="AKY14">
        <f t="shared" si="101"/>
        <v>259.59607065061476</v>
      </c>
      <c r="AKZ14">
        <f t="shared" si="101"/>
        <v>102.63015753988</v>
      </c>
      <c r="ALA14">
        <f t="shared" si="101"/>
        <v>278.40100695525877</v>
      </c>
      <c r="ALB14">
        <f t="shared" si="101"/>
        <v>212.17488206351811</v>
      </c>
      <c r="ALC14">
        <f t="shared" si="101"/>
        <v>173.64703057957951</v>
      </c>
      <c r="ALD14">
        <f t="shared" si="101"/>
        <v>95.530634093788819</v>
      </c>
      <c r="ALE14">
        <f t="shared" si="101"/>
        <v>333.31280964436661</v>
      </c>
      <c r="ALF14">
        <f t="shared" si="101"/>
        <v>248.4634353193492</v>
      </c>
      <c r="ALG14">
        <f t="shared" si="101"/>
        <v>149.95943181511029</v>
      </c>
      <c r="ALH14">
        <f t="shared" si="101"/>
        <v>63.94253182726473</v>
      </c>
      <c r="ALI14">
        <f t="shared" si="101"/>
        <v>228.90974008897089</v>
      </c>
      <c r="ALJ14">
        <f t="shared" si="101"/>
        <v>184.3130337609241</v>
      </c>
      <c r="ALK14">
        <f t="shared" si="101"/>
        <v>252.6735940721621</v>
      </c>
      <c r="ALL14">
        <f t="shared" si="101"/>
        <v>284.20721210797848</v>
      </c>
      <c r="ALM14">
        <f t="shared" si="101"/>
        <v>159.62385887345619</v>
      </c>
      <c r="ALN14">
        <f t="shared" si="101"/>
        <v>219.75865099011861</v>
      </c>
      <c r="ALO14">
        <f t="shared" si="101"/>
        <v>118.95104623549511</v>
      </c>
      <c r="ALP14">
        <f t="shared" si="101"/>
        <v>349.98013227707901</v>
      </c>
      <c r="ALQ14">
        <f t="shared" si="101"/>
        <v>349.37357173290798</v>
      </c>
      <c r="ALR14">
        <f t="shared" si="101"/>
        <v>149.61479082955231</v>
      </c>
      <c r="ALS14">
        <f t="shared" si="101"/>
        <v>75.233787689612399</v>
      </c>
      <c r="ALT14">
        <f t="shared" si="101"/>
        <v>245.61734970745869</v>
      </c>
      <c r="ALU14">
        <f t="shared" si="101"/>
        <v>294.95898783371598</v>
      </c>
      <c r="ALV14">
        <f t="shared" si="101"/>
        <v>136.65226685921243</v>
      </c>
      <c r="ALW14">
        <f t="shared" si="101"/>
        <v>98.373486964794409</v>
      </c>
      <c r="ALX14">
        <f t="shared" si="101"/>
        <v>154.21448471583921</v>
      </c>
      <c r="ALY14">
        <f t="shared" si="101"/>
        <v>326.52697638927577</v>
      </c>
      <c r="ALZ14">
        <f t="shared" si="101"/>
        <v>135.1729859940852</v>
      </c>
      <c r="AMA14">
        <f t="shared" si="101"/>
        <v>165.17029007719918</v>
      </c>
      <c r="AMB14">
        <f t="shared" si="101"/>
        <v>171.84684117810178</v>
      </c>
      <c r="AMC14">
        <f t="shared" si="101"/>
        <v>122.02179163091955</v>
      </c>
      <c r="AMD14">
        <f t="shared" si="101"/>
        <v>165.35292737252098</v>
      </c>
      <c r="AME14">
        <f t="shared" si="101"/>
        <v>140.58674730980016</v>
      </c>
      <c r="AMF14">
        <f t="shared" si="101"/>
        <v>206.33648249449689</v>
      </c>
      <c r="AMG14">
        <f t="shared" si="101"/>
        <v>595.61330925941479</v>
      </c>
      <c r="AMH14">
        <f t="shared" si="101"/>
        <v>276.97572841232738</v>
      </c>
      <c r="AMI14">
        <f t="shared" si="101"/>
        <v>124.1981493754223</v>
      </c>
      <c r="AMJ14">
        <f t="shared" si="101"/>
        <v>457.53531976428059</v>
      </c>
      <c r="AMK14">
        <f t="shared" si="101"/>
        <v>247.1047492434692</v>
      </c>
      <c r="AML14">
        <f t="shared" si="101"/>
        <v>294.46570299000939</v>
      </c>
      <c r="AMM14">
        <f t="shared" si="101"/>
        <v>202.93779541026049</v>
      </c>
      <c r="AMN14">
        <f t="shared" si="101"/>
        <v>318.02842544898738</v>
      </c>
      <c r="AMO14">
        <f t="shared" si="101"/>
        <v>93.628082992738172</v>
      </c>
      <c r="AMP14">
        <f t="shared" ref="AMP14:APA14" si="102">IF(YEAR(AMP$1)=2019,AMP3*1-($D46/$B$39),IF(YEAR(AMP$1)=2020,AMP3*1-($K46/$B$39),IF(YEAR(AMP$1)=2021,AMP3*1-($U46/$B$39),IF(YEAR(AMP$1)=2022,AMP3*1-($AB46/$B$39),IF(YEAR(AMP$1)=2023,AMP3*1-($BB46/$B$39),1)))))</f>
        <v>210.50012868401939</v>
      </c>
      <c r="AMQ14">
        <f t="shared" si="102"/>
        <v>187.05092502521379</v>
      </c>
      <c r="AMR14">
        <f t="shared" si="102"/>
        <v>222.84990132491919</v>
      </c>
      <c r="AMS14">
        <f t="shared" si="102"/>
        <v>152.10525376688699</v>
      </c>
      <c r="AMT14">
        <f t="shared" si="102"/>
        <v>202.3308393764286</v>
      </c>
      <c r="AMU14">
        <f t="shared" si="102"/>
        <v>123.48833793948242</v>
      </c>
      <c r="AMV14">
        <f t="shared" si="102"/>
        <v>337.58002241547092</v>
      </c>
      <c r="AMW14">
        <f t="shared" si="102"/>
        <v>132.04457743107187</v>
      </c>
      <c r="AMX14">
        <f t="shared" si="102"/>
        <v>338.67215377967869</v>
      </c>
      <c r="AMY14">
        <f t="shared" si="102"/>
        <v>72.533649333532622</v>
      </c>
      <c r="AMZ14">
        <f t="shared" si="102"/>
        <v>311.89308412119459</v>
      </c>
      <c r="ANA14">
        <f t="shared" si="102"/>
        <v>260.13093935263748</v>
      </c>
      <c r="ANB14">
        <f t="shared" si="102"/>
        <v>169.83690956227289</v>
      </c>
      <c r="ANC14">
        <f t="shared" si="102"/>
        <v>241.36200081132711</v>
      </c>
      <c r="AND14">
        <f t="shared" si="102"/>
        <v>271.46327164668196</v>
      </c>
      <c r="ANE14">
        <f t="shared" si="102"/>
        <v>157.71112231407528</v>
      </c>
      <c r="ANF14">
        <f t="shared" si="102"/>
        <v>183.23150882547819</v>
      </c>
      <c r="ANG14">
        <f t="shared" si="102"/>
        <v>406.26872455208149</v>
      </c>
      <c r="ANH14">
        <f t="shared" si="102"/>
        <v>241.00818403086151</v>
      </c>
      <c r="ANI14">
        <f t="shared" si="102"/>
        <v>126.47507696533265</v>
      </c>
      <c r="ANJ14">
        <f t="shared" si="102"/>
        <v>459.26344719771407</v>
      </c>
      <c r="ANK14">
        <f t="shared" si="102"/>
        <v>166.7710212546331</v>
      </c>
      <c r="ANL14">
        <f t="shared" si="102"/>
        <v>212.28031298188409</v>
      </c>
      <c r="ANM14">
        <f t="shared" si="102"/>
        <v>356.49786734612297</v>
      </c>
      <c r="ANN14">
        <f t="shared" si="102"/>
        <v>56.1609201733757</v>
      </c>
      <c r="ANO14">
        <f t="shared" si="102"/>
        <v>379.9451170700795</v>
      </c>
      <c r="ANP14">
        <f t="shared" si="102"/>
        <v>150.977462537713</v>
      </c>
      <c r="ANQ14">
        <f t="shared" si="102"/>
        <v>237.97878054367149</v>
      </c>
      <c r="ANR14">
        <f t="shared" si="102"/>
        <v>101.68144326009508</v>
      </c>
      <c r="ANS14">
        <f t="shared" si="102"/>
        <v>263.86370163825131</v>
      </c>
      <c r="ANT14">
        <f t="shared" si="102"/>
        <v>233.3626917481738</v>
      </c>
      <c r="ANU14">
        <f t="shared" si="102"/>
        <v>235.64584484903571</v>
      </c>
      <c r="ANV14">
        <f t="shared" si="102"/>
        <v>68.692261457704149</v>
      </c>
      <c r="ANW14">
        <f t="shared" si="102"/>
        <v>250.58669193309501</v>
      </c>
      <c r="ANX14">
        <f t="shared" si="102"/>
        <v>124.34623721927696</v>
      </c>
      <c r="ANY14">
        <f t="shared" si="102"/>
        <v>184.45318344469061</v>
      </c>
      <c r="ANZ14">
        <f t="shared" si="102"/>
        <v>92.185499209518753</v>
      </c>
      <c r="AOA14">
        <f t="shared" si="102"/>
        <v>233.39795668763711</v>
      </c>
      <c r="AOB14">
        <f t="shared" si="102"/>
        <v>104.85842685066309</v>
      </c>
      <c r="AOC14">
        <f t="shared" si="102"/>
        <v>214.485323874069</v>
      </c>
      <c r="AOD14">
        <f t="shared" si="102"/>
        <v>168.50234346511829</v>
      </c>
      <c r="AOE14">
        <f t="shared" si="102"/>
        <v>204.24526576951831</v>
      </c>
      <c r="AOF14">
        <f t="shared" si="102"/>
        <v>159.14779203344659</v>
      </c>
      <c r="AOG14">
        <f t="shared" si="102"/>
        <v>128.53383755231823</v>
      </c>
      <c r="AOH14">
        <f t="shared" si="102"/>
        <v>218.30900904366209</v>
      </c>
      <c r="AOI14">
        <f t="shared" si="102"/>
        <v>152.64615212378669</v>
      </c>
      <c r="AOJ14">
        <f t="shared" si="102"/>
        <v>177.83396643988459</v>
      </c>
      <c r="AOK14">
        <f t="shared" si="102"/>
        <v>323.33298829283882</v>
      </c>
      <c r="AOL14">
        <f t="shared" si="102"/>
        <v>154.06371679495351</v>
      </c>
      <c r="AOM14">
        <f t="shared" si="102"/>
        <v>199.75331195040241</v>
      </c>
      <c r="AON14">
        <f t="shared" si="102"/>
        <v>116.29528330165911</v>
      </c>
      <c r="AOO14">
        <f t="shared" si="102"/>
        <v>100.35997815058406</v>
      </c>
      <c r="AOP14">
        <f t="shared" si="102"/>
        <v>108.72909100736337</v>
      </c>
      <c r="AOQ14">
        <f t="shared" si="102"/>
        <v>301.26602865252721</v>
      </c>
      <c r="AOR14">
        <f t="shared" si="102"/>
        <v>205.37598815283681</v>
      </c>
      <c r="AOS14">
        <f t="shared" si="102"/>
        <v>136.33863053300178</v>
      </c>
      <c r="AOT14">
        <f t="shared" si="102"/>
        <v>375.79003015621669</v>
      </c>
      <c r="AOU14">
        <f t="shared" si="102"/>
        <v>96.513781495174811</v>
      </c>
      <c r="AOV14">
        <f t="shared" si="102"/>
        <v>197.8812142762622</v>
      </c>
      <c r="AOW14">
        <f t="shared" si="102"/>
        <v>286.93204595845361</v>
      </c>
      <c r="AOX14">
        <f t="shared" si="102"/>
        <v>72.813466490506102</v>
      </c>
      <c r="AOY14">
        <f t="shared" si="102"/>
        <v>399.67697821870951</v>
      </c>
      <c r="AOZ14">
        <f t="shared" si="102"/>
        <v>99.573495023960263</v>
      </c>
      <c r="APA14">
        <f t="shared" si="102"/>
        <v>194.8040182419029</v>
      </c>
      <c r="APB14">
        <f t="shared" ref="APB14:ARM14" si="103">IF(YEAR(APB$1)=2019,APB3*1-($D46/$B$39),IF(YEAR(APB$1)=2020,APB3*1-($K46/$B$39),IF(YEAR(APB$1)=2021,APB3*1-($U46/$B$39),IF(YEAR(APB$1)=2022,APB3*1-($AB46/$B$39),IF(YEAR(APB$1)=2023,APB3*1-($BB46/$B$39),1)))))</f>
        <v>156.88731979118609</v>
      </c>
      <c r="APC14">
        <f t="shared" si="103"/>
        <v>123.82162459399396</v>
      </c>
      <c r="APD14">
        <f t="shared" si="103"/>
        <v>145.06640887037577</v>
      </c>
      <c r="APE14">
        <f t="shared" si="103"/>
        <v>130.79819070983214</v>
      </c>
      <c r="APF14">
        <f t="shared" si="103"/>
        <v>177.57419723540869</v>
      </c>
      <c r="APG14">
        <f t="shared" si="103"/>
        <v>193.60660182738849</v>
      </c>
      <c r="APH14">
        <f t="shared" si="103"/>
        <v>332.83578511531738</v>
      </c>
      <c r="API14">
        <f t="shared" si="103"/>
        <v>129.48011780812197</v>
      </c>
      <c r="APJ14">
        <f t="shared" si="103"/>
        <v>212.728003820439</v>
      </c>
      <c r="APK14">
        <f t="shared" si="103"/>
        <v>347.29530847099471</v>
      </c>
      <c r="APL14">
        <f t="shared" si="103"/>
        <v>314.88815668137812</v>
      </c>
      <c r="APM14">
        <f t="shared" si="103"/>
        <v>177.22410452995831</v>
      </c>
      <c r="APN14">
        <f t="shared" si="103"/>
        <v>201.94700282161671</v>
      </c>
      <c r="APO14">
        <f t="shared" si="103"/>
        <v>169.73067413723038</v>
      </c>
      <c r="APP14">
        <f t="shared" si="103"/>
        <v>85.667576776357393</v>
      </c>
      <c r="APQ14">
        <f t="shared" si="103"/>
        <v>202.76307107696769</v>
      </c>
      <c r="APR14">
        <f t="shared" si="103"/>
        <v>201.8992938249539</v>
      </c>
      <c r="APS14">
        <f t="shared" si="103"/>
        <v>109.63497832658743</v>
      </c>
      <c r="APT14">
        <f t="shared" si="103"/>
        <v>125.22778438849249</v>
      </c>
      <c r="APU14">
        <f t="shared" si="103"/>
        <v>204.1847448521348</v>
      </c>
      <c r="APV14">
        <f t="shared" si="103"/>
        <v>403.98247743120612</v>
      </c>
      <c r="APW14">
        <f t="shared" si="103"/>
        <v>273.81458221247397</v>
      </c>
      <c r="APX14">
        <f t="shared" si="103"/>
        <v>325.50986246699659</v>
      </c>
      <c r="APY14">
        <f t="shared" si="103"/>
        <v>140.10880394802012</v>
      </c>
      <c r="APZ14">
        <f t="shared" si="103"/>
        <v>346.40327262868362</v>
      </c>
      <c r="AQA14">
        <f t="shared" si="103"/>
        <v>147.47864850324331</v>
      </c>
      <c r="AQB14">
        <f t="shared" si="103"/>
        <v>369.50604588167192</v>
      </c>
      <c r="AQC14">
        <f t="shared" si="103"/>
        <v>199.41099412384679</v>
      </c>
      <c r="AQD14">
        <f t="shared" si="103"/>
        <v>317.88457836494513</v>
      </c>
      <c r="AQE14">
        <f t="shared" si="103"/>
        <v>150.40391156131528</v>
      </c>
      <c r="AQF14">
        <f t="shared" si="103"/>
        <v>176.61939382594389</v>
      </c>
      <c r="AQG14">
        <f t="shared" si="103"/>
        <v>65.055914084206947</v>
      </c>
      <c r="AQH14">
        <f t="shared" si="103"/>
        <v>299.93552517589501</v>
      </c>
      <c r="AQI14">
        <f t="shared" si="103"/>
        <v>138.21925577811189</v>
      </c>
      <c r="AQJ14">
        <f t="shared" si="103"/>
        <v>397.09521125840848</v>
      </c>
      <c r="AQK14">
        <f t="shared" si="103"/>
        <v>139.32175878672001</v>
      </c>
      <c r="AQL14">
        <f t="shared" si="103"/>
        <v>298.80276323458031</v>
      </c>
      <c r="AQM14">
        <f t="shared" si="103"/>
        <v>123.03027295476284</v>
      </c>
      <c r="AQN14">
        <f t="shared" si="103"/>
        <v>200.28154504092791</v>
      </c>
      <c r="AQO14">
        <f t="shared" si="103"/>
        <v>331.19288081767291</v>
      </c>
      <c r="AQP14">
        <f t="shared" si="103"/>
        <v>147.94523289595489</v>
      </c>
      <c r="AQQ14">
        <f t="shared" si="103"/>
        <v>237.05509279546831</v>
      </c>
      <c r="AQR14">
        <f t="shared" si="103"/>
        <v>67.906416501771616</v>
      </c>
      <c r="AQS14">
        <f t="shared" si="103"/>
        <v>201.95741283534201</v>
      </c>
      <c r="AQT14">
        <f t="shared" si="103"/>
        <v>113.23194366340078</v>
      </c>
      <c r="AQU14">
        <f t="shared" si="103"/>
        <v>209.21976101364021</v>
      </c>
      <c r="AQV14">
        <f t="shared" si="103"/>
        <v>215.61171305483481</v>
      </c>
      <c r="AQW14">
        <f t="shared" si="103"/>
        <v>113.60081267518009</v>
      </c>
      <c r="AQX14">
        <f t="shared" si="103"/>
        <v>104.42745073753467</v>
      </c>
      <c r="AQY14">
        <f t="shared" si="103"/>
        <v>94.856350959118444</v>
      </c>
      <c r="AQZ14">
        <f t="shared" si="103"/>
        <v>88.956791161126887</v>
      </c>
      <c r="ARA14">
        <f t="shared" si="103"/>
        <v>93.437484161818929</v>
      </c>
      <c r="ARB14">
        <f t="shared" si="103"/>
        <v>201.49890572822</v>
      </c>
      <c r="ARC14">
        <f t="shared" si="103"/>
        <v>246.69091711191899</v>
      </c>
      <c r="ARD14">
        <f t="shared" si="103"/>
        <v>83.784613831869279</v>
      </c>
      <c r="ARE14">
        <f t="shared" si="103"/>
        <v>195.53936122519741</v>
      </c>
      <c r="ARF14">
        <f t="shared" si="103"/>
        <v>282.64910684250458</v>
      </c>
      <c r="ARG14">
        <f t="shared" si="103"/>
        <v>112.82389686920908</v>
      </c>
      <c r="ARH14">
        <f t="shared" si="103"/>
        <v>53.859529392370291</v>
      </c>
      <c r="ARI14">
        <f t="shared" si="103"/>
        <v>131.93334803391977</v>
      </c>
      <c r="ARJ14">
        <f t="shared" si="103"/>
        <v>70.160194833044642</v>
      </c>
      <c r="ARK14">
        <f t="shared" si="103"/>
        <v>139.73487312827899</v>
      </c>
      <c r="ARL14">
        <f t="shared" si="103"/>
        <v>149.0481828887925</v>
      </c>
      <c r="ARM14">
        <f t="shared" si="103"/>
        <v>215.1136266556496</v>
      </c>
      <c r="ARN14">
        <f t="shared" ref="ARN14:ATY14" si="104">IF(YEAR(ARN$1)=2019,ARN3*1-($D46/$B$39),IF(YEAR(ARN$1)=2020,ARN3*1-($K46/$B$39),IF(YEAR(ARN$1)=2021,ARN3*1-($U46/$B$39),IF(YEAR(ARN$1)=2022,ARN3*1-($AB46/$B$39),IF(YEAR(ARN$1)=2023,ARN3*1-($BB46/$B$39),1)))))</f>
        <v>412.4766529817947</v>
      </c>
      <c r="ARO14">
        <f t="shared" si="104"/>
        <v>146.81657135582688</v>
      </c>
      <c r="ARP14">
        <f t="shared" si="104"/>
        <v>172.2538453706004</v>
      </c>
      <c r="ARQ14">
        <f t="shared" si="104"/>
        <v>303.39232229569171</v>
      </c>
      <c r="ARR14">
        <f t="shared" si="104"/>
        <v>169.57094652889811</v>
      </c>
      <c r="ARS14">
        <f t="shared" si="104"/>
        <v>222.17830759951289</v>
      </c>
      <c r="ART14">
        <f t="shared" si="104"/>
        <v>153.32484625501078</v>
      </c>
      <c r="ARU14">
        <f t="shared" si="104"/>
        <v>165.3104425365926</v>
      </c>
      <c r="ARV14">
        <f t="shared" si="104"/>
        <v>370.71948107941279</v>
      </c>
      <c r="ARW14">
        <f t="shared" si="104"/>
        <v>142.23254571063623</v>
      </c>
      <c r="ARX14">
        <f t="shared" si="104"/>
        <v>180.08766065819319</v>
      </c>
      <c r="ARY14">
        <f t="shared" si="104"/>
        <v>232.8841542105117</v>
      </c>
      <c r="ARZ14">
        <f t="shared" si="104"/>
        <v>205.08197331332249</v>
      </c>
      <c r="ASA14">
        <f t="shared" si="104"/>
        <v>170.2534160072548</v>
      </c>
      <c r="ASB14">
        <f t="shared" si="104"/>
        <v>87.870360233054413</v>
      </c>
      <c r="ASC14">
        <f t="shared" si="104"/>
        <v>150.08776216248231</v>
      </c>
      <c r="ASD14">
        <f t="shared" si="104"/>
        <v>87.314181305242442</v>
      </c>
      <c r="ASE14">
        <f t="shared" si="104"/>
        <v>105.27441078659962</v>
      </c>
      <c r="ASF14">
        <f t="shared" si="104"/>
        <v>184.8276221301258</v>
      </c>
      <c r="ASG14">
        <f t="shared" si="104"/>
        <v>132.30115596175514</v>
      </c>
      <c r="ASH14">
        <f t="shared" si="104"/>
        <v>195.67082171294729</v>
      </c>
      <c r="ASI14">
        <f t="shared" si="104"/>
        <v>278.28112659029597</v>
      </c>
      <c r="ASJ14">
        <f t="shared" si="104"/>
        <v>290.26980944955176</v>
      </c>
      <c r="ASK14">
        <f t="shared" si="104"/>
        <v>187.2441166373024</v>
      </c>
      <c r="ASL14">
        <f t="shared" si="104"/>
        <v>85.667204539505917</v>
      </c>
      <c r="ASM14">
        <f t="shared" si="104"/>
        <v>194.46841106327159</v>
      </c>
      <c r="ASN14">
        <f t="shared" si="104"/>
        <v>82.114413606344456</v>
      </c>
      <c r="ASO14">
        <f t="shared" si="104"/>
        <v>124.24970181969016</v>
      </c>
      <c r="ASP14">
        <f t="shared" si="104"/>
        <v>173.42287052603609</v>
      </c>
      <c r="ASQ14">
        <f t="shared" si="104"/>
        <v>193.4485410128392</v>
      </c>
      <c r="ASR14">
        <f t="shared" si="104"/>
        <v>130.75430763158985</v>
      </c>
      <c r="ASS14">
        <f t="shared" si="104"/>
        <v>149.49826678837948</v>
      </c>
      <c r="AST14">
        <f t="shared" si="104"/>
        <v>138.16966260386749</v>
      </c>
      <c r="ASU14">
        <f t="shared" si="104"/>
        <v>254.73631215751141</v>
      </c>
      <c r="ASV14">
        <f t="shared" si="104"/>
        <v>156.68955031528628</v>
      </c>
      <c r="ASW14">
        <f t="shared" si="104"/>
        <v>94.679554683691066</v>
      </c>
      <c r="ASX14">
        <f t="shared" si="104"/>
        <v>124.89147430152565</v>
      </c>
      <c r="ASY14">
        <f t="shared" si="104"/>
        <v>369.10446039291929</v>
      </c>
      <c r="ASZ14">
        <f t="shared" si="104"/>
        <v>134.34196848048768</v>
      </c>
      <c r="ATA14">
        <f t="shared" si="104"/>
        <v>275.9050423919536</v>
      </c>
      <c r="ATB14">
        <f t="shared" si="104"/>
        <v>213.58190413274539</v>
      </c>
      <c r="ATC14">
        <f t="shared" si="104"/>
        <v>199.63053376984209</v>
      </c>
      <c r="ATD14">
        <f t="shared" si="104"/>
        <v>205.8066055838049</v>
      </c>
      <c r="ATE14">
        <f t="shared" si="104"/>
        <v>112.29791111933261</v>
      </c>
      <c r="ATF14">
        <f t="shared" si="104"/>
        <v>205.98662358773029</v>
      </c>
      <c r="ATG14">
        <f t="shared" si="104"/>
        <v>438.89343871620571</v>
      </c>
      <c r="ATH14">
        <f t="shared" si="104"/>
        <v>214.835196003124</v>
      </c>
      <c r="ATI14">
        <f t="shared" si="104"/>
        <v>218.63718341369321</v>
      </c>
      <c r="ATJ14">
        <f t="shared" si="104"/>
        <v>48.914684908627862</v>
      </c>
      <c r="ATK14">
        <f t="shared" si="104"/>
        <v>243.3224461470773</v>
      </c>
      <c r="ATL14">
        <f t="shared" si="104"/>
        <v>116.53790364362399</v>
      </c>
      <c r="ATM14">
        <f t="shared" si="104"/>
        <v>237.54094954423661</v>
      </c>
      <c r="ATN14">
        <f t="shared" si="104"/>
        <v>173.57840742765799</v>
      </c>
      <c r="ATO14">
        <f t="shared" si="104"/>
        <v>164.86049011487239</v>
      </c>
      <c r="ATP14">
        <f t="shared" si="104"/>
        <v>85.59888652368403</v>
      </c>
      <c r="ATQ14">
        <f t="shared" si="104"/>
        <v>147.3681811311283</v>
      </c>
      <c r="ATR14">
        <f t="shared" si="104"/>
        <v>280.44288348655766</v>
      </c>
      <c r="ATS14">
        <f t="shared" si="104"/>
        <v>50.880705844395841</v>
      </c>
      <c r="ATT14">
        <f t="shared" si="104"/>
        <v>166.06875408915829</v>
      </c>
      <c r="ATU14">
        <f t="shared" si="104"/>
        <v>276.55570868444659</v>
      </c>
      <c r="ATV14">
        <f t="shared" si="104"/>
        <v>103.59518750308109</v>
      </c>
      <c r="ATW14">
        <f t="shared" si="104"/>
        <v>268.74548954265447</v>
      </c>
      <c r="ATX14">
        <f t="shared" si="104"/>
        <v>94.37328207809233</v>
      </c>
      <c r="ATY14">
        <f t="shared" si="104"/>
        <v>376.54045581200432</v>
      </c>
      <c r="ATZ14">
        <f t="shared" ref="ATZ14:AWK14" si="105">IF(YEAR(ATZ$1)=2019,ATZ3*1-($D46/$B$39),IF(YEAR(ATZ$1)=2020,ATZ3*1-($K46/$B$39),IF(YEAR(ATZ$1)=2021,ATZ3*1-($U46/$B$39),IF(YEAR(ATZ$1)=2022,ATZ3*1-($AB46/$B$39),IF(YEAR(ATZ$1)=2023,ATZ3*1-($BB46/$B$39),1)))))</f>
        <v>263.48896643814737</v>
      </c>
      <c r="AUA14">
        <f t="shared" si="105"/>
        <v>339.46181508174692</v>
      </c>
      <c r="AUB14">
        <f t="shared" si="105"/>
        <v>296.45514960878108</v>
      </c>
      <c r="AUC14">
        <f t="shared" si="105"/>
        <v>167.4461664725286</v>
      </c>
      <c r="AUD14">
        <f t="shared" si="105"/>
        <v>432.2257760065375</v>
      </c>
      <c r="AUE14">
        <f t="shared" si="105"/>
        <v>335.39374774764701</v>
      </c>
      <c r="AUF14">
        <f t="shared" si="105"/>
        <v>196.34497146483611</v>
      </c>
      <c r="AUG14">
        <f t="shared" si="105"/>
        <v>77.088354757002762</v>
      </c>
      <c r="AUH14">
        <f t="shared" si="105"/>
        <v>200.0909183636507</v>
      </c>
      <c r="AUI14">
        <f t="shared" si="105"/>
        <v>100.63096784322511</v>
      </c>
      <c r="AUJ14">
        <f t="shared" si="105"/>
        <v>125.24590154255563</v>
      </c>
      <c r="AUK14">
        <f t="shared" si="105"/>
        <v>208.2334315952161</v>
      </c>
      <c r="AUL14">
        <f t="shared" si="105"/>
        <v>174.56193199455839</v>
      </c>
      <c r="AUM14">
        <f t="shared" si="105"/>
        <v>85.549562170898497</v>
      </c>
      <c r="AUN14">
        <f t="shared" si="105"/>
        <v>159.41066140686598</v>
      </c>
      <c r="AUO14">
        <f t="shared" si="105"/>
        <v>73.154807936041578</v>
      </c>
      <c r="AUP14">
        <f t="shared" si="105"/>
        <v>187.16724827979459</v>
      </c>
      <c r="AUQ14">
        <f t="shared" si="105"/>
        <v>269.01496997075287</v>
      </c>
      <c r="AUR14">
        <f t="shared" si="105"/>
        <v>189.4751614349899</v>
      </c>
      <c r="AUS14">
        <f t="shared" si="105"/>
        <v>124.35091215224702</v>
      </c>
      <c r="AUT14">
        <f t="shared" si="105"/>
        <v>163.0674837680302</v>
      </c>
      <c r="AUU14">
        <f t="shared" si="105"/>
        <v>157.4789320544474</v>
      </c>
      <c r="AUV14">
        <f t="shared" si="105"/>
        <v>82.479690552465769</v>
      </c>
      <c r="AUW14">
        <f t="shared" si="105"/>
        <v>93.27665045222254</v>
      </c>
      <c r="AUX14">
        <f t="shared" si="105"/>
        <v>233.1422290186004</v>
      </c>
      <c r="AUY14">
        <f t="shared" si="105"/>
        <v>174.73182982165591</v>
      </c>
      <c r="AUZ14">
        <f t="shared" si="105"/>
        <v>362.63009392896203</v>
      </c>
      <c r="AVA14">
        <f t="shared" si="105"/>
        <v>279.41013357359151</v>
      </c>
      <c r="AVB14">
        <f t="shared" si="105"/>
        <v>99.097510032450543</v>
      </c>
      <c r="AVC14">
        <f t="shared" si="105"/>
        <v>48.634805026923864</v>
      </c>
      <c r="AVD14">
        <f t="shared" si="105"/>
        <v>102.11395670321741</v>
      </c>
      <c r="AVE14">
        <f t="shared" si="105"/>
        <v>103.7664262537254</v>
      </c>
      <c r="AVF14">
        <f t="shared" si="105"/>
        <v>182.47923538166631</v>
      </c>
      <c r="AVG14">
        <f t="shared" si="105"/>
        <v>307.53327703361367</v>
      </c>
      <c r="AVH14">
        <f t="shared" si="105"/>
        <v>82.586576503054232</v>
      </c>
      <c r="AVI14">
        <f t="shared" si="105"/>
        <v>523.06146019040591</v>
      </c>
      <c r="AVJ14">
        <f t="shared" si="105"/>
        <v>409.97831644206411</v>
      </c>
      <c r="AVK14">
        <f t="shared" si="105"/>
        <v>274.03464883566198</v>
      </c>
      <c r="AVL14">
        <f t="shared" si="105"/>
        <v>220.3815712323746</v>
      </c>
      <c r="AVM14">
        <f t="shared" si="105"/>
        <v>267.71083876786031</v>
      </c>
      <c r="AVN14">
        <f t="shared" si="105"/>
        <v>256.79101073826399</v>
      </c>
      <c r="AVO14">
        <f t="shared" si="105"/>
        <v>301.96649731438498</v>
      </c>
      <c r="AVP14">
        <f t="shared" si="105"/>
        <v>156.21961566449619</v>
      </c>
      <c r="AVQ14">
        <f t="shared" si="105"/>
        <v>118.08221663710304</v>
      </c>
      <c r="AVR14">
        <f t="shared" si="105"/>
        <v>179.89301662277549</v>
      </c>
      <c r="AVS14">
        <f t="shared" si="105"/>
        <v>224.68972018281141</v>
      </c>
      <c r="AVT14">
        <f t="shared" si="105"/>
        <v>195.3436786756555</v>
      </c>
      <c r="AVU14">
        <f t="shared" si="105"/>
        <v>315.00893213461001</v>
      </c>
      <c r="AVV14">
        <f t="shared" si="105"/>
        <v>106.09518682938892</v>
      </c>
      <c r="AVW14">
        <f t="shared" si="105"/>
        <v>136.57192014419874</v>
      </c>
      <c r="AVX14">
        <f t="shared" si="105"/>
        <v>71.063865614353674</v>
      </c>
      <c r="AVY14">
        <f t="shared" si="105"/>
        <v>127.2985395341253</v>
      </c>
      <c r="AVZ14">
        <f t="shared" si="105"/>
        <v>309.15900711526638</v>
      </c>
      <c r="AWA14">
        <f t="shared" si="105"/>
        <v>161.9416429094064</v>
      </c>
      <c r="AWB14">
        <f t="shared" si="105"/>
        <v>185.32623271624931</v>
      </c>
      <c r="AWC14">
        <f t="shared" si="105"/>
        <v>168.785485816836</v>
      </c>
      <c r="AWD14">
        <f t="shared" si="105"/>
        <v>330.00778995901447</v>
      </c>
      <c r="AWE14">
        <f t="shared" si="105"/>
        <v>114.66539980206841</v>
      </c>
      <c r="AWF14">
        <f t="shared" si="105"/>
        <v>190.36648129040779</v>
      </c>
      <c r="AWG14">
        <f t="shared" si="105"/>
        <v>406.28364275689478</v>
      </c>
      <c r="AWH14">
        <f t="shared" si="105"/>
        <v>206.57901080741209</v>
      </c>
      <c r="AWI14">
        <f t="shared" si="105"/>
        <v>271.97478908798547</v>
      </c>
      <c r="AWJ14">
        <f t="shared" si="105"/>
        <v>96.166993090749315</v>
      </c>
      <c r="AWK14">
        <f t="shared" si="105"/>
        <v>166.51132788798739</v>
      </c>
      <c r="AWL14">
        <f t="shared" ref="AWL14:AYW14" si="106">IF(YEAR(AWL$1)=2019,AWL3*1-($D46/$B$39),IF(YEAR(AWL$1)=2020,AWL3*1-($K46/$B$39),IF(YEAR(AWL$1)=2021,AWL3*1-($U46/$B$39),IF(YEAR(AWL$1)=2022,AWL3*1-($AB46/$B$39),IF(YEAR(AWL$1)=2023,AWL3*1-($BB46/$B$39),1)))))</f>
        <v>97.254307554024905</v>
      </c>
      <c r="AWM14">
        <f t="shared" si="106"/>
        <v>251.7271904270732</v>
      </c>
      <c r="AWN14">
        <f t="shared" si="106"/>
        <v>145.3866198781933</v>
      </c>
      <c r="AWO14">
        <f t="shared" si="106"/>
        <v>142.56761477625517</v>
      </c>
      <c r="AWP14">
        <f t="shared" si="106"/>
        <v>237.2631826542079</v>
      </c>
      <c r="AWQ14">
        <f t="shared" si="106"/>
        <v>110.43722546332387</v>
      </c>
      <c r="AWR14">
        <f t="shared" si="106"/>
        <v>92.420769902816446</v>
      </c>
      <c r="AWS14">
        <f t="shared" si="106"/>
        <v>88.901830537966617</v>
      </c>
      <c r="AWT14">
        <f t="shared" si="106"/>
        <v>223.95486443629281</v>
      </c>
      <c r="AWU14">
        <f t="shared" si="106"/>
        <v>158.9106107081279</v>
      </c>
      <c r="AWV14">
        <f t="shared" si="106"/>
        <v>78.057765411542533</v>
      </c>
      <c r="AWW14">
        <f t="shared" si="106"/>
        <v>88.016322487258378</v>
      </c>
      <c r="AWX14">
        <f t="shared" si="106"/>
        <v>190.4931372921277</v>
      </c>
      <c r="AWY14">
        <f t="shared" si="106"/>
        <v>267.14875662074036</v>
      </c>
      <c r="AWZ14">
        <f t="shared" si="106"/>
        <v>165.21708589960019</v>
      </c>
      <c r="AXA14">
        <f t="shared" si="106"/>
        <v>190.31208948708161</v>
      </c>
      <c r="AXB14">
        <f t="shared" si="106"/>
        <v>176.58405706704389</v>
      </c>
      <c r="AXC14">
        <f t="shared" si="106"/>
        <v>303.39886553498468</v>
      </c>
      <c r="AXD14">
        <f t="shared" si="106"/>
        <v>220.18989846471919</v>
      </c>
      <c r="AXE14">
        <f t="shared" si="106"/>
        <v>226.1040254246366</v>
      </c>
      <c r="AXF14">
        <f t="shared" si="106"/>
        <v>188.54962341078451</v>
      </c>
      <c r="AXG14">
        <f t="shared" si="106"/>
        <v>108.2900494071138</v>
      </c>
      <c r="AXH14">
        <f t="shared" si="106"/>
        <v>271.64935824204809</v>
      </c>
      <c r="AXI14">
        <f t="shared" si="106"/>
        <v>187.33026309003839</v>
      </c>
      <c r="AXJ14">
        <f t="shared" si="106"/>
        <v>165.2234558934118</v>
      </c>
      <c r="AXK14">
        <f t="shared" si="106"/>
        <v>253.63867923766489</v>
      </c>
      <c r="AXL14">
        <f t="shared" si="106"/>
        <v>95.406239813397164</v>
      </c>
      <c r="AXM14">
        <f t="shared" si="106"/>
        <v>196.5162003887188</v>
      </c>
      <c r="AXN14">
        <f t="shared" si="106"/>
        <v>105.46872021539788</v>
      </c>
      <c r="AXO14">
        <f t="shared" si="106"/>
        <v>237.89756526082999</v>
      </c>
      <c r="AXP14">
        <f t="shared" si="106"/>
        <v>118.5273773534156</v>
      </c>
      <c r="AXQ14">
        <f t="shared" si="106"/>
        <v>139.84218744894349</v>
      </c>
      <c r="AXR14">
        <f t="shared" si="106"/>
        <v>78.492556213064603</v>
      </c>
      <c r="AXS14">
        <f t="shared" si="106"/>
        <v>144.9888029651141</v>
      </c>
      <c r="AXT14">
        <f t="shared" si="106"/>
        <v>211.4816313980952</v>
      </c>
      <c r="AXU14">
        <f t="shared" si="106"/>
        <v>293.16904935344309</v>
      </c>
      <c r="AXV14">
        <f t="shared" si="106"/>
        <v>157.514744427343</v>
      </c>
      <c r="AXW14">
        <f t="shared" si="106"/>
        <v>225.99803662994941</v>
      </c>
      <c r="AXX14">
        <f t="shared" si="106"/>
        <v>128.6440911883721</v>
      </c>
      <c r="AXY14">
        <f t="shared" si="106"/>
        <v>72.768046298656571</v>
      </c>
      <c r="AXZ14">
        <f t="shared" si="106"/>
        <v>174.05085082109201</v>
      </c>
      <c r="AYA14">
        <f t="shared" si="106"/>
        <v>187.5206171249377</v>
      </c>
      <c r="AYB14">
        <f t="shared" si="106"/>
        <v>152.3668131111952</v>
      </c>
      <c r="AYC14">
        <f t="shared" si="106"/>
        <v>88.297309102380808</v>
      </c>
      <c r="AYD14">
        <f t="shared" si="106"/>
        <v>145.0321653520619</v>
      </c>
      <c r="AYE14">
        <f t="shared" si="106"/>
        <v>285.00343468696349</v>
      </c>
      <c r="AYF14">
        <f t="shared" si="106"/>
        <v>233.16227640101781</v>
      </c>
      <c r="AYG14">
        <f t="shared" si="106"/>
        <v>78.582456299137988</v>
      </c>
      <c r="AYH14">
        <f t="shared" si="106"/>
        <v>131.23250226813434</v>
      </c>
      <c r="AYI14">
        <f t="shared" si="106"/>
        <v>310.81390026788648</v>
      </c>
      <c r="AYJ14">
        <f t="shared" si="106"/>
        <v>88.089815146822673</v>
      </c>
      <c r="AYK14">
        <f t="shared" si="106"/>
        <v>74.896110935891713</v>
      </c>
      <c r="AYL14">
        <f t="shared" si="106"/>
        <v>225.0371959213654</v>
      </c>
      <c r="AYM14">
        <f t="shared" si="106"/>
        <v>175.42643848457331</v>
      </c>
      <c r="AYN14">
        <f t="shared" si="106"/>
        <v>529.54922614285306</v>
      </c>
      <c r="AYO14">
        <f t="shared" si="106"/>
        <v>157.09592030280498</v>
      </c>
      <c r="AYP14">
        <f t="shared" si="106"/>
        <v>146.9585752154629</v>
      </c>
      <c r="AYQ14">
        <f t="shared" si="106"/>
        <v>174.35237060120829</v>
      </c>
      <c r="AYR14">
        <f t="shared" si="106"/>
        <v>100.61088267531085</v>
      </c>
      <c r="AYS14">
        <f t="shared" si="106"/>
        <v>102.81413828389566</v>
      </c>
      <c r="AYT14">
        <f t="shared" si="106"/>
        <v>290.86979683235626</v>
      </c>
      <c r="AYU14">
        <f t="shared" si="106"/>
        <v>62.245785800591172</v>
      </c>
      <c r="AYV14">
        <f t="shared" si="106"/>
        <v>157.07138589517129</v>
      </c>
      <c r="AYW14">
        <f t="shared" si="106"/>
        <v>205.05027906055511</v>
      </c>
      <c r="AYX14">
        <f t="shared" ref="AYX14:BBI14" si="107">IF(YEAR(AYX$1)=2019,AYX3*1-($D46/$B$39),IF(YEAR(AYX$1)=2020,AYX3*1-($K46/$B$39),IF(YEAR(AYX$1)=2021,AYX3*1-($U46/$B$39),IF(YEAR(AYX$1)=2022,AYX3*1-($AB46/$B$39),IF(YEAR(AYX$1)=2023,AYX3*1-($BB46/$B$39),1)))))</f>
        <v>123.83694656130626</v>
      </c>
      <c r="AYY14">
        <f t="shared" si="107"/>
        <v>123.00813929317817</v>
      </c>
      <c r="AYZ14">
        <f t="shared" si="107"/>
        <v>120.41396162577777</v>
      </c>
      <c r="AZA14">
        <f t="shared" si="107"/>
        <v>269.38906974115719</v>
      </c>
      <c r="AZB14">
        <f t="shared" si="107"/>
        <v>145.37700458800919</v>
      </c>
      <c r="AZC14">
        <f t="shared" si="107"/>
        <v>83.30160566533911</v>
      </c>
      <c r="AZD14">
        <f t="shared" si="107"/>
        <v>124.04655255639065</v>
      </c>
      <c r="AZE14">
        <f t="shared" si="107"/>
        <v>174.48673042574779</v>
      </c>
      <c r="AZF14">
        <f t="shared" si="107"/>
        <v>359.35628023317258</v>
      </c>
      <c r="AZG14">
        <f t="shared" si="107"/>
        <v>97.17847019814711</v>
      </c>
      <c r="AZH14">
        <f t="shared" si="107"/>
        <v>174.6471626553232</v>
      </c>
      <c r="AZI14">
        <f t="shared" si="107"/>
        <v>226.8418461534319</v>
      </c>
      <c r="AZJ14">
        <f t="shared" si="107"/>
        <v>210.64768477378371</v>
      </c>
      <c r="AZK14">
        <f t="shared" si="107"/>
        <v>242.6137184088974</v>
      </c>
      <c r="AZL14">
        <f t="shared" si="107"/>
        <v>94.840218297135749</v>
      </c>
      <c r="AZM14">
        <f t="shared" si="107"/>
        <v>173.68684938601891</v>
      </c>
      <c r="AZN14">
        <f t="shared" si="107"/>
        <v>211.93861155079159</v>
      </c>
      <c r="AZO14">
        <f t="shared" si="107"/>
        <v>145.4686181431118</v>
      </c>
      <c r="AZP14">
        <f t="shared" si="107"/>
        <v>235.42915875774031</v>
      </c>
      <c r="AZQ14">
        <f t="shared" si="107"/>
        <v>135.79601934944085</v>
      </c>
      <c r="AZR14">
        <f t="shared" si="107"/>
        <v>72.565780011970645</v>
      </c>
      <c r="AZS14">
        <f t="shared" si="107"/>
        <v>70.945216944504509</v>
      </c>
      <c r="AZT14">
        <f t="shared" si="107"/>
        <v>400.56562757611681</v>
      </c>
      <c r="AZU14">
        <f t="shared" si="107"/>
        <v>135.24344221730601</v>
      </c>
      <c r="AZV14">
        <f t="shared" si="107"/>
        <v>171.45589951058849</v>
      </c>
      <c r="AZW14">
        <f t="shared" si="107"/>
        <v>205.9229334631687</v>
      </c>
      <c r="AZX14">
        <f t="shared" si="107"/>
        <v>192.4125384091291</v>
      </c>
      <c r="AZY14">
        <f t="shared" si="107"/>
        <v>282.49649708255811</v>
      </c>
      <c r="AZZ14">
        <f t="shared" si="107"/>
        <v>314.79326807009778</v>
      </c>
      <c r="BAA14">
        <f t="shared" si="107"/>
        <v>89.657004326571212</v>
      </c>
      <c r="BAB14">
        <f t="shared" si="107"/>
        <v>303.78084404665151</v>
      </c>
      <c r="BAC14">
        <f t="shared" si="107"/>
        <v>140.2662920058294</v>
      </c>
      <c r="BAD14">
        <f t="shared" si="107"/>
        <v>103.30771716227926</v>
      </c>
      <c r="BAE14">
        <f t="shared" si="107"/>
        <v>76.6866156707773</v>
      </c>
      <c r="BAF14">
        <f t="shared" si="107"/>
        <v>95.354099283294033</v>
      </c>
      <c r="BAG14">
        <f t="shared" si="107"/>
        <v>149.4352192491358</v>
      </c>
      <c r="BAH14">
        <f t="shared" si="107"/>
        <v>95.846820115126405</v>
      </c>
      <c r="BAI14">
        <f t="shared" si="107"/>
        <v>144.33361401562971</v>
      </c>
      <c r="BAJ14">
        <f t="shared" si="107"/>
        <v>199.76025722519711</v>
      </c>
      <c r="BAK14">
        <f t="shared" si="107"/>
        <v>164.2191425501353</v>
      </c>
      <c r="BAL14">
        <f t="shared" si="107"/>
        <v>248.41142635405001</v>
      </c>
      <c r="BAM14">
        <f t="shared" si="107"/>
        <v>178.2671798692501</v>
      </c>
      <c r="BAN14">
        <f t="shared" si="107"/>
        <v>137.30080958218693</v>
      </c>
      <c r="BAO14">
        <f t="shared" si="107"/>
        <v>174.35009218176779</v>
      </c>
      <c r="BAP14">
        <f t="shared" si="107"/>
        <v>193.69839720587439</v>
      </c>
      <c r="BAQ14">
        <f t="shared" si="107"/>
        <v>200.3620025249692</v>
      </c>
      <c r="BAR14">
        <f t="shared" si="107"/>
        <v>154.15802762864189</v>
      </c>
      <c r="BAS14">
        <f t="shared" si="107"/>
        <v>297.88010045761337</v>
      </c>
      <c r="BAT14">
        <f t="shared" si="107"/>
        <v>151.8518128496446</v>
      </c>
      <c r="BAU14">
        <f t="shared" si="107"/>
        <v>161.0615549231575</v>
      </c>
      <c r="BAV14">
        <f t="shared" si="107"/>
        <v>124.40790689227725</v>
      </c>
      <c r="BAW14">
        <f t="shared" si="107"/>
        <v>143.36687084970555</v>
      </c>
      <c r="BAX14">
        <f t="shared" si="107"/>
        <v>51.230589484740101</v>
      </c>
      <c r="BAY14">
        <f t="shared" si="107"/>
        <v>117.85359211096397</v>
      </c>
      <c r="BAZ14">
        <f t="shared" si="107"/>
        <v>132.92415183241459</v>
      </c>
      <c r="BBA14">
        <f t="shared" si="107"/>
        <v>299.71351150918719</v>
      </c>
      <c r="BBB14">
        <f t="shared" si="107"/>
        <v>185.60270236066759</v>
      </c>
      <c r="BBC14">
        <f t="shared" si="107"/>
        <v>190.57769067787669</v>
      </c>
      <c r="BBD14">
        <f t="shared" si="107"/>
        <v>183.56631844450169</v>
      </c>
      <c r="BBE14">
        <f t="shared" si="107"/>
        <v>121.89970024072335</v>
      </c>
      <c r="BBF14">
        <f t="shared" si="107"/>
        <v>129.51994788505499</v>
      </c>
      <c r="BBG14">
        <f t="shared" si="107"/>
        <v>139.71314676815146</v>
      </c>
      <c r="BBH14">
        <f t="shared" si="107"/>
        <v>84.416335071243168</v>
      </c>
      <c r="BBI14">
        <f t="shared" si="107"/>
        <v>117.41040923030957</v>
      </c>
      <c r="BBJ14">
        <f t="shared" ref="BBJ14:BDU14" si="108">IF(YEAR(BBJ$1)=2019,BBJ3*1-($D46/$B$39),IF(YEAR(BBJ$1)=2020,BBJ3*1-($K46/$B$39),IF(YEAR(BBJ$1)=2021,BBJ3*1-($U46/$B$39),IF(YEAR(BBJ$1)=2022,BBJ3*1-($AB46/$B$39),IF(YEAR(BBJ$1)=2023,BBJ3*1-($BB46/$B$39),1)))))</f>
        <v>157.0876892654172</v>
      </c>
      <c r="BBK14">
        <f t="shared" si="108"/>
        <v>225.7470889365207</v>
      </c>
      <c r="BBL14">
        <f t="shared" si="108"/>
        <v>165.28907671478729</v>
      </c>
      <c r="BBM14">
        <f t="shared" si="108"/>
        <v>204.2630140741536</v>
      </c>
      <c r="BBN14">
        <f t="shared" si="108"/>
        <v>256.32525054998229</v>
      </c>
      <c r="BBO14">
        <f t="shared" si="108"/>
        <v>161.24825645955769</v>
      </c>
      <c r="BBP14">
        <f t="shared" si="108"/>
        <v>288.95602500047238</v>
      </c>
      <c r="BBQ14">
        <f t="shared" si="108"/>
        <v>59.67739424662696</v>
      </c>
      <c r="BBR14">
        <f t="shared" si="108"/>
        <v>136.07524744275517</v>
      </c>
      <c r="BBS14">
        <f t="shared" si="108"/>
        <v>238.72568074600349</v>
      </c>
      <c r="BBT14">
        <f t="shared" si="108"/>
        <v>166.5869378509</v>
      </c>
      <c r="BBU14">
        <f t="shared" si="108"/>
        <v>43.499999999999993</v>
      </c>
      <c r="BBV14">
        <f t="shared" si="108"/>
        <v>189.8223547457215</v>
      </c>
      <c r="BBW14">
        <f t="shared" si="108"/>
        <v>91.536524613162442</v>
      </c>
      <c r="BBX14">
        <f t="shared" si="108"/>
        <v>208.5279704723813</v>
      </c>
      <c r="BBY14">
        <f t="shared" si="108"/>
        <v>416.95056451885739</v>
      </c>
      <c r="BBZ14">
        <f t="shared" si="108"/>
        <v>241.11195293780861</v>
      </c>
      <c r="BCA14">
        <f t="shared" si="108"/>
        <v>115.81941228126979</v>
      </c>
      <c r="BCB14">
        <f t="shared" si="108"/>
        <v>136.22065517336969</v>
      </c>
      <c r="BCC14">
        <f t="shared" si="108"/>
        <v>151.64059426819389</v>
      </c>
      <c r="BCD14">
        <f t="shared" si="108"/>
        <v>180.69675260152439</v>
      </c>
      <c r="BCE14">
        <f t="shared" si="108"/>
        <v>491.12260986799811</v>
      </c>
      <c r="BCF14">
        <f t="shared" si="108"/>
        <v>250.91436888145881</v>
      </c>
      <c r="BCG14">
        <f t="shared" si="108"/>
        <v>120.47846009546288</v>
      </c>
      <c r="BCH14">
        <f t="shared" si="108"/>
        <v>256.50545392343639</v>
      </c>
      <c r="BCI14">
        <f t="shared" si="108"/>
        <v>312.08585280820341</v>
      </c>
      <c r="BCJ14">
        <f t="shared" si="108"/>
        <v>94.57146211955758</v>
      </c>
      <c r="BCK14">
        <f t="shared" si="108"/>
        <v>187.4279731265427</v>
      </c>
      <c r="BCL14">
        <f t="shared" si="108"/>
        <v>66.765424134304126</v>
      </c>
      <c r="BCM14">
        <f t="shared" si="108"/>
        <v>164.71547530600429</v>
      </c>
      <c r="BCN14">
        <f t="shared" si="108"/>
        <v>175.3406497892372</v>
      </c>
      <c r="BCO14">
        <f t="shared" si="108"/>
        <v>267.7890990554294</v>
      </c>
      <c r="BCP14">
        <f t="shared" si="108"/>
        <v>181.3517724076215</v>
      </c>
      <c r="BCQ14">
        <f t="shared" si="108"/>
        <v>319.64277413442301</v>
      </c>
      <c r="BCR14">
        <f t="shared" si="108"/>
        <v>364.22369810270391</v>
      </c>
      <c r="BCS14">
        <f t="shared" si="108"/>
        <v>86.390735871552948</v>
      </c>
      <c r="BCT14">
        <f t="shared" si="108"/>
        <v>205.35100044715369</v>
      </c>
      <c r="BCU14">
        <f t="shared" si="108"/>
        <v>195.97970247513371</v>
      </c>
      <c r="BCV14">
        <f t="shared" si="108"/>
        <v>398.82010843101381</v>
      </c>
      <c r="BCW14">
        <f t="shared" si="108"/>
        <v>283.57203308548446</v>
      </c>
      <c r="BCX14">
        <f t="shared" si="108"/>
        <v>226.01586470488641</v>
      </c>
      <c r="BCY14">
        <f t="shared" si="108"/>
        <v>246.95632878528079</v>
      </c>
      <c r="BCZ14">
        <f t="shared" si="108"/>
        <v>177.06434139667081</v>
      </c>
      <c r="BDA14">
        <f t="shared" si="108"/>
        <v>423.64178757382001</v>
      </c>
      <c r="BDB14">
        <f t="shared" si="108"/>
        <v>154.39460138735009</v>
      </c>
      <c r="BDC14">
        <f t="shared" si="108"/>
        <v>258.56430900697131</v>
      </c>
      <c r="BDD14">
        <f t="shared" si="108"/>
        <v>244.3036009422195</v>
      </c>
      <c r="BDE14">
        <f t="shared" si="108"/>
        <v>298.18990489012009</v>
      </c>
      <c r="BDF14">
        <f t="shared" si="108"/>
        <v>118.64327670780779</v>
      </c>
      <c r="BDG14">
        <f t="shared" si="108"/>
        <v>244.47246682852969</v>
      </c>
      <c r="BDH14">
        <f t="shared" si="108"/>
        <v>120.57385301197118</v>
      </c>
      <c r="BDI14">
        <f t="shared" si="108"/>
        <v>67.941195115493713</v>
      </c>
      <c r="BDJ14">
        <f t="shared" si="108"/>
        <v>106.79301634990219</v>
      </c>
      <c r="BDK14">
        <f t="shared" si="108"/>
        <v>265.34027986684907</v>
      </c>
      <c r="BDL14">
        <f t="shared" si="108"/>
        <v>63.709778750836946</v>
      </c>
      <c r="BDM14">
        <f t="shared" si="108"/>
        <v>137.30227211527696</v>
      </c>
      <c r="BDN14">
        <f t="shared" si="108"/>
        <v>144.37660945837456</v>
      </c>
      <c r="BDO14">
        <f t="shared" si="108"/>
        <v>286.70745079258279</v>
      </c>
      <c r="BDP14">
        <f t="shared" si="108"/>
        <v>326.42187630863526</v>
      </c>
      <c r="BDQ14">
        <f t="shared" si="108"/>
        <v>67.065624172581636</v>
      </c>
      <c r="BDR14">
        <f t="shared" si="108"/>
        <v>184.18227002418746</v>
      </c>
      <c r="BDS14">
        <f t="shared" si="108"/>
        <v>82.417950689543943</v>
      </c>
      <c r="BDT14">
        <f t="shared" si="108"/>
        <v>67.301704442384363</v>
      </c>
      <c r="BDU14">
        <f t="shared" si="108"/>
        <v>84.819138295934863</v>
      </c>
      <c r="BDV14">
        <f t="shared" ref="BDV14:BEU14" si="109">IF(YEAR(BDV$1)=2019,BDV3*1-($D46/$B$39),IF(YEAR(BDV$1)=2020,BDV3*1-($K46/$B$39),IF(YEAR(BDV$1)=2021,BDV3*1-($U46/$B$39),IF(YEAR(BDV$1)=2022,BDV3*1-($AB46/$B$39),IF(YEAR(BDV$1)=2023,BDV3*1-($BB46/$B$39),1)))))</f>
        <v>90.880011168615653</v>
      </c>
      <c r="BDW14">
        <f t="shared" si="109"/>
        <v>312.33079859535889</v>
      </c>
      <c r="BDX14">
        <f t="shared" si="109"/>
        <v>91.725096100002162</v>
      </c>
      <c r="BDY14">
        <f t="shared" si="109"/>
        <v>189.79569004082049</v>
      </c>
      <c r="BDZ14">
        <f t="shared" si="109"/>
        <v>231.25350449605287</v>
      </c>
      <c r="BEA14">
        <f t="shared" si="109"/>
        <v>59.930519411407715</v>
      </c>
      <c r="BEB14">
        <f t="shared" si="109"/>
        <v>172.02295548646964</v>
      </c>
      <c r="BEC14">
        <f t="shared" si="109"/>
        <v>179.02011968475017</v>
      </c>
      <c r="BED14">
        <f t="shared" si="109"/>
        <v>203.82657370551868</v>
      </c>
      <c r="BEE14">
        <f t="shared" si="109"/>
        <v>185.46569937893616</v>
      </c>
      <c r="BEF14">
        <f t="shared" si="109"/>
        <v>283.49993310295184</v>
      </c>
      <c r="BEG14">
        <f t="shared" si="109"/>
        <v>255.51041068083708</v>
      </c>
      <c r="BEH14">
        <f t="shared" si="109"/>
        <v>389.52068931339301</v>
      </c>
      <c r="BEI14">
        <f t="shared" si="109"/>
        <v>176.26951138367008</v>
      </c>
      <c r="BEJ14">
        <f t="shared" si="109"/>
        <v>176.83762578289594</v>
      </c>
      <c r="BEK14">
        <f t="shared" si="109"/>
        <v>210.28530725448746</v>
      </c>
      <c r="BEL14">
        <f t="shared" si="109"/>
        <v>136.96924517777649</v>
      </c>
      <c r="BEM14">
        <f t="shared" si="109"/>
        <v>260.30039471356639</v>
      </c>
      <c r="BEN14">
        <f t="shared" si="109"/>
        <v>120.43003643704775</v>
      </c>
      <c r="BEO14">
        <f t="shared" si="109"/>
        <v>183.74581021911615</v>
      </c>
      <c r="BEP14">
        <f t="shared" si="109"/>
        <v>372.17145688843777</v>
      </c>
      <c r="BEQ14">
        <f t="shared" si="109"/>
        <v>342.35737272476871</v>
      </c>
      <c r="BER14">
        <f t="shared" si="109"/>
        <v>279.91571578631925</v>
      </c>
      <c r="BES14">
        <f t="shared" si="109"/>
        <v>39.121661507168149</v>
      </c>
      <c r="BET14">
        <f t="shared" si="109"/>
        <v>144.92852395246877</v>
      </c>
      <c r="BEU14">
        <f t="shared" si="109"/>
        <v>193.16604577817048</v>
      </c>
    </row>
    <row r="15" spans="1:1503" x14ac:dyDescent="0.2">
      <c r="A15" t="s">
        <v>12</v>
      </c>
      <c r="B15" t="s">
        <v>3</v>
      </c>
      <c r="C15" t="s">
        <v>5</v>
      </c>
      <c r="D15">
        <f t="shared" si="61"/>
        <v>127.5480163001393</v>
      </c>
      <c r="E15">
        <f t="shared" si="61"/>
        <v>341.40924404108199</v>
      </c>
      <c r="F15">
        <f t="shared" ref="F15:BQ15" si="110">IF(YEAR(F$1)=2019,F4*1-($D47/$B$39),IF(YEAR(F$1)=2020,F4*1-($K47/$B$39),IF(YEAR(F$1)=2021,F4*1-($U47/$B$39),IF(YEAR(F$1)=2022,F4*1-($AB47/$B$39),IF(YEAR(F$1)=2023,F4*1-($BB47/$B$39),1)))))</f>
        <v>140.11272079891103</v>
      </c>
      <c r="G15">
        <f t="shared" si="110"/>
        <v>404.03171702056204</v>
      </c>
      <c r="H15">
        <f t="shared" si="110"/>
        <v>297.96690334485425</v>
      </c>
      <c r="I15">
        <f t="shared" si="110"/>
        <v>237.09572671319108</v>
      </c>
      <c r="J15">
        <f t="shared" si="110"/>
        <v>392.83506350378229</v>
      </c>
      <c r="K15">
        <f t="shared" si="110"/>
        <v>139.23628451700961</v>
      </c>
      <c r="L15">
        <f t="shared" si="110"/>
        <v>123.46350101104603</v>
      </c>
      <c r="M15">
        <f t="shared" si="110"/>
        <v>233.3424246088635</v>
      </c>
      <c r="N15">
        <f t="shared" si="110"/>
        <v>191.50900187661156</v>
      </c>
      <c r="O15">
        <f t="shared" si="110"/>
        <v>222.31718847415249</v>
      </c>
      <c r="P15">
        <f t="shared" si="110"/>
        <v>244.22747637458639</v>
      </c>
      <c r="Q15">
        <f t="shared" si="110"/>
        <v>249.347064443401</v>
      </c>
      <c r="R15">
        <f t="shared" si="110"/>
        <v>380.73422159121219</v>
      </c>
      <c r="S15">
        <f t="shared" si="110"/>
        <v>160.12318156511989</v>
      </c>
      <c r="T15">
        <f t="shared" si="110"/>
        <v>268.96002222512487</v>
      </c>
      <c r="U15">
        <f t="shared" si="110"/>
        <v>228.70761076461898</v>
      </c>
      <c r="V15">
        <f t="shared" si="110"/>
        <v>225.60254208326688</v>
      </c>
      <c r="W15">
        <f t="shared" si="110"/>
        <v>467.09154973597447</v>
      </c>
      <c r="X15">
        <f t="shared" si="110"/>
        <v>334.19697646149018</v>
      </c>
      <c r="Y15">
        <f t="shared" si="110"/>
        <v>369.31403689952049</v>
      </c>
      <c r="Z15">
        <f t="shared" si="110"/>
        <v>630.66778659081228</v>
      </c>
      <c r="AA15">
        <f t="shared" si="110"/>
        <v>406.12206118216875</v>
      </c>
      <c r="AB15">
        <f t="shared" si="110"/>
        <v>221.02170851241419</v>
      </c>
      <c r="AC15">
        <f t="shared" si="110"/>
        <v>183.37188269796994</v>
      </c>
      <c r="AD15">
        <f t="shared" si="110"/>
        <v>182.14196251214923</v>
      </c>
      <c r="AE15">
        <f t="shared" si="110"/>
        <v>518.08557480776835</v>
      </c>
      <c r="AF15">
        <f t="shared" si="110"/>
        <v>239.71619083190669</v>
      </c>
      <c r="AG15">
        <f t="shared" si="110"/>
        <v>289.19291406469097</v>
      </c>
      <c r="AH15">
        <f t="shared" si="110"/>
        <v>163.56137726705273</v>
      </c>
      <c r="AI15">
        <f t="shared" si="110"/>
        <v>381.52434876817676</v>
      </c>
      <c r="AJ15">
        <f t="shared" si="110"/>
        <v>130.46286397609197</v>
      </c>
      <c r="AK15">
        <f t="shared" si="110"/>
        <v>212.09595350539968</v>
      </c>
      <c r="AL15">
        <f t="shared" si="110"/>
        <v>182.49430724310571</v>
      </c>
      <c r="AM15">
        <f t="shared" si="110"/>
        <v>300.50125580314108</v>
      </c>
      <c r="AN15">
        <f t="shared" si="110"/>
        <v>246.29267304557717</v>
      </c>
      <c r="AO15">
        <f t="shared" si="110"/>
        <v>296.63390075039717</v>
      </c>
      <c r="AP15">
        <f t="shared" si="110"/>
        <v>195.09279660885403</v>
      </c>
      <c r="AQ15">
        <f t="shared" si="110"/>
        <v>228.73130063470006</v>
      </c>
      <c r="AR15">
        <f t="shared" si="110"/>
        <v>254.45705814549009</v>
      </c>
      <c r="AS15">
        <f t="shared" si="110"/>
        <v>508.4261490456106</v>
      </c>
      <c r="AT15">
        <f t="shared" si="110"/>
        <v>239.40635080146669</v>
      </c>
      <c r="AU15">
        <f t="shared" si="110"/>
        <v>187.57483688919811</v>
      </c>
      <c r="AV15">
        <f t="shared" si="110"/>
        <v>267.44720156933795</v>
      </c>
      <c r="AW15">
        <f t="shared" si="110"/>
        <v>297.76683807591587</v>
      </c>
      <c r="AX15">
        <f t="shared" si="110"/>
        <v>311.96798177193182</v>
      </c>
      <c r="AY15">
        <f t="shared" si="110"/>
        <v>240.54078859457837</v>
      </c>
      <c r="AZ15">
        <f t="shared" si="110"/>
        <v>155.50621544269865</v>
      </c>
      <c r="BA15">
        <f t="shared" si="110"/>
        <v>185.83468446288319</v>
      </c>
      <c r="BB15">
        <f t="shared" si="110"/>
        <v>203.87396428735221</v>
      </c>
      <c r="BC15">
        <f t="shared" si="110"/>
        <v>427.28531541292693</v>
      </c>
      <c r="BD15">
        <f t="shared" si="110"/>
        <v>192.52338532871573</v>
      </c>
      <c r="BE15">
        <f t="shared" si="110"/>
        <v>139.00647935586224</v>
      </c>
      <c r="BF15">
        <f t="shared" si="110"/>
        <v>261.33498933671376</v>
      </c>
      <c r="BG15">
        <f t="shared" si="110"/>
        <v>411.63516718012227</v>
      </c>
      <c r="BH15">
        <f t="shared" si="110"/>
        <v>267.35091738136782</v>
      </c>
      <c r="BI15">
        <f t="shared" si="110"/>
        <v>130.1752534289343</v>
      </c>
      <c r="BJ15">
        <f t="shared" si="110"/>
        <v>274.51893079807667</v>
      </c>
      <c r="BK15">
        <f t="shared" si="110"/>
        <v>175.57416097839098</v>
      </c>
      <c r="BL15">
        <f t="shared" si="110"/>
        <v>149.28709717899761</v>
      </c>
      <c r="BM15">
        <f t="shared" si="110"/>
        <v>377.81614242669536</v>
      </c>
      <c r="BN15">
        <f t="shared" si="110"/>
        <v>286.98829071158377</v>
      </c>
      <c r="BO15">
        <f t="shared" si="110"/>
        <v>304.56179163514048</v>
      </c>
      <c r="BP15">
        <f t="shared" si="110"/>
        <v>152.1267492161044</v>
      </c>
      <c r="BQ15">
        <f t="shared" si="110"/>
        <v>236.24632445990889</v>
      </c>
      <c r="BR15">
        <f t="shared" ref="BR15:EC15" si="111">IF(YEAR(BR$1)=2019,BR4*1-($D47/$B$39),IF(YEAR(BR$1)=2020,BR4*1-($K47/$B$39),IF(YEAR(BR$1)=2021,BR4*1-($U47/$B$39),IF(YEAR(BR$1)=2022,BR4*1-($AB47/$B$39),IF(YEAR(BR$1)=2023,BR4*1-($BB47/$B$39),1)))))</f>
        <v>211.5780546391286</v>
      </c>
      <c r="BS15">
        <f t="shared" si="111"/>
        <v>216.03054603209097</v>
      </c>
      <c r="BT15">
        <f t="shared" si="111"/>
        <v>277.95727829097058</v>
      </c>
      <c r="BU15">
        <f t="shared" si="111"/>
        <v>165.71006573685955</v>
      </c>
      <c r="BV15">
        <f t="shared" si="111"/>
        <v>236.25108800800049</v>
      </c>
      <c r="BW15">
        <f t="shared" si="111"/>
        <v>253.11259086598517</v>
      </c>
      <c r="BX15">
        <f t="shared" si="111"/>
        <v>202.63441191927441</v>
      </c>
      <c r="BY15">
        <f t="shared" si="111"/>
        <v>136.99744651417438</v>
      </c>
      <c r="BZ15">
        <f t="shared" si="111"/>
        <v>274.01468968889338</v>
      </c>
      <c r="CA15">
        <f t="shared" si="111"/>
        <v>185.11407295736814</v>
      </c>
      <c r="CB15">
        <f t="shared" si="111"/>
        <v>196.06369621216339</v>
      </c>
      <c r="CC15">
        <f t="shared" si="111"/>
        <v>451.6353781825253</v>
      </c>
      <c r="CD15">
        <f t="shared" si="111"/>
        <v>274.05143780025247</v>
      </c>
      <c r="CE15">
        <f t="shared" si="111"/>
        <v>290.12244044766942</v>
      </c>
      <c r="CF15">
        <f t="shared" si="111"/>
        <v>207.70282093721639</v>
      </c>
      <c r="CG15">
        <f t="shared" si="111"/>
        <v>538.3649620526312</v>
      </c>
      <c r="CH15">
        <f t="shared" si="111"/>
        <v>164.73870496113545</v>
      </c>
      <c r="CI15">
        <f t="shared" si="111"/>
        <v>433.98874313989484</v>
      </c>
      <c r="CJ15">
        <f t="shared" si="111"/>
        <v>249.21428486440837</v>
      </c>
      <c r="CK15">
        <f t="shared" si="111"/>
        <v>346.98577164594246</v>
      </c>
      <c r="CL15">
        <f t="shared" si="111"/>
        <v>195.27193902442275</v>
      </c>
      <c r="CM15">
        <f t="shared" si="111"/>
        <v>186.72460423405326</v>
      </c>
      <c r="CN15">
        <f t="shared" si="111"/>
        <v>459.22031101888842</v>
      </c>
      <c r="CO15">
        <f t="shared" si="111"/>
        <v>390.82296914186259</v>
      </c>
      <c r="CP15">
        <f t="shared" si="111"/>
        <v>210.66218769534868</v>
      </c>
      <c r="CQ15">
        <f t="shared" si="111"/>
        <v>456.87042947948146</v>
      </c>
      <c r="CR15">
        <f t="shared" si="111"/>
        <v>186.43072359862538</v>
      </c>
      <c r="CS15">
        <f t="shared" si="111"/>
        <v>255.41499096925997</v>
      </c>
      <c r="CT15">
        <f t="shared" si="111"/>
        <v>210.56950792028357</v>
      </c>
      <c r="CU15">
        <f t="shared" si="111"/>
        <v>170.44617912880881</v>
      </c>
      <c r="CV15">
        <f t="shared" si="111"/>
        <v>172.47506491779188</v>
      </c>
      <c r="CW15">
        <f t="shared" si="111"/>
        <v>159.96533806326534</v>
      </c>
      <c r="CX15">
        <f t="shared" si="111"/>
        <v>167.01484541550565</v>
      </c>
      <c r="CY15">
        <f t="shared" si="111"/>
        <v>211.85717768678779</v>
      </c>
      <c r="CZ15">
        <f t="shared" si="111"/>
        <v>430.10979594499861</v>
      </c>
      <c r="DA15">
        <f t="shared" si="111"/>
        <v>233.75236585436608</v>
      </c>
      <c r="DB15">
        <f t="shared" si="111"/>
        <v>397.08604713394823</v>
      </c>
      <c r="DC15">
        <f t="shared" si="111"/>
        <v>299.15720354245758</v>
      </c>
      <c r="DD15">
        <f t="shared" si="111"/>
        <v>367.99110336554838</v>
      </c>
      <c r="DE15">
        <f t="shared" si="111"/>
        <v>114.65173554872835</v>
      </c>
      <c r="DF15">
        <f t="shared" si="111"/>
        <v>111.44200212313476</v>
      </c>
      <c r="DG15">
        <f t="shared" si="111"/>
        <v>194.78924741900676</v>
      </c>
      <c r="DH15">
        <f t="shared" si="111"/>
        <v>282.5715065984615</v>
      </c>
      <c r="DI15">
        <f t="shared" si="111"/>
        <v>230.10250677031598</v>
      </c>
      <c r="DJ15">
        <f t="shared" si="111"/>
        <v>172.21876186584115</v>
      </c>
      <c r="DK15">
        <f t="shared" si="111"/>
        <v>140.79756368019068</v>
      </c>
      <c r="DL15">
        <f t="shared" si="111"/>
        <v>192.28162308272624</v>
      </c>
      <c r="DM15">
        <f t="shared" si="111"/>
        <v>212.57223058955358</v>
      </c>
      <c r="DN15">
        <f t="shared" si="111"/>
        <v>137.70925505460303</v>
      </c>
      <c r="DO15">
        <f t="shared" si="111"/>
        <v>390.45078574698357</v>
      </c>
      <c r="DP15">
        <f t="shared" si="111"/>
        <v>199.66266197838007</v>
      </c>
      <c r="DQ15">
        <f t="shared" si="111"/>
        <v>345.01922345759448</v>
      </c>
      <c r="DR15">
        <f t="shared" si="111"/>
        <v>353.98199599271675</v>
      </c>
      <c r="DS15">
        <f t="shared" si="111"/>
        <v>160.03359537078146</v>
      </c>
      <c r="DT15">
        <f t="shared" si="111"/>
        <v>173.85871752553516</v>
      </c>
      <c r="DU15">
        <f t="shared" si="111"/>
        <v>264.65119433255745</v>
      </c>
      <c r="DV15">
        <f t="shared" si="111"/>
        <v>238.77713407132129</v>
      </c>
      <c r="DW15">
        <f t="shared" si="111"/>
        <v>154.55491758148017</v>
      </c>
      <c r="DX15">
        <f t="shared" si="111"/>
        <v>255.82851665570018</v>
      </c>
      <c r="DY15">
        <f t="shared" si="111"/>
        <v>217.7974100243901</v>
      </c>
      <c r="DZ15">
        <f t="shared" si="111"/>
        <v>271.70629387091594</v>
      </c>
      <c r="EA15">
        <f t="shared" si="111"/>
        <v>136.8073424168777</v>
      </c>
      <c r="EB15">
        <f t="shared" si="111"/>
        <v>207.70181519353099</v>
      </c>
      <c r="EC15">
        <f t="shared" si="111"/>
        <v>269.86553075785508</v>
      </c>
      <c r="ED15">
        <f t="shared" ref="ED15:GO15" si="112">IF(YEAR(ED$1)=2019,ED4*1-($D47/$B$39),IF(YEAR(ED$1)=2020,ED4*1-($K47/$B$39),IF(YEAR(ED$1)=2021,ED4*1-($U47/$B$39),IF(YEAR(ED$1)=2022,ED4*1-($AB47/$B$39),IF(YEAR(ED$1)=2023,ED4*1-($BB47/$B$39),1)))))</f>
        <v>154.80207136766137</v>
      </c>
      <c r="EE15">
        <f t="shared" si="112"/>
        <v>181.41532392243033</v>
      </c>
      <c r="EF15">
        <f t="shared" si="112"/>
        <v>177.86867015583056</v>
      </c>
      <c r="EG15">
        <f t="shared" si="112"/>
        <v>158.41587614576332</v>
      </c>
      <c r="EH15">
        <f t="shared" si="112"/>
        <v>200.5384403476649</v>
      </c>
      <c r="EI15">
        <f t="shared" si="112"/>
        <v>207.75196828797343</v>
      </c>
      <c r="EJ15">
        <f t="shared" si="112"/>
        <v>347.63758403086439</v>
      </c>
      <c r="EK15">
        <f t="shared" si="112"/>
        <v>522.83632707320351</v>
      </c>
      <c r="EL15">
        <f t="shared" si="112"/>
        <v>233.50690451124626</v>
      </c>
      <c r="EM15">
        <f t="shared" si="112"/>
        <v>252.06921395592008</v>
      </c>
      <c r="EN15">
        <f t="shared" si="112"/>
        <v>422.76294713341099</v>
      </c>
      <c r="EO15">
        <f t="shared" si="112"/>
        <v>707.8</v>
      </c>
      <c r="EP15">
        <f t="shared" si="112"/>
        <v>213.70304266457538</v>
      </c>
      <c r="EQ15">
        <f t="shared" si="112"/>
        <v>265.64808882348461</v>
      </c>
      <c r="ER15">
        <f t="shared" si="112"/>
        <v>225.90189810029258</v>
      </c>
      <c r="ES15">
        <f t="shared" si="112"/>
        <v>189.1977155402767</v>
      </c>
      <c r="ET15">
        <f t="shared" si="112"/>
        <v>169.1335203947786</v>
      </c>
      <c r="EU15">
        <f t="shared" si="112"/>
        <v>270.21920727505739</v>
      </c>
      <c r="EV15">
        <f t="shared" si="112"/>
        <v>140.98885021993232</v>
      </c>
      <c r="EW15">
        <f t="shared" si="112"/>
        <v>200.72613029635164</v>
      </c>
      <c r="EX15">
        <f t="shared" si="112"/>
        <v>440.23692959199548</v>
      </c>
      <c r="EY15">
        <f t="shared" si="112"/>
        <v>209.09443810977598</v>
      </c>
      <c r="EZ15">
        <f t="shared" si="112"/>
        <v>166.33814759039291</v>
      </c>
      <c r="FA15">
        <f t="shared" si="112"/>
        <v>642.3407044164627</v>
      </c>
      <c r="FB15">
        <f t="shared" si="112"/>
        <v>326.93156082575126</v>
      </c>
      <c r="FC15">
        <f t="shared" si="112"/>
        <v>187.32790866630435</v>
      </c>
      <c r="FD15">
        <f t="shared" si="112"/>
        <v>226.86147362411069</v>
      </c>
      <c r="FE15">
        <f t="shared" si="112"/>
        <v>377.15585824303378</v>
      </c>
      <c r="FF15">
        <f t="shared" si="112"/>
        <v>200.35684095176663</v>
      </c>
      <c r="FG15">
        <f t="shared" si="112"/>
        <v>131.77152598676162</v>
      </c>
      <c r="FH15">
        <f t="shared" si="112"/>
        <v>487.20255922162016</v>
      </c>
      <c r="FI15">
        <f t="shared" si="112"/>
        <v>317.33867865133919</v>
      </c>
      <c r="FJ15">
        <f t="shared" si="112"/>
        <v>266.61339156361589</v>
      </c>
      <c r="FK15">
        <f t="shared" si="112"/>
        <v>210.78682672665909</v>
      </c>
      <c r="FL15">
        <f t="shared" si="112"/>
        <v>203.10726482317969</v>
      </c>
      <c r="FM15">
        <f t="shared" si="112"/>
        <v>259.68624752617541</v>
      </c>
      <c r="FN15">
        <f t="shared" si="112"/>
        <v>232.25161870710599</v>
      </c>
      <c r="FO15">
        <f t="shared" si="112"/>
        <v>252.33124576400309</v>
      </c>
      <c r="FP15">
        <f t="shared" si="112"/>
        <v>336.59794698715962</v>
      </c>
      <c r="FQ15">
        <f t="shared" si="112"/>
        <v>168.571258291242</v>
      </c>
      <c r="FR15">
        <f t="shared" si="112"/>
        <v>236.04112178723639</v>
      </c>
      <c r="FS15">
        <f t="shared" si="112"/>
        <v>232.00182807929588</v>
      </c>
      <c r="FT15">
        <f t="shared" si="112"/>
        <v>217.05039922885879</v>
      </c>
      <c r="FU15">
        <f t="shared" si="112"/>
        <v>178.75554838847313</v>
      </c>
      <c r="FV15">
        <f t="shared" si="112"/>
        <v>246.89578196204667</v>
      </c>
      <c r="FW15">
        <f t="shared" si="112"/>
        <v>175.92416316939079</v>
      </c>
      <c r="FX15">
        <f t="shared" si="112"/>
        <v>388.14708981668696</v>
      </c>
      <c r="FY15">
        <f t="shared" si="112"/>
        <v>317.86988995506357</v>
      </c>
      <c r="FZ15">
        <f t="shared" si="112"/>
        <v>303.3519822338942</v>
      </c>
      <c r="GA15">
        <f t="shared" si="112"/>
        <v>143.02638020945042</v>
      </c>
      <c r="GB15">
        <f t="shared" si="112"/>
        <v>306.15547541968772</v>
      </c>
      <c r="GC15">
        <f t="shared" si="112"/>
        <v>158.72839660715289</v>
      </c>
      <c r="GD15">
        <f t="shared" si="112"/>
        <v>193.20397173274506</v>
      </c>
      <c r="GE15">
        <f t="shared" si="112"/>
        <v>219.59535074690649</v>
      </c>
      <c r="GF15">
        <f t="shared" si="112"/>
        <v>120.95430777931404</v>
      </c>
      <c r="GG15">
        <f t="shared" si="112"/>
        <v>221.80068374364077</v>
      </c>
      <c r="GH15">
        <f t="shared" si="112"/>
        <v>218.87922220717877</v>
      </c>
      <c r="GI15">
        <f t="shared" si="112"/>
        <v>331.95334732097308</v>
      </c>
      <c r="GJ15">
        <f t="shared" si="112"/>
        <v>198.41681341798048</v>
      </c>
      <c r="GK15">
        <f t="shared" si="112"/>
        <v>229.60095338797157</v>
      </c>
      <c r="GL15">
        <f t="shared" si="112"/>
        <v>276.8812337160731</v>
      </c>
      <c r="GM15">
        <f t="shared" si="112"/>
        <v>213.9119431161734</v>
      </c>
      <c r="GN15">
        <f t="shared" si="112"/>
        <v>291.85939462744199</v>
      </c>
      <c r="GO15">
        <f t="shared" si="112"/>
        <v>227.0069400500621</v>
      </c>
      <c r="GP15">
        <f t="shared" ref="GP15:JA15" si="113">IF(YEAR(GP$1)=2019,GP4*1-($D47/$B$39),IF(YEAR(GP$1)=2020,GP4*1-($K47/$B$39),IF(YEAR(GP$1)=2021,GP4*1-($U47/$B$39),IF(YEAR(GP$1)=2022,GP4*1-($AB47/$B$39),IF(YEAR(GP$1)=2023,GP4*1-($BB47/$B$39),1)))))</f>
        <v>285.8434757569006</v>
      </c>
      <c r="GQ15">
        <f t="shared" si="113"/>
        <v>471.5911647261704</v>
      </c>
      <c r="GR15">
        <f t="shared" si="113"/>
        <v>203.59261459831851</v>
      </c>
      <c r="GS15">
        <f t="shared" si="113"/>
        <v>196.06284116835343</v>
      </c>
      <c r="GT15">
        <f t="shared" si="113"/>
        <v>199.67521161713603</v>
      </c>
      <c r="GU15">
        <f t="shared" si="113"/>
        <v>141.02595058304797</v>
      </c>
      <c r="GV15">
        <f t="shared" si="113"/>
        <v>320.25924361354407</v>
      </c>
      <c r="GW15">
        <f t="shared" si="113"/>
        <v>231.11211808193659</v>
      </c>
      <c r="GX15">
        <f t="shared" si="113"/>
        <v>283.11110214952998</v>
      </c>
      <c r="GY15">
        <f t="shared" si="113"/>
        <v>225.74037698912068</v>
      </c>
      <c r="GZ15">
        <f t="shared" si="113"/>
        <v>234.27964127706608</v>
      </c>
      <c r="HA15">
        <f t="shared" si="113"/>
        <v>264.35264014098095</v>
      </c>
      <c r="HB15">
        <f t="shared" si="113"/>
        <v>139.88748819555664</v>
      </c>
      <c r="HC15">
        <f t="shared" si="113"/>
        <v>147.64068960230486</v>
      </c>
      <c r="HD15">
        <f t="shared" si="113"/>
        <v>195.5379297883685</v>
      </c>
      <c r="HE15">
        <f t="shared" si="113"/>
        <v>228.64879108697539</v>
      </c>
      <c r="HF15">
        <f t="shared" si="113"/>
        <v>238.92378986267099</v>
      </c>
      <c r="HG15">
        <f t="shared" si="113"/>
        <v>469.76867076485939</v>
      </c>
      <c r="HH15">
        <f t="shared" si="113"/>
        <v>238.39842238804138</v>
      </c>
      <c r="HI15">
        <f t="shared" si="113"/>
        <v>363.8257555320331</v>
      </c>
      <c r="HJ15">
        <f t="shared" si="113"/>
        <v>225.1704273029336</v>
      </c>
      <c r="HK15">
        <f t="shared" si="113"/>
        <v>257.11653909457721</v>
      </c>
      <c r="HL15">
        <f t="shared" si="113"/>
        <v>124.04131911687826</v>
      </c>
      <c r="HM15">
        <f t="shared" si="113"/>
        <v>365.05989481233928</v>
      </c>
      <c r="HN15">
        <f t="shared" si="113"/>
        <v>136.94904938843803</v>
      </c>
      <c r="HO15">
        <f t="shared" si="113"/>
        <v>183.08590620420762</v>
      </c>
      <c r="HP15">
        <f t="shared" si="113"/>
        <v>210.5474757023452</v>
      </c>
      <c r="HQ15">
        <f t="shared" si="113"/>
        <v>324.51265487331267</v>
      </c>
      <c r="HR15">
        <f t="shared" si="113"/>
        <v>430.97249820416573</v>
      </c>
      <c r="HS15">
        <f t="shared" si="113"/>
        <v>172.18471987345282</v>
      </c>
      <c r="HT15">
        <f t="shared" si="113"/>
        <v>135.13429277281611</v>
      </c>
      <c r="HU15">
        <f t="shared" si="113"/>
        <v>273.87078236007409</v>
      </c>
      <c r="HV15">
        <f t="shared" si="113"/>
        <v>505.05846825402159</v>
      </c>
      <c r="HW15">
        <f t="shared" si="113"/>
        <v>222.71174171589956</v>
      </c>
      <c r="HX15">
        <f t="shared" si="113"/>
        <v>188.17205969530539</v>
      </c>
      <c r="HY15">
        <f t="shared" si="113"/>
        <v>236.70789187767568</v>
      </c>
      <c r="HZ15">
        <f t="shared" si="113"/>
        <v>144.37406915758442</v>
      </c>
      <c r="IA15">
        <f t="shared" si="113"/>
        <v>296.89778257196389</v>
      </c>
      <c r="IB15">
        <f t="shared" si="113"/>
        <v>165.9832778171089</v>
      </c>
      <c r="IC15">
        <f t="shared" si="113"/>
        <v>310.49612239414358</v>
      </c>
      <c r="ID15">
        <f t="shared" si="113"/>
        <v>315.40800373853278</v>
      </c>
      <c r="IE15">
        <f t="shared" si="113"/>
        <v>124.24411094084618</v>
      </c>
      <c r="IF15">
        <f t="shared" si="113"/>
        <v>378.19018993192151</v>
      </c>
      <c r="IG15">
        <f t="shared" si="113"/>
        <v>139.48942325282326</v>
      </c>
      <c r="IH15">
        <f t="shared" si="113"/>
        <v>188.04315976002056</v>
      </c>
      <c r="II15">
        <f t="shared" si="113"/>
        <v>225.71357765785638</v>
      </c>
      <c r="IJ15">
        <f t="shared" si="113"/>
        <v>235.53963216325349</v>
      </c>
      <c r="IK15">
        <f t="shared" si="113"/>
        <v>254.03129937750788</v>
      </c>
      <c r="IL15">
        <f t="shared" si="113"/>
        <v>295.54005674438974</v>
      </c>
      <c r="IM15">
        <f t="shared" si="113"/>
        <v>356.17558967636518</v>
      </c>
      <c r="IN15">
        <f t="shared" si="113"/>
        <v>201.24429168875594</v>
      </c>
      <c r="IO15">
        <f t="shared" si="113"/>
        <v>171.15732379747362</v>
      </c>
      <c r="IP15">
        <f t="shared" si="113"/>
        <v>190.9835751397282</v>
      </c>
      <c r="IQ15">
        <f t="shared" si="113"/>
        <v>319.84231867825065</v>
      </c>
      <c r="IR15">
        <f t="shared" si="113"/>
        <v>287.30027895119611</v>
      </c>
      <c r="IS15">
        <f t="shared" si="113"/>
        <v>358.46684844619381</v>
      </c>
      <c r="IT15">
        <f t="shared" si="113"/>
        <v>205.0008339703578</v>
      </c>
      <c r="IU15">
        <f t="shared" si="113"/>
        <v>231.69769851379357</v>
      </c>
      <c r="IV15">
        <f t="shared" si="113"/>
        <v>188.41780845279646</v>
      </c>
      <c r="IW15">
        <f t="shared" si="113"/>
        <v>127.32173583672304</v>
      </c>
      <c r="IX15">
        <f t="shared" si="113"/>
        <v>182.71071094323651</v>
      </c>
      <c r="IY15">
        <f t="shared" si="113"/>
        <v>268.21614226029419</v>
      </c>
      <c r="IZ15">
        <f t="shared" si="113"/>
        <v>236.14359361650949</v>
      </c>
      <c r="JA15">
        <f t="shared" si="113"/>
        <v>304.3027663114068</v>
      </c>
      <c r="JB15">
        <f t="shared" ref="JB15:LM15" si="114">IF(YEAR(JB$1)=2019,JB4*1-($D47/$B$39),IF(YEAR(JB$1)=2020,JB4*1-($K47/$B$39),IF(YEAR(JB$1)=2021,JB4*1-($U47/$B$39),IF(YEAR(JB$1)=2022,JB4*1-($AB47/$B$39),IF(YEAR(JB$1)=2023,JB4*1-($BB47/$B$39),1)))))</f>
        <v>516.15327911414704</v>
      </c>
      <c r="JC15">
        <f t="shared" si="114"/>
        <v>184.72548561578949</v>
      </c>
      <c r="JD15">
        <f t="shared" si="114"/>
        <v>226.2085294330081</v>
      </c>
      <c r="JE15">
        <f t="shared" si="114"/>
        <v>337.20552012031948</v>
      </c>
      <c r="JF15">
        <f t="shared" si="114"/>
        <v>352.76480959837278</v>
      </c>
      <c r="JG15">
        <f t="shared" si="114"/>
        <v>203.82573575418033</v>
      </c>
      <c r="JH15">
        <f t="shared" si="114"/>
        <v>203.83521909743371</v>
      </c>
      <c r="JI15">
        <f t="shared" si="114"/>
        <v>159.5528116608472</v>
      </c>
      <c r="JJ15">
        <f t="shared" si="114"/>
        <v>148.1038367552691</v>
      </c>
      <c r="JK15">
        <f t="shared" si="114"/>
        <v>256.70619219254422</v>
      </c>
      <c r="JL15">
        <f t="shared" si="114"/>
        <v>328.21452279117261</v>
      </c>
      <c r="JM15">
        <f t="shared" si="114"/>
        <v>253.43908240058988</v>
      </c>
      <c r="JN15">
        <f t="shared" si="114"/>
        <v>283.00150730989577</v>
      </c>
      <c r="JO15">
        <f t="shared" si="114"/>
        <v>311.3674781634229</v>
      </c>
      <c r="JP15">
        <f t="shared" si="114"/>
        <v>236.74713938108118</v>
      </c>
      <c r="JQ15">
        <f t="shared" si="114"/>
        <v>207.21648074786515</v>
      </c>
      <c r="JR15">
        <f t="shared" si="114"/>
        <v>224.83373715909079</v>
      </c>
      <c r="JS15">
        <f t="shared" si="114"/>
        <v>217.71549577129849</v>
      </c>
      <c r="JT15">
        <f t="shared" si="114"/>
        <v>463.49629883217403</v>
      </c>
      <c r="JU15">
        <f t="shared" si="114"/>
        <v>309.12691451038302</v>
      </c>
      <c r="JV15">
        <f t="shared" si="114"/>
        <v>315.8086885347368</v>
      </c>
      <c r="JW15">
        <f t="shared" si="114"/>
        <v>264.0212093965273</v>
      </c>
      <c r="JX15">
        <f t="shared" si="114"/>
        <v>246.52016839612099</v>
      </c>
      <c r="JY15">
        <f t="shared" si="114"/>
        <v>275.26186389877284</v>
      </c>
      <c r="JZ15">
        <f t="shared" si="114"/>
        <v>470.73335293634364</v>
      </c>
      <c r="KA15">
        <f t="shared" si="114"/>
        <v>358.70224309804632</v>
      </c>
      <c r="KB15">
        <f t="shared" si="114"/>
        <v>232.67536453512616</v>
      </c>
      <c r="KC15">
        <f t="shared" si="114"/>
        <v>192.88667338637359</v>
      </c>
      <c r="KD15">
        <f t="shared" si="114"/>
        <v>215.51987116293239</v>
      </c>
      <c r="KE15">
        <f t="shared" si="114"/>
        <v>418.35190788440502</v>
      </c>
      <c r="KF15">
        <f t="shared" si="114"/>
        <v>206.05262754098945</v>
      </c>
      <c r="KG15">
        <f t="shared" si="114"/>
        <v>176.0739554779698</v>
      </c>
      <c r="KH15">
        <f t="shared" si="114"/>
        <v>229.83841967347007</v>
      </c>
      <c r="KI15">
        <f t="shared" si="114"/>
        <v>303.09677749213859</v>
      </c>
      <c r="KJ15">
        <f t="shared" si="114"/>
        <v>253.69784317775259</v>
      </c>
      <c r="KK15">
        <f t="shared" si="114"/>
        <v>210.87023911959096</v>
      </c>
      <c r="KL15">
        <f t="shared" si="114"/>
        <v>251.26434735162047</v>
      </c>
      <c r="KM15">
        <f t="shared" si="114"/>
        <v>239.80118589890048</v>
      </c>
      <c r="KN15">
        <f t="shared" si="114"/>
        <v>199.00989568212066</v>
      </c>
      <c r="KO15">
        <f t="shared" si="114"/>
        <v>210.06740149953907</v>
      </c>
      <c r="KP15">
        <f t="shared" si="114"/>
        <v>128.36937522869934</v>
      </c>
      <c r="KQ15">
        <f t="shared" si="114"/>
        <v>162.33448770601612</v>
      </c>
      <c r="KR15">
        <f t="shared" si="114"/>
        <v>124.02980614930941</v>
      </c>
      <c r="KS15">
        <f t="shared" si="114"/>
        <v>236.51655856960488</v>
      </c>
      <c r="KT15">
        <f t="shared" si="114"/>
        <v>473.66998142131911</v>
      </c>
      <c r="KU15">
        <f t="shared" si="114"/>
        <v>203.27576836213063</v>
      </c>
      <c r="KV15">
        <f t="shared" si="114"/>
        <v>354.21313165250865</v>
      </c>
      <c r="KW15">
        <f t="shared" si="114"/>
        <v>296.47645034350876</v>
      </c>
      <c r="KX15">
        <f t="shared" si="114"/>
        <v>221.86627051091369</v>
      </c>
      <c r="KY15">
        <f t="shared" si="114"/>
        <v>226.21291665845609</v>
      </c>
      <c r="KZ15">
        <f t="shared" si="114"/>
        <v>233.85194213820517</v>
      </c>
      <c r="LA15">
        <f t="shared" si="114"/>
        <v>146.15965220281583</v>
      </c>
      <c r="LB15">
        <f t="shared" si="114"/>
        <v>210.0721577998608</v>
      </c>
      <c r="LC15">
        <f t="shared" si="114"/>
        <v>430.09241057473344</v>
      </c>
      <c r="LD15">
        <f t="shared" si="114"/>
        <v>181.0882004032124</v>
      </c>
      <c r="LE15">
        <f t="shared" si="114"/>
        <v>133.12248109487604</v>
      </c>
      <c r="LF15">
        <f t="shared" si="114"/>
        <v>166.25717976144836</v>
      </c>
      <c r="LG15">
        <f t="shared" si="114"/>
        <v>256.16404470338318</v>
      </c>
      <c r="LH15">
        <f t="shared" si="114"/>
        <v>280.15979850685039</v>
      </c>
      <c r="LI15">
        <f t="shared" si="114"/>
        <v>306.3410764497994</v>
      </c>
      <c r="LJ15">
        <f t="shared" si="114"/>
        <v>254.62506166621228</v>
      </c>
      <c r="LK15">
        <f t="shared" si="114"/>
        <v>213.62667205565947</v>
      </c>
      <c r="LL15">
        <f t="shared" si="114"/>
        <v>307.60310067219899</v>
      </c>
      <c r="LM15">
        <f t="shared" si="114"/>
        <v>295.4678626210374</v>
      </c>
      <c r="LN15">
        <f t="shared" ref="LN15:NY15" si="115">IF(YEAR(LN$1)=2019,LN4*1-($D47/$B$39),IF(YEAR(LN$1)=2020,LN4*1-($K47/$B$39),IF(YEAR(LN$1)=2021,LN4*1-($U47/$B$39),IF(YEAR(LN$1)=2022,LN4*1-($AB47/$B$39),IF(YEAR(LN$1)=2023,LN4*1-($BB47/$B$39),1)))))</f>
        <v>203.48310061046044</v>
      </c>
      <c r="LO15">
        <f t="shared" si="115"/>
        <v>338.97653010663146</v>
      </c>
      <c r="LP15">
        <f t="shared" si="115"/>
        <v>216.0092804005705</v>
      </c>
      <c r="LQ15">
        <f t="shared" si="115"/>
        <v>351.2829767647097</v>
      </c>
      <c r="LR15">
        <f t="shared" si="115"/>
        <v>112.30661802165265</v>
      </c>
      <c r="LS15">
        <f t="shared" si="115"/>
        <v>261.07091560410697</v>
      </c>
      <c r="LT15">
        <f t="shared" si="115"/>
        <v>178.80295782187426</v>
      </c>
      <c r="LU15">
        <f t="shared" si="115"/>
        <v>393.2707096266663</v>
      </c>
      <c r="LV15">
        <f t="shared" si="115"/>
        <v>376.41752882595574</v>
      </c>
      <c r="LW15">
        <f t="shared" si="115"/>
        <v>359.58327764631679</v>
      </c>
      <c r="LX15">
        <f t="shared" si="115"/>
        <v>515.25616687318393</v>
      </c>
      <c r="LY15">
        <f t="shared" si="115"/>
        <v>210.10043906940658</v>
      </c>
      <c r="LZ15">
        <f t="shared" si="115"/>
        <v>205.78214065795697</v>
      </c>
      <c r="MA15">
        <f t="shared" si="115"/>
        <v>356.40287523685572</v>
      </c>
      <c r="MB15">
        <f t="shared" si="115"/>
        <v>271.04768017146108</v>
      </c>
      <c r="MC15">
        <f t="shared" si="115"/>
        <v>166.69977399460279</v>
      </c>
      <c r="MD15">
        <f t="shared" si="115"/>
        <v>321.53658748626742</v>
      </c>
      <c r="ME15">
        <f t="shared" si="115"/>
        <v>249.73776836122499</v>
      </c>
      <c r="MF15">
        <f t="shared" si="115"/>
        <v>334.58441046000587</v>
      </c>
      <c r="MG15">
        <f t="shared" si="115"/>
        <v>335.09443701513959</v>
      </c>
      <c r="MH15">
        <f t="shared" si="115"/>
        <v>192.98080782013812</v>
      </c>
      <c r="MI15">
        <f t="shared" si="115"/>
        <v>179.33385763342673</v>
      </c>
      <c r="MJ15">
        <f t="shared" si="115"/>
        <v>368.84604378801134</v>
      </c>
      <c r="MK15">
        <f t="shared" si="115"/>
        <v>337.30574758236128</v>
      </c>
      <c r="ML15">
        <f t="shared" si="115"/>
        <v>564.32439919873786</v>
      </c>
      <c r="MM15">
        <f t="shared" si="115"/>
        <v>244.38167355803679</v>
      </c>
      <c r="MN15">
        <f t="shared" si="115"/>
        <v>248.30059612329157</v>
      </c>
      <c r="MO15">
        <f t="shared" si="115"/>
        <v>377.50809691880193</v>
      </c>
      <c r="MP15">
        <f t="shared" si="115"/>
        <v>300.42837545227405</v>
      </c>
      <c r="MQ15">
        <f t="shared" si="115"/>
        <v>227.76520701812717</v>
      </c>
      <c r="MR15">
        <f t="shared" si="115"/>
        <v>185.42363591728378</v>
      </c>
      <c r="MS15">
        <f t="shared" si="115"/>
        <v>155.13143266710242</v>
      </c>
      <c r="MT15">
        <f t="shared" si="115"/>
        <v>317.57341075300451</v>
      </c>
      <c r="MU15">
        <f t="shared" si="115"/>
        <v>161.3657634603351</v>
      </c>
      <c r="MV15">
        <f t="shared" si="115"/>
        <v>246.24522402723687</v>
      </c>
      <c r="MW15">
        <f t="shared" si="115"/>
        <v>189.02768805176532</v>
      </c>
      <c r="MX15">
        <f t="shared" si="115"/>
        <v>157.55411584544632</v>
      </c>
      <c r="MY15">
        <f t="shared" si="115"/>
        <v>541.06563732320024</v>
      </c>
      <c r="MZ15">
        <f t="shared" si="115"/>
        <v>336.60628935716454</v>
      </c>
      <c r="NA15">
        <f t="shared" si="115"/>
        <v>247.04329086408919</v>
      </c>
      <c r="NB15">
        <f t="shared" si="115"/>
        <v>159.28108882098292</v>
      </c>
      <c r="NC15">
        <f t="shared" si="115"/>
        <v>195.43624620980339</v>
      </c>
      <c r="ND15">
        <f t="shared" si="115"/>
        <v>151.89474810429596</v>
      </c>
      <c r="NE15">
        <f t="shared" si="115"/>
        <v>167.73971514238463</v>
      </c>
      <c r="NF15">
        <f t="shared" si="115"/>
        <v>181.6873934506925</v>
      </c>
      <c r="NG15">
        <f t="shared" si="115"/>
        <v>123.44643608797374</v>
      </c>
      <c r="NH15">
        <f t="shared" si="115"/>
        <v>196.84782054987039</v>
      </c>
      <c r="NI15">
        <f t="shared" si="115"/>
        <v>212.33711487369121</v>
      </c>
      <c r="NJ15">
        <f t="shared" si="115"/>
        <v>154.93906663114771</v>
      </c>
      <c r="NK15">
        <f t="shared" si="115"/>
        <v>129.1256981983131</v>
      </c>
      <c r="NL15">
        <f t="shared" si="115"/>
        <v>294.32868998188161</v>
      </c>
      <c r="NM15">
        <f t="shared" si="115"/>
        <v>170.50577363640073</v>
      </c>
      <c r="NN15">
        <f t="shared" si="115"/>
        <v>204.7938098862106</v>
      </c>
      <c r="NO15">
        <f t="shared" si="115"/>
        <v>283.26347357739542</v>
      </c>
      <c r="NP15">
        <f t="shared" si="115"/>
        <v>202.1679290189129</v>
      </c>
      <c r="NQ15">
        <f t="shared" si="115"/>
        <v>188.78480660379159</v>
      </c>
      <c r="NR15">
        <f t="shared" si="115"/>
        <v>115.21679087942138</v>
      </c>
      <c r="NS15">
        <f t="shared" si="115"/>
        <v>207.66997816089139</v>
      </c>
      <c r="NT15">
        <f t="shared" si="115"/>
        <v>112.72434905381024</v>
      </c>
      <c r="NU15">
        <f t="shared" si="115"/>
        <v>170.04332253028326</v>
      </c>
      <c r="NV15">
        <f t="shared" si="115"/>
        <v>309.17218950290146</v>
      </c>
      <c r="NW15">
        <f t="shared" si="115"/>
        <v>128.95429518477471</v>
      </c>
      <c r="NX15">
        <f t="shared" si="115"/>
        <v>407.69807422579203</v>
      </c>
      <c r="NY15">
        <f t="shared" si="115"/>
        <v>236.6237053050375</v>
      </c>
      <c r="NZ15">
        <f t="shared" ref="NZ15:QK15" si="116">IF(YEAR(NZ$1)=2019,NZ4*1-($D47/$B$39),IF(YEAR(NZ$1)=2020,NZ4*1-($K47/$B$39),IF(YEAR(NZ$1)=2021,NZ4*1-($U47/$B$39),IF(YEAR(NZ$1)=2022,NZ4*1-($AB47/$B$39),IF(YEAR(NZ$1)=2023,NZ4*1-($BB47/$B$39),1)))))</f>
        <v>147.34571583632956</v>
      </c>
      <c r="OA15">
        <f t="shared" si="116"/>
        <v>274.35028389496733</v>
      </c>
      <c r="OB15">
        <f t="shared" si="116"/>
        <v>156.66891666840448</v>
      </c>
      <c r="OC15">
        <f t="shared" si="116"/>
        <v>472.04431032070619</v>
      </c>
      <c r="OD15">
        <f t="shared" si="116"/>
        <v>518.99465095225264</v>
      </c>
      <c r="OE15">
        <f t="shared" si="116"/>
        <v>199.68970274292121</v>
      </c>
      <c r="OF15">
        <f t="shared" si="116"/>
        <v>378.33335008413638</v>
      </c>
      <c r="OG15">
        <f t="shared" si="116"/>
        <v>267.57119109729604</v>
      </c>
      <c r="OH15">
        <f t="shared" si="116"/>
        <v>187.9419753452724</v>
      </c>
      <c r="OI15">
        <f t="shared" si="116"/>
        <v>282.17451626968591</v>
      </c>
      <c r="OJ15">
        <f t="shared" si="116"/>
        <v>158.22852396108269</v>
      </c>
      <c r="OK15">
        <f t="shared" si="116"/>
        <v>141.66236917664304</v>
      </c>
      <c r="OL15">
        <f t="shared" si="116"/>
        <v>113.64292887964072</v>
      </c>
      <c r="OM15">
        <f t="shared" si="116"/>
        <v>181.7967698219671</v>
      </c>
      <c r="ON15">
        <f t="shared" si="116"/>
        <v>225.58045327024561</v>
      </c>
      <c r="OO15">
        <f t="shared" si="116"/>
        <v>132.54276430944378</v>
      </c>
      <c r="OP15">
        <f t="shared" si="116"/>
        <v>184.5971739485469</v>
      </c>
      <c r="OQ15">
        <f t="shared" si="116"/>
        <v>243.94950516675459</v>
      </c>
      <c r="OR15">
        <f t="shared" si="116"/>
        <v>128.00581659537576</v>
      </c>
      <c r="OS15">
        <f t="shared" si="116"/>
        <v>162.4131045053374</v>
      </c>
      <c r="OT15">
        <f t="shared" si="116"/>
        <v>181.8980788991185</v>
      </c>
      <c r="OU15">
        <f t="shared" si="116"/>
        <v>165.85896184972441</v>
      </c>
      <c r="OV15">
        <f t="shared" si="116"/>
        <v>162.73957747615989</v>
      </c>
      <c r="OW15">
        <f t="shared" si="116"/>
        <v>198.4621866503366</v>
      </c>
      <c r="OX15">
        <f t="shared" si="116"/>
        <v>195.65270121677878</v>
      </c>
      <c r="OY15">
        <f t="shared" si="116"/>
        <v>95.922586447696389</v>
      </c>
      <c r="OZ15">
        <f t="shared" si="116"/>
        <v>133.13767721192323</v>
      </c>
      <c r="PA15">
        <f t="shared" si="116"/>
        <v>297.5892556429032</v>
      </c>
      <c r="PB15">
        <f t="shared" si="116"/>
        <v>370.92740305296172</v>
      </c>
      <c r="PC15">
        <f t="shared" si="116"/>
        <v>192.63161398852139</v>
      </c>
      <c r="PD15">
        <f t="shared" si="116"/>
        <v>442.01343323720698</v>
      </c>
      <c r="PE15">
        <f t="shared" si="116"/>
        <v>151.54913926633776</v>
      </c>
      <c r="PF15">
        <f t="shared" si="116"/>
        <v>262.85202807218457</v>
      </c>
      <c r="PG15">
        <f t="shared" si="116"/>
        <v>211.46640040841709</v>
      </c>
      <c r="PH15">
        <f t="shared" si="116"/>
        <v>183.27765874434149</v>
      </c>
      <c r="PI15">
        <f t="shared" si="116"/>
        <v>160.30384266965382</v>
      </c>
      <c r="PJ15">
        <f t="shared" si="116"/>
        <v>200.20271405211869</v>
      </c>
      <c r="PK15">
        <f t="shared" si="116"/>
        <v>224.18540711162089</v>
      </c>
      <c r="PL15">
        <f t="shared" si="116"/>
        <v>218.8198906355351</v>
      </c>
      <c r="PM15">
        <f t="shared" si="116"/>
        <v>164.81830841730084</v>
      </c>
      <c r="PN15">
        <f t="shared" si="116"/>
        <v>200.56119893606331</v>
      </c>
      <c r="PO15">
        <f t="shared" si="116"/>
        <v>179.6685072910048</v>
      </c>
      <c r="PP15">
        <f t="shared" si="116"/>
        <v>154.07140035846757</v>
      </c>
      <c r="PQ15">
        <f t="shared" si="116"/>
        <v>189.3944953795681</v>
      </c>
      <c r="PR15">
        <f t="shared" si="116"/>
        <v>243.3151377300218</v>
      </c>
      <c r="PS15">
        <f t="shared" si="116"/>
        <v>180.8707010034428</v>
      </c>
      <c r="PT15">
        <f t="shared" si="116"/>
        <v>277.26830447334976</v>
      </c>
      <c r="PU15">
        <f t="shared" si="116"/>
        <v>313.94806403592611</v>
      </c>
      <c r="PV15">
        <f t="shared" si="116"/>
        <v>135.83730765102177</v>
      </c>
      <c r="PW15">
        <f t="shared" si="116"/>
        <v>203.3280514203563</v>
      </c>
      <c r="PX15">
        <f t="shared" si="116"/>
        <v>176.46505821183439</v>
      </c>
      <c r="PY15">
        <f t="shared" si="116"/>
        <v>149.30029995183475</v>
      </c>
      <c r="PZ15">
        <f t="shared" si="116"/>
        <v>259.61759454039986</v>
      </c>
      <c r="QA15">
        <f t="shared" si="116"/>
        <v>226.2702260172598</v>
      </c>
      <c r="QB15">
        <f t="shared" si="116"/>
        <v>89.408344538165466</v>
      </c>
      <c r="QC15">
        <f t="shared" si="116"/>
        <v>126.49764360586391</v>
      </c>
      <c r="QD15">
        <f t="shared" si="116"/>
        <v>275.7361609215688</v>
      </c>
      <c r="QE15">
        <f t="shared" si="116"/>
        <v>371.73237723199009</v>
      </c>
      <c r="QF15">
        <f t="shared" si="116"/>
        <v>243.0102740924512</v>
      </c>
      <c r="QG15">
        <f t="shared" si="116"/>
        <v>118.91051520386387</v>
      </c>
      <c r="QH15">
        <f t="shared" si="116"/>
        <v>138.56209279067104</v>
      </c>
      <c r="QI15">
        <f t="shared" si="116"/>
        <v>246.36986541210891</v>
      </c>
      <c r="QJ15">
        <f t="shared" si="116"/>
        <v>130.0631398149921</v>
      </c>
      <c r="QK15">
        <f t="shared" si="116"/>
        <v>242.07792196923401</v>
      </c>
      <c r="QL15">
        <f t="shared" ref="QL15:SW15" si="117">IF(YEAR(QL$1)=2019,QL4*1-($D47/$B$39),IF(YEAR(QL$1)=2020,QL4*1-($K47/$B$39),IF(YEAR(QL$1)=2021,QL4*1-($U47/$B$39),IF(YEAR(QL$1)=2022,QL4*1-($AB47/$B$39),IF(YEAR(QL$1)=2023,QL4*1-($BB47/$B$39),1)))))</f>
        <v>248.04988995214359</v>
      </c>
      <c r="QM15">
        <f t="shared" si="117"/>
        <v>136.65002427779021</v>
      </c>
      <c r="QN15">
        <f t="shared" si="117"/>
        <v>342.32525750775932</v>
      </c>
      <c r="QO15">
        <f t="shared" si="117"/>
        <v>139.36754052227013</v>
      </c>
      <c r="QP15">
        <f t="shared" si="117"/>
        <v>195.60581526485981</v>
      </c>
      <c r="QQ15">
        <f t="shared" si="117"/>
        <v>138.62156859864069</v>
      </c>
      <c r="QR15">
        <f t="shared" si="117"/>
        <v>153.36131996966861</v>
      </c>
      <c r="QS15">
        <f t="shared" si="117"/>
        <v>146.31126555813219</v>
      </c>
      <c r="QT15">
        <f t="shared" si="117"/>
        <v>299.48042448412389</v>
      </c>
      <c r="QU15">
        <f t="shared" si="117"/>
        <v>252.878074587284</v>
      </c>
      <c r="QV15">
        <f t="shared" si="117"/>
        <v>347.51188920946231</v>
      </c>
      <c r="QW15">
        <f t="shared" si="117"/>
        <v>151.45509688841423</v>
      </c>
      <c r="QX15">
        <f t="shared" si="117"/>
        <v>126.02432981137881</v>
      </c>
      <c r="QY15">
        <f t="shared" si="117"/>
        <v>373.46594015395829</v>
      </c>
      <c r="QZ15">
        <f t="shared" si="117"/>
        <v>213.853792238419</v>
      </c>
      <c r="RA15">
        <f t="shared" si="117"/>
        <v>160.27885296871952</v>
      </c>
      <c r="RB15">
        <f t="shared" si="117"/>
        <v>153.63386005797565</v>
      </c>
      <c r="RC15">
        <f t="shared" si="117"/>
        <v>289.45369015178761</v>
      </c>
      <c r="RD15">
        <f t="shared" si="117"/>
        <v>139.15176696246982</v>
      </c>
      <c r="RE15">
        <f t="shared" si="117"/>
        <v>200.18571325756969</v>
      </c>
      <c r="RF15">
        <f t="shared" si="117"/>
        <v>166.11236466917268</v>
      </c>
      <c r="RG15">
        <f t="shared" si="117"/>
        <v>196.66334516041459</v>
      </c>
      <c r="RH15">
        <f t="shared" si="117"/>
        <v>362.73175642513121</v>
      </c>
      <c r="RI15">
        <f t="shared" si="117"/>
        <v>140.44544405473215</v>
      </c>
      <c r="RJ15">
        <f t="shared" si="117"/>
        <v>158.38001115633111</v>
      </c>
      <c r="RK15">
        <f t="shared" si="117"/>
        <v>86.828180803548776</v>
      </c>
      <c r="RL15">
        <f t="shared" si="117"/>
        <v>175.53792799410849</v>
      </c>
      <c r="RM15">
        <f t="shared" si="117"/>
        <v>372.62731233953758</v>
      </c>
      <c r="RN15">
        <f t="shared" si="117"/>
        <v>115.4716957005889</v>
      </c>
      <c r="RO15">
        <f t="shared" si="117"/>
        <v>288.09920802356311</v>
      </c>
      <c r="RP15">
        <f t="shared" si="117"/>
        <v>169.16731855513132</v>
      </c>
      <c r="RQ15">
        <f t="shared" si="117"/>
        <v>185.63297748364769</v>
      </c>
      <c r="RR15">
        <f t="shared" si="117"/>
        <v>198.45002661937968</v>
      </c>
      <c r="RS15">
        <f t="shared" si="117"/>
        <v>134.89027344288849</v>
      </c>
      <c r="RT15">
        <f t="shared" si="117"/>
        <v>179.30792312423108</v>
      </c>
      <c r="RU15">
        <f t="shared" si="117"/>
        <v>485.24605156187567</v>
      </c>
      <c r="RV15">
        <f t="shared" si="117"/>
        <v>168.26048980102507</v>
      </c>
      <c r="RW15">
        <f t="shared" si="117"/>
        <v>361.63988199930623</v>
      </c>
      <c r="RX15">
        <f t="shared" si="117"/>
        <v>239.3430496269294</v>
      </c>
      <c r="RY15">
        <f t="shared" si="117"/>
        <v>200.3107939504232</v>
      </c>
      <c r="RZ15">
        <f t="shared" si="117"/>
        <v>176.38982944552581</v>
      </c>
      <c r="SA15">
        <f t="shared" si="117"/>
        <v>153.53812058110023</v>
      </c>
      <c r="SB15">
        <f t="shared" si="117"/>
        <v>166.08865306391615</v>
      </c>
      <c r="SC15">
        <f t="shared" si="117"/>
        <v>214.65546146633639</v>
      </c>
      <c r="SD15">
        <f t="shared" si="117"/>
        <v>165.93046277103014</v>
      </c>
      <c r="SE15">
        <f t="shared" si="117"/>
        <v>125.23321314360146</v>
      </c>
      <c r="SF15">
        <f t="shared" si="117"/>
        <v>310.15428256222509</v>
      </c>
      <c r="SG15">
        <f t="shared" si="117"/>
        <v>192.0085473631747</v>
      </c>
      <c r="SH15">
        <f t="shared" si="117"/>
        <v>382.43221183046148</v>
      </c>
      <c r="SI15">
        <f t="shared" si="117"/>
        <v>155.55526152351837</v>
      </c>
      <c r="SJ15">
        <f t="shared" si="117"/>
        <v>187.50708538124849</v>
      </c>
      <c r="SK15">
        <f t="shared" si="117"/>
        <v>321.08500062720793</v>
      </c>
      <c r="SL15">
        <f t="shared" si="117"/>
        <v>260.01584196379156</v>
      </c>
      <c r="SM15">
        <f t="shared" si="117"/>
        <v>171.41122438277011</v>
      </c>
      <c r="SN15">
        <f t="shared" si="117"/>
        <v>153.05723988526</v>
      </c>
      <c r="SO15">
        <f t="shared" si="117"/>
        <v>167.92522867602941</v>
      </c>
      <c r="SP15">
        <f t="shared" si="117"/>
        <v>153.39986973131926</v>
      </c>
      <c r="SQ15">
        <f t="shared" si="117"/>
        <v>142.93664167215357</v>
      </c>
      <c r="SR15">
        <f t="shared" si="117"/>
        <v>168.54985549761921</v>
      </c>
      <c r="SS15">
        <f t="shared" si="117"/>
        <v>210.1941905055713</v>
      </c>
      <c r="ST15">
        <f t="shared" si="117"/>
        <v>160.37111803282369</v>
      </c>
      <c r="SU15">
        <f t="shared" si="117"/>
        <v>206.80479081861699</v>
      </c>
      <c r="SV15">
        <f t="shared" si="117"/>
        <v>214.7586980002387</v>
      </c>
      <c r="SW15">
        <f t="shared" si="117"/>
        <v>435.72395545138841</v>
      </c>
      <c r="SX15">
        <f t="shared" ref="SX15:VI15" si="118">IF(YEAR(SX$1)=2019,SX4*1-($D47/$B$39),IF(YEAR(SX$1)=2020,SX4*1-($K47/$B$39),IF(YEAR(SX$1)=2021,SX4*1-($U47/$B$39),IF(YEAR(SX$1)=2022,SX4*1-($AB47/$B$39),IF(YEAR(SX$1)=2023,SX4*1-($BB47/$B$39),1)))))</f>
        <v>230.04240436486489</v>
      </c>
      <c r="SY15">
        <f t="shared" si="118"/>
        <v>140.70855926395905</v>
      </c>
      <c r="SZ15">
        <f t="shared" si="118"/>
        <v>156.00182780895517</v>
      </c>
      <c r="TA15">
        <f t="shared" si="118"/>
        <v>234.58585822371259</v>
      </c>
      <c r="TB15">
        <f t="shared" si="118"/>
        <v>218.20242247220509</v>
      </c>
      <c r="TC15">
        <f t="shared" si="118"/>
        <v>183.35824257420228</v>
      </c>
      <c r="TD15">
        <f t="shared" si="118"/>
        <v>215.07090711361641</v>
      </c>
      <c r="TE15">
        <f t="shared" si="118"/>
        <v>308.44849667881601</v>
      </c>
      <c r="TF15">
        <f t="shared" si="118"/>
        <v>291.04255907187132</v>
      </c>
      <c r="TG15">
        <f t="shared" si="118"/>
        <v>201.89347086422481</v>
      </c>
      <c r="TH15">
        <f t="shared" si="118"/>
        <v>281.16048159671232</v>
      </c>
      <c r="TI15">
        <f t="shared" si="118"/>
        <v>208.3054626326429</v>
      </c>
      <c r="TJ15">
        <f t="shared" si="118"/>
        <v>222.90174241793611</v>
      </c>
      <c r="TK15">
        <f t="shared" si="118"/>
        <v>252.4854351376224</v>
      </c>
      <c r="TL15">
        <f t="shared" si="118"/>
        <v>138.00464361323986</v>
      </c>
      <c r="TM15">
        <f t="shared" si="118"/>
        <v>245.49968240637611</v>
      </c>
      <c r="TN15">
        <f t="shared" si="118"/>
        <v>154.07782059627567</v>
      </c>
      <c r="TO15">
        <f t="shared" si="118"/>
        <v>170.44037144231152</v>
      </c>
      <c r="TP15">
        <f t="shared" si="118"/>
        <v>296.44601375003589</v>
      </c>
      <c r="TQ15">
        <f t="shared" si="118"/>
        <v>111.04452072778264</v>
      </c>
      <c r="TR15">
        <f t="shared" si="118"/>
        <v>189.03382059512739</v>
      </c>
      <c r="TS15">
        <f t="shared" si="118"/>
        <v>119.12541807900516</v>
      </c>
      <c r="TT15">
        <f t="shared" si="118"/>
        <v>188.90710341967781</v>
      </c>
      <c r="TU15">
        <f t="shared" si="118"/>
        <v>112.34673307595196</v>
      </c>
      <c r="TV15">
        <f t="shared" si="118"/>
        <v>372.72323188747009</v>
      </c>
      <c r="TW15">
        <f t="shared" si="118"/>
        <v>183.3693410091513</v>
      </c>
      <c r="TX15">
        <f t="shared" si="118"/>
        <v>339.58939532296182</v>
      </c>
      <c r="TY15">
        <f t="shared" si="118"/>
        <v>266.12411550532352</v>
      </c>
      <c r="TZ15">
        <f t="shared" si="118"/>
        <v>121.74118874017103</v>
      </c>
      <c r="UA15">
        <f t="shared" si="118"/>
        <v>124.72036116498823</v>
      </c>
      <c r="UB15">
        <f t="shared" si="118"/>
        <v>260.61738076570032</v>
      </c>
      <c r="UC15">
        <f t="shared" si="118"/>
        <v>273.92795536750748</v>
      </c>
      <c r="UD15">
        <f t="shared" si="118"/>
        <v>204.2206510166161</v>
      </c>
      <c r="UE15">
        <f t="shared" si="118"/>
        <v>435.78639429616919</v>
      </c>
      <c r="UF15">
        <f t="shared" si="118"/>
        <v>233.68360540477701</v>
      </c>
      <c r="UG15">
        <f t="shared" si="118"/>
        <v>194.7986931424258</v>
      </c>
      <c r="UH15">
        <f t="shared" si="118"/>
        <v>240.3039848200635</v>
      </c>
      <c r="UI15">
        <f t="shared" si="118"/>
        <v>225.02261813351549</v>
      </c>
      <c r="UJ15">
        <f t="shared" si="118"/>
        <v>227.2373440448234</v>
      </c>
      <c r="UK15">
        <f t="shared" si="118"/>
        <v>171.33357228436307</v>
      </c>
      <c r="UL15">
        <f t="shared" si="118"/>
        <v>175.09161999409588</v>
      </c>
      <c r="UM15">
        <f t="shared" si="118"/>
        <v>140.94713055607383</v>
      </c>
      <c r="UN15">
        <f t="shared" si="118"/>
        <v>377.89743701021172</v>
      </c>
      <c r="UO15">
        <f t="shared" si="118"/>
        <v>135.26554240964529</v>
      </c>
      <c r="UP15">
        <f t="shared" si="118"/>
        <v>176.06638629983598</v>
      </c>
      <c r="UQ15">
        <f t="shared" si="118"/>
        <v>193.04725732357798</v>
      </c>
      <c r="UR15">
        <f t="shared" si="118"/>
        <v>286.93274232783011</v>
      </c>
      <c r="US15">
        <f t="shared" si="118"/>
        <v>348.84624748438762</v>
      </c>
      <c r="UT15">
        <f t="shared" si="118"/>
        <v>179.21228266420599</v>
      </c>
      <c r="UU15">
        <f t="shared" si="118"/>
        <v>187.75843594985298</v>
      </c>
      <c r="UV15">
        <f t="shared" si="118"/>
        <v>291.51227832802329</v>
      </c>
      <c r="UW15">
        <f t="shared" si="118"/>
        <v>444.87105074814627</v>
      </c>
      <c r="UX15">
        <f t="shared" si="118"/>
        <v>272.17436714485791</v>
      </c>
      <c r="UY15">
        <f t="shared" si="118"/>
        <v>147.77894592909266</v>
      </c>
      <c r="UZ15">
        <f t="shared" si="118"/>
        <v>225.36534642987451</v>
      </c>
      <c r="VA15">
        <f t="shared" si="118"/>
        <v>369.11559910683661</v>
      </c>
      <c r="VB15">
        <f t="shared" si="118"/>
        <v>299.00664644249861</v>
      </c>
      <c r="VC15">
        <f t="shared" si="118"/>
        <v>364.56627042687592</v>
      </c>
      <c r="VD15">
        <f t="shared" si="118"/>
        <v>161.99722005365987</v>
      </c>
      <c r="VE15">
        <f t="shared" si="118"/>
        <v>258.72014248277583</v>
      </c>
      <c r="VF15">
        <f t="shared" si="118"/>
        <v>386.48205483234989</v>
      </c>
      <c r="VG15">
        <f t="shared" si="118"/>
        <v>143.29089008575866</v>
      </c>
      <c r="VH15">
        <f t="shared" si="118"/>
        <v>157.11619858818017</v>
      </c>
      <c r="VI15">
        <f t="shared" si="118"/>
        <v>183.08097067697742</v>
      </c>
      <c r="VJ15">
        <f t="shared" ref="VJ15:XU15" si="119">IF(YEAR(VJ$1)=2019,VJ4*1-($D47/$B$39),IF(YEAR(VJ$1)=2020,VJ4*1-($K47/$B$39),IF(YEAR(VJ$1)=2021,VJ4*1-($U47/$B$39),IF(YEAR(VJ$1)=2022,VJ4*1-($AB47/$B$39),IF(YEAR(VJ$1)=2023,VJ4*1-($BB47/$B$39),1)))))</f>
        <v>148.70078946746955</v>
      </c>
      <c r="VK15">
        <f t="shared" si="119"/>
        <v>104.89796313368799</v>
      </c>
      <c r="VL15">
        <f t="shared" si="119"/>
        <v>165.4736284127942</v>
      </c>
      <c r="VM15">
        <f t="shared" si="119"/>
        <v>273.55416348433664</v>
      </c>
      <c r="VN15">
        <f t="shared" si="119"/>
        <v>281.65508407484731</v>
      </c>
      <c r="VO15">
        <f t="shared" si="119"/>
        <v>305.71120101466772</v>
      </c>
      <c r="VP15">
        <f t="shared" si="119"/>
        <v>356.70297438256353</v>
      </c>
      <c r="VQ15">
        <f t="shared" si="119"/>
        <v>190.3437722232361</v>
      </c>
      <c r="VR15">
        <f t="shared" si="119"/>
        <v>157.73998616576415</v>
      </c>
      <c r="VS15">
        <f t="shared" si="119"/>
        <v>155.61984548564573</v>
      </c>
      <c r="VT15">
        <f t="shared" si="119"/>
        <v>157.1905841065032</v>
      </c>
      <c r="VU15">
        <f t="shared" si="119"/>
        <v>213.9279708790275</v>
      </c>
      <c r="VV15">
        <f t="shared" si="119"/>
        <v>159.00705742266365</v>
      </c>
      <c r="VW15">
        <f t="shared" si="119"/>
        <v>225.9763284738483</v>
      </c>
      <c r="VX15">
        <f t="shared" si="119"/>
        <v>378.69705700697222</v>
      </c>
      <c r="VY15">
        <f t="shared" si="119"/>
        <v>191.0857773212729</v>
      </c>
      <c r="VZ15">
        <f t="shared" si="119"/>
        <v>155.82212346063017</v>
      </c>
      <c r="WA15">
        <f t="shared" si="119"/>
        <v>167.83069789332882</v>
      </c>
      <c r="WB15">
        <f t="shared" si="119"/>
        <v>204.22427255571861</v>
      </c>
      <c r="WC15">
        <f t="shared" si="119"/>
        <v>241.25937495878421</v>
      </c>
      <c r="WD15">
        <f t="shared" si="119"/>
        <v>121.19163082095568</v>
      </c>
      <c r="WE15">
        <f t="shared" si="119"/>
        <v>86.621764221143991</v>
      </c>
      <c r="WF15">
        <f t="shared" si="119"/>
        <v>303.36068893510151</v>
      </c>
      <c r="WG15">
        <f t="shared" si="119"/>
        <v>260.90629561018761</v>
      </c>
      <c r="WH15">
        <f t="shared" si="119"/>
        <v>179.8034435141339</v>
      </c>
      <c r="WI15">
        <f t="shared" si="119"/>
        <v>295.1321533532286</v>
      </c>
      <c r="WJ15">
        <f t="shared" si="119"/>
        <v>176.87864916907648</v>
      </c>
      <c r="WK15">
        <f t="shared" si="119"/>
        <v>353.80211385518339</v>
      </c>
      <c r="WL15">
        <f t="shared" si="119"/>
        <v>138.09759374314581</v>
      </c>
      <c r="WM15">
        <f t="shared" si="119"/>
        <v>194.8849952132623</v>
      </c>
      <c r="WN15">
        <f t="shared" si="119"/>
        <v>97.883647497994801</v>
      </c>
      <c r="WO15">
        <f t="shared" si="119"/>
        <v>174.54300182882491</v>
      </c>
      <c r="WP15">
        <f t="shared" si="119"/>
        <v>352.83267390142521</v>
      </c>
      <c r="WQ15">
        <f t="shared" si="119"/>
        <v>189.8025851953621</v>
      </c>
      <c r="WR15">
        <f t="shared" si="119"/>
        <v>294.09070650261538</v>
      </c>
      <c r="WS15">
        <f t="shared" si="119"/>
        <v>96.552469372700784</v>
      </c>
      <c r="WT15">
        <f t="shared" si="119"/>
        <v>180.65899436251169</v>
      </c>
      <c r="WU15">
        <f t="shared" si="119"/>
        <v>104.97433205318934</v>
      </c>
      <c r="WV15">
        <f t="shared" si="119"/>
        <v>289.67943448854112</v>
      </c>
      <c r="WW15">
        <f t="shared" si="119"/>
        <v>223.46884848481909</v>
      </c>
      <c r="WX15">
        <f t="shared" si="119"/>
        <v>214.9694931559313</v>
      </c>
      <c r="WY15">
        <f t="shared" si="119"/>
        <v>247.64674606233541</v>
      </c>
      <c r="WZ15">
        <f t="shared" si="119"/>
        <v>210.24910070743451</v>
      </c>
      <c r="XA15">
        <f t="shared" si="119"/>
        <v>227.2844520562243</v>
      </c>
      <c r="XB15">
        <f t="shared" si="119"/>
        <v>112.45874576003229</v>
      </c>
      <c r="XC15">
        <f t="shared" si="119"/>
        <v>87.001587775536194</v>
      </c>
      <c r="XD15">
        <f t="shared" si="119"/>
        <v>117.57360455607486</v>
      </c>
      <c r="XE15">
        <f t="shared" si="119"/>
        <v>246.5770588027296</v>
      </c>
      <c r="XF15">
        <f t="shared" si="119"/>
        <v>145.14659793538348</v>
      </c>
      <c r="XG15">
        <f t="shared" si="119"/>
        <v>215.29256442373119</v>
      </c>
      <c r="XH15">
        <f t="shared" si="119"/>
        <v>89.2595741169375</v>
      </c>
      <c r="XI15">
        <f t="shared" si="119"/>
        <v>207.37172349180921</v>
      </c>
      <c r="XJ15">
        <f t="shared" si="119"/>
        <v>172.40164688291421</v>
      </c>
      <c r="XK15">
        <f t="shared" si="119"/>
        <v>286.88768952452739</v>
      </c>
      <c r="XL15">
        <f t="shared" si="119"/>
        <v>192.819343730789</v>
      </c>
      <c r="XM15">
        <f t="shared" si="119"/>
        <v>236.00039371092629</v>
      </c>
      <c r="XN15">
        <f t="shared" si="119"/>
        <v>252.94836686469449</v>
      </c>
      <c r="XO15">
        <f t="shared" si="119"/>
        <v>182.34691349491368</v>
      </c>
      <c r="XP15">
        <f t="shared" si="119"/>
        <v>211.05008291214889</v>
      </c>
      <c r="XQ15">
        <f t="shared" si="119"/>
        <v>181.65510985214308</v>
      </c>
      <c r="XR15">
        <f t="shared" si="119"/>
        <v>144.66029429497007</v>
      </c>
      <c r="XS15">
        <f t="shared" si="119"/>
        <v>288.367269656671</v>
      </c>
      <c r="XT15">
        <f t="shared" si="119"/>
        <v>91.284817910807277</v>
      </c>
      <c r="XU15">
        <f t="shared" si="119"/>
        <v>314.86512246187112</v>
      </c>
      <c r="XV15">
        <f t="shared" ref="XV15:AAG15" si="120">IF(YEAR(XV$1)=2019,XV4*1-($D47/$B$39),IF(YEAR(XV$1)=2020,XV4*1-($K47/$B$39),IF(YEAR(XV$1)=2021,XV4*1-($U47/$B$39),IF(YEAR(XV$1)=2022,XV4*1-($AB47/$B$39),IF(YEAR(XV$1)=2023,XV4*1-($BB47/$B$39),1)))))</f>
        <v>158.97880576172923</v>
      </c>
      <c r="XW15">
        <f t="shared" si="120"/>
        <v>145.31197362041502</v>
      </c>
      <c r="XX15">
        <f t="shared" si="120"/>
        <v>114.7327122433542</v>
      </c>
      <c r="XY15">
        <f t="shared" si="120"/>
        <v>110.24082386631125</v>
      </c>
      <c r="XZ15">
        <f t="shared" si="120"/>
        <v>373.65762655886272</v>
      </c>
      <c r="YA15">
        <f t="shared" si="120"/>
        <v>257.16355390359109</v>
      </c>
      <c r="YB15">
        <f t="shared" si="120"/>
        <v>113.4417850333449</v>
      </c>
      <c r="YC15">
        <f t="shared" si="120"/>
        <v>124.91586800305188</v>
      </c>
      <c r="YD15">
        <f t="shared" si="120"/>
        <v>375.28528832603939</v>
      </c>
      <c r="YE15">
        <f t="shared" si="120"/>
        <v>281.05149337644752</v>
      </c>
      <c r="YF15">
        <f t="shared" si="120"/>
        <v>210.18252403650411</v>
      </c>
      <c r="YG15">
        <f t="shared" si="120"/>
        <v>161.53212824138325</v>
      </c>
      <c r="YH15">
        <f t="shared" si="120"/>
        <v>116.15742359769199</v>
      </c>
      <c r="YI15">
        <f t="shared" si="120"/>
        <v>105.62605815871265</v>
      </c>
      <c r="YJ15">
        <f t="shared" si="120"/>
        <v>286.56766876087721</v>
      </c>
      <c r="YK15">
        <f t="shared" si="120"/>
        <v>236.13963894035399</v>
      </c>
      <c r="YL15">
        <f t="shared" si="120"/>
        <v>106.25280472271129</v>
      </c>
      <c r="YM15">
        <f t="shared" si="120"/>
        <v>292.90750113444989</v>
      </c>
      <c r="YN15">
        <f t="shared" si="120"/>
        <v>259.33466096784969</v>
      </c>
      <c r="YO15">
        <f t="shared" si="120"/>
        <v>143.29087648988605</v>
      </c>
      <c r="YP15">
        <f t="shared" si="120"/>
        <v>161.08405833079371</v>
      </c>
      <c r="YQ15">
        <f t="shared" si="120"/>
        <v>126.2997540391261</v>
      </c>
      <c r="YR15">
        <f t="shared" si="120"/>
        <v>286.1542037866331</v>
      </c>
      <c r="YS15">
        <f t="shared" si="120"/>
        <v>93.901708903932771</v>
      </c>
      <c r="YT15">
        <f t="shared" si="120"/>
        <v>214.72576706242361</v>
      </c>
      <c r="YU15">
        <f t="shared" si="120"/>
        <v>249.93317386940819</v>
      </c>
      <c r="YV15">
        <f t="shared" si="120"/>
        <v>117.54387145404331</v>
      </c>
      <c r="YW15">
        <f t="shared" si="120"/>
        <v>151.47382122591335</v>
      </c>
      <c r="YX15">
        <f t="shared" si="120"/>
        <v>188.2117451072402</v>
      </c>
      <c r="YY15">
        <f t="shared" si="120"/>
        <v>128.35323813257455</v>
      </c>
      <c r="YZ15">
        <f t="shared" si="120"/>
        <v>178.36541882108619</v>
      </c>
      <c r="ZA15">
        <f t="shared" si="120"/>
        <v>211.61931938722611</v>
      </c>
      <c r="ZB15">
        <f t="shared" si="120"/>
        <v>105.14664472393842</v>
      </c>
      <c r="ZC15">
        <f t="shared" si="120"/>
        <v>189.2693321438976</v>
      </c>
      <c r="ZD15">
        <f t="shared" si="120"/>
        <v>407.19239625055189</v>
      </c>
      <c r="ZE15">
        <f t="shared" si="120"/>
        <v>141.22209024051779</v>
      </c>
      <c r="ZF15">
        <f t="shared" si="120"/>
        <v>195.88437427655481</v>
      </c>
      <c r="ZG15">
        <f t="shared" si="120"/>
        <v>231.11313170589739</v>
      </c>
      <c r="ZH15">
        <f t="shared" si="120"/>
        <v>104.08327281411675</v>
      </c>
      <c r="ZI15">
        <f t="shared" si="120"/>
        <v>118.53432988012074</v>
      </c>
      <c r="ZJ15">
        <f t="shared" si="120"/>
        <v>127.61655912962976</v>
      </c>
      <c r="ZK15">
        <f t="shared" si="120"/>
        <v>107.64266766783511</v>
      </c>
      <c r="ZL15">
        <f t="shared" si="120"/>
        <v>296.95889404352806</v>
      </c>
      <c r="ZM15">
        <f t="shared" si="120"/>
        <v>108.71887208457983</v>
      </c>
      <c r="ZN15">
        <f t="shared" si="120"/>
        <v>111.84707166730468</v>
      </c>
      <c r="ZO15">
        <f t="shared" si="120"/>
        <v>311.88507331387319</v>
      </c>
      <c r="ZP15">
        <f t="shared" si="120"/>
        <v>304.8314090066628</v>
      </c>
      <c r="ZQ15">
        <f t="shared" si="120"/>
        <v>167.117701328848</v>
      </c>
      <c r="ZR15">
        <f t="shared" si="120"/>
        <v>132.75031676161495</v>
      </c>
      <c r="ZS15">
        <f t="shared" si="120"/>
        <v>382.33132765183672</v>
      </c>
      <c r="ZT15">
        <f t="shared" si="120"/>
        <v>281.9136579823263</v>
      </c>
      <c r="ZU15">
        <f t="shared" si="120"/>
        <v>238.9893106799091</v>
      </c>
      <c r="ZV15">
        <f t="shared" si="120"/>
        <v>186.76902072176739</v>
      </c>
      <c r="ZW15">
        <f t="shared" si="120"/>
        <v>128.18257415669538</v>
      </c>
      <c r="ZX15">
        <f t="shared" si="120"/>
        <v>261.44989392556568</v>
      </c>
      <c r="ZY15">
        <f t="shared" si="120"/>
        <v>330.50483439620001</v>
      </c>
      <c r="ZZ15">
        <f t="shared" si="120"/>
        <v>179.88921319109528</v>
      </c>
      <c r="AAA15">
        <f t="shared" si="120"/>
        <v>317.5264386576635</v>
      </c>
      <c r="AAB15">
        <f t="shared" si="120"/>
        <v>197.50575787479448</v>
      </c>
      <c r="AAC15">
        <f t="shared" si="120"/>
        <v>109.14159008795104</v>
      </c>
      <c r="AAD15">
        <f t="shared" si="120"/>
        <v>264.28745694408872</v>
      </c>
      <c r="AAE15">
        <f t="shared" si="120"/>
        <v>88.032563463975862</v>
      </c>
      <c r="AAF15">
        <f t="shared" si="120"/>
        <v>210.3924213372282</v>
      </c>
      <c r="AAG15">
        <f t="shared" si="120"/>
        <v>159.80218854934935</v>
      </c>
      <c r="AAH15">
        <f t="shared" ref="AAH15:ACS15" si="121">IF(YEAR(AAH$1)=2019,AAH4*1-($D47/$B$39),IF(YEAR(AAH$1)=2020,AAH4*1-($K47/$B$39),IF(YEAR(AAH$1)=2021,AAH4*1-($U47/$B$39),IF(YEAR(AAH$1)=2022,AAH4*1-($AB47/$B$39),IF(YEAR(AAH$1)=2023,AAH4*1-($BB47/$B$39),1)))))</f>
        <v>119.94974189775262</v>
      </c>
      <c r="AAI15">
        <f t="shared" si="121"/>
        <v>204.19285719199539</v>
      </c>
      <c r="AAJ15">
        <f t="shared" si="121"/>
        <v>316.01250528856463</v>
      </c>
      <c r="AAK15">
        <f t="shared" si="121"/>
        <v>261.35605282603279</v>
      </c>
      <c r="AAL15">
        <f t="shared" si="121"/>
        <v>222.3030631799156</v>
      </c>
      <c r="AAM15">
        <f t="shared" si="121"/>
        <v>198.8497622036154</v>
      </c>
      <c r="AAN15">
        <f t="shared" si="121"/>
        <v>357.57392422283942</v>
      </c>
      <c r="AAO15">
        <f t="shared" si="121"/>
        <v>303.90943861002421</v>
      </c>
      <c r="AAP15">
        <f t="shared" si="121"/>
        <v>509.92626379086732</v>
      </c>
      <c r="AAQ15">
        <f t="shared" si="121"/>
        <v>185.59279009217539</v>
      </c>
      <c r="AAR15">
        <f t="shared" si="121"/>
        <v>159.92263299909615</v>
      </c>
      <c r="AAS15">
        <f t="shared" si="121"/>
        <v>213.8692622109098</v>
      </c>
      <c r="AAT15">
        <f t="shared" si="121"/>
        <v>254.05160341044311</v>
      </c>
      <c r="AAU15">
        <f t="shared" si="121"/>
        <v>215.55165071258861</v>
      </c>
      <c r="AAV15">
        <f t="shared" si="121"/>
        <v>219.36562868837879</v>
      </c>
      <c r="AAW15">
        <f t="shared" si="121"/>
        <v>128.76774820217244</v>
      </c>
      <c r="AAX15">
        <f t="shared" si="121"/>
        <v>225.62286626080731</v>
      </c>
      <c r="AAY15">
        <f t="shared" si="121"/>
        <v>251.19427783079749</v>
      </c>
      <c r="AAZ15">
        <f t="shared" si="121"/>
        <v>123.46063623446892</v>
      </c>
      <c r="ABA15">
        <f t="shared" si="121"/>
        <v>242.21701369966209</v>
      </c>
      <c r="ABB15">
        <f t="shared" si="121"/>
        <v>308.96614040124086</v>
      </c>
      <c r="ABC15">
        <f t="shared" si="121"/>
        <v>172.4387027785678</v>
      </c>
      <c r="ABD15">
        <f t="shared" si="121"/>
        <v>170.47146950231962</v>
      </c>
      <c r="ABE15">
        <f t="shared" si="121"/>
        <v>213.68275107977331</v>
      </c>
      <c r="ABF15">
        <f t="shared" si="121"/>
        <v>194.25826141372659</v>
      </c>
      <c r="ABG15">
        <f t="shared" si="121"/>
        <v>123.09884229901473</v>
      </c>
      <c r="ABH15">
        <f t="shared" si="121"/>
        <v>312.05487074803358</v>
      </c>
      <c r="ABI15">
        <f t="shared" si="121"/>
        <v>144.91819598763556</v>
      </c>
      <c r="ABJ15">
        <f t="shared" si="121"/>
        <v>394.20308029242074</v>
      </c>
      <c r="ABK15">
        <f t="shared" si="121"/>
        <v>189.07940252580948</v>
      </c>
      <c r="ABL15">
        <f t="shared" si="121"/>
        <v>180.42717093324308</v>
      </c>
      <c r="ABM15">
        <f t="shared" si="121"/>
        <v>157.16554881394151</v>
      </c>
      <c r="ABN15">
        <f t="shared" si="121"/>
        <v>217.06572131743337</v>
      </c>
      <c r="ABO15">
        <f t="shared" si="121"/>
        <v>112.80872329289966</v>
      </c>
      <c r="ABP15">
        <f t="shared" si="121"/>
        <v>223.31543336349267</v>
      </c>
      <c r="ABQ15">
        <f t="shared" si="121"/>
        <v>260.58743531416241</v>
      </c>
      <c r="ABR15">
        <f t="shared" si="121"/>
        <v>124.84221655151553</v>
      </c>
      <c r="ABS15">
        <f t="shared" si="121"/>
        <v>152.794523505624</v>
      </c>
      <c r="ABT15">
        <f t="shared" si="121"/>
        <v>77.716947683699161</v>
      </c>
      <c r="ABU15">
        <f t="shared" si="121"/>
        <v>461.15928755447129</v>
      </c>
      <c r="ABV15">
        <f t="shared" si="121"/>
        <v>247.63015877572292</v>
      </c>
      <c r="ABW15">
        <f t="shared" si="121"/>
        <v>169.987922366812</v>
      </c>
      <c r="ABX15">
        <f t="shared" si="121"/>
        <v>151.76911029671805</v>
      </c>
      <c r="ABY15">
        <f t="shared" si="121"/>
        <v>86.586744149876608</v>
      </c>
      <c r="ABZ15">
        <f t="shared" si="121"/>
        <v>100.96155263071036</v>
      </c>
      <c r="ACA15">
        <f t="shared" si="121"/>
        <v>88.28971388331172</v>
      </c>
      <c r="ACB15">
        <f t="shared" si="121"/>
        <v>93.572497909101401</v>
      </c>
      <c r="ACC15">
        <f t="shared" si="121"/>
        <v>181.80588161499449</v>
      </c>
      <c r="ACD15">
        <f t="shared" si="121"/>
        <v>143.05648484108954</v>
      </c>
      <c r="ACE15">
        <f t="shared" si="121"/>
        <v>128.10945935945202</v>
      </c>
      <c r="ACF15">
        <f t="shared" si="121"/>
        <v>173.32139847181929</v>
      </c>
      <c r="ACG15">
        <f t="shared" si="121"/>
        <v>187.52911535587401</v>
      </c>
      <c r="ACH15">
        <f t="shared" si="121"/>
        <v>321.44388859178804</v>
      </c>
      <c r="ACI15">
        <f t="shared" si="121"/>
        <v>96.459219303202005</v>
      </c>
      <c r="ACJ15">
        <f t="shared" si="121"/>
        <v>154.78369243935134</v>
      </c>
      <c r="ACK15">
        <f t="shared" si="121"/>
        <v>197.23809206512851</v>
      </c>
      <c r="ACL15">
        <f t="shared" si="121"/>
        <v>251.6060461756532</v>
      </c>
      <c r="ACM15">
        <f t="shared" si="121"/>
        <v>207.91910626185347</v>
      </c>
      <c r="ACN15">
        <f t="shared" si="121"/>
        <v>140.16963102040813</v>
      </c>
      <c r="ACO15">
        <f t="shared" si="121"/>
        <v>140.85938828953999</v>
      </c>
      <c r="ACP15">
        <f t="shared" si="121"/>
        <v>134.14437162842489</v>
      </c>
      <c r="ACQ15">
        <f t="shared" si="121"/>
        <v>195.18278718804561</v>
      </c>
      <c r="ACR15">
        <f t="shared" si="121"/>
        <v>234.16728610159862</v>
      </c>
      <c r="ACS15">
        <f t="shared" si="121"/>
        <v>151.86844425969497</v>
      </c>
      <c r="ACT15">
        <f t="shared" ref="ACT15:AFE15" si="122">IF(YEAR(ACT$1)=2019,ACT4*1-($D47/$B$39),IF(YEAR(ACT$1)=2020,ACT4*1-($K47/$B$39),IF(YEAR(ACT$1)=2021,ACT4*1-($U47/$B$39),IF(YEAR(ACT$1)=2022,ACT4*1-($AB47/$B$39),IF(YEAR(ACT$1)=2023,ACT4*1-($BB47/$B$39),1)))))</f>
        <v>184.16953757805169</v>
      </c>
      <c r="ACU15">
        <f t="shared" si="122"/>
        <v>241.9637957439831</v>
      </c>
      <c r="ACV15">
        <f t="shared" si="122"/>
        <v>226.59913643404229</v>
      </c>
      <c r="ACW15">
        <f t="shared" si="122"/>
        <v>176.14228196194318</v>
      </c>
      <c r="ACX15">
        <f t="shared" si="122"/>
        <v>236.91106286992931</v>
      </c>
      <c r="ACY15">
        <f t="shared" si="122"/>
        <v>227.84866502355482</v>
      </c>
      <c r="ACZ15">
        <f t="shared" si="122"/>
        <v>188.29379653081099</v>
      </c>
      <c r="ADA15">
        <f t="shared" si="122"/>
        <v>332.94329371703782</v>
      </c>
      <c r="ADB15">
        <f t="shared" si="122"/>
        <v>335.74860585320613</v>
      </c>
      <c r="ADC15">
        <f t="shared" si="122"/>
        <v>170.07372078604618</v>
      </c>
      <c r="ADD15">
        <f t="shared" si="122"/>
        <v>89.530923246671009</v>
      </c>
      <c r="ADE15">
        <f t="shared" si="122"/>
        <v>209.9127973014771</v>
      </c>
      <c r="ADF15">
        <f t="shared" si="122"/>
        <v>216.27229098676008</v>
      </c>
      <c r="ADG15">
        <f t="shared" si="122"/>
        <v>115.35240500729003</v>
      </c>
      <c r="ADH15">
        <f t="shared" si="122"/>
        <v>271.33705781926869</v>
      </c>
      <c r="ADI15">
        <f t="shared" si="122"/>
        <v>156.09738978814556</v>
      </c>
      <c r="ADJ15">
        <f t="shared" si="122"/>
        <v>246.4685511336782</v>
      </c>
      <c r="ADK15">
        <f t="shared" si="122"/>
        <v>171.81513003869949</v>
      </c>
      <c r="ADL15">
        <f t="shared" si="122"/>
        <v>419.16415905728763</v>
      </c>
      <c r="ADM15">
        <f t="shared" si="122"/>
        <v>159.3457659564678</v>
      </c>
      <c r="ADN15">
        <f t="shared" si="122"/>
        <v>304.16008617446681</v>
      </c>
      <c r="ADO15">
        <f t="shared" si="122"/>
        <v>100.18502695791091</v>
      </c>
      <c r="ADP15">
        <f t="shared" si="122"/>
        <v>236.4730845263814</v>
      </c>
      <c r="ADQ15">
        <f t="shared" si="122"/>
        <v>128.12819352825812</v>
      </c>
      <c r="ADR15">
        <f t="shared" si="122"/>
        <v>650.48747963311678</v>
      </c>
      <c r="ADS15">
        <f t="shared" si="122"/>
        <v>101.21326315479288</v>
      </c>
      <c r="ADT15">
        <f t="shared" si="122"/>
        <v>86.208332975356001</v>
      </c>
      <c r="ADU15">
        <f t="shared" si="122"/>
        <v>306.69135621728168</v>
      </c>
      <c r="ADV15">
        <f t="shared" si="122"/>
        <v>244.9682134387163</v>
      </c>
      <c r="ADW15">
        <f t="shared" si="122"/>
        <v>86.845511474884916</v>
      </c>
      <c r="ADX15">
        <f t="shared" si="122"/>
        <v>229.96074182155547</v>
      </c>
      <c r="ADY15">
        <f t="shared" si="122"/>
        <v>183.64859107662221</v>
      </c>
      <c r="ADZ15">
        <f t="shared" si="122"/>
        <v>142.99045291767504</v>
      </c>
      <c r="AEA15">
        <f t="shared" si="122"/>
        <v>231.44494403240031</v>
      </c>
      <c r="AEB15">
        <f t="shared" si="122"/>
        <v>205.67857091851982</v>
      </c>
      <c r="AEC15">
        <f t="shared" si="122"/>
        <v>168.5516086094749</v>
      </c>
      <c r="AED15">
        <f t="shared" si="122"/>
        <v>262.76764010386648</v>
      </c>
      <c r="AEE15">
        <f t="shared" si="122"/>
        <v>130.1194399794785</v>
      </c>
      <c r="AEF15">
        <f t="shared" si="122"/>
        <v>350.28279463552173</v>
      </c>
      <c r="AEG15">
        <f t="shared" si="122"/>
        <v>270.98012048921282</v>
      </c>
      <c r="AEH15">
        <f t="shared" si="122"/>
        <v>394.04836117170981</v>
      </c>
      <c r="AEI15">
        <f t="shared" si="122"/>
        <v>210.22723821821847</v>
      </c>
      <c r="AEJ15">
        <f t="shared" si="122"/>
        <v>301.5710409559785</v>
      </c>
      <c r="AEK15">
        <f t="shared" si="122"/>
        <v>239.13078971961789</v>
      </c>
      <c r="AEL15">
        <f t="shared" si="122"/>
        <v>150.06878200867584</v>
      </c>
      <c r="AEM15">
        <f t="shared" si="122"/>
        <v>399.59746733917768</v>
      </c>
      <c r="AEN15">
        <f t="shared" si="122"/>
        <v>159.55613020163878</v>
      </c>
      <c r="AEO15">
        <f t="shared" si="122"/>
        <v>304.75757771255587</v>
      </c>
      <c r="AEP15">
        <f t="shared" si="122"/>
        <v>169.79128431720599</v>
      </c>
      <c r="AEQ15">
        <f t="shared" si="122"/>
        <v>78.344022334124602</v>
      </c>
      <c r="AER15">
        <f t="shared" si="122"/>
        <v>220.930654442812</v>
      </c>
      <c r="AES15">
        <f t="shared" si="122"/>
        <v>254.98392538088132</v>
      </c>
      <c r="AET15">
        <f t="shared" si="122"/>
        <v>172.721551727129</v>
      </c>
      <c r="AEU15">
        <f t="shared" si="122"/>
        <v>117.19296637337362</v>
      </c>
      <c r="AEV15">
        <f t="shared" si="122"/>
        <v>130.01237871747094</v>
      </c>
      <c r="AEW15">
        <f t="shared" si="122"/>
        <v>89.857875871479749</v>
      </c>
      <c r="AEX15">
        <f t="shared" si="122"/>
        <v>98.340287417025536</v>
      </c>
      <c r="AEY15">
        <f t="shared" si="122"/>
        <v>191.19561314746448</v>
      </c>
      <c r="AEZ15">
        <f t="shared" si="122"/>
        <v>103.83333565106734</v>
      </c>
      <c r="AFA15">
        <f t="shared" si="122"/>
        <v>240.41674106310398</v>
      </c>
      <c r="AFB15">
        <f t="shared" si="122"/>
        <v>115.60289510621423</v>
      </c>
      <c r="AFC15">
        <f t="shared" si="122"/>
        <v>214.95680205154019</v>
      </c>
      <c r="AFD15">
        <f t="shared" si="122"/>
        <v>196.1195040253333</v>
      </c>
      <c r="AFE15">
        <f t="shared" si="122"/>
        <v>256.34008047596882</v>
      </c>
      <c r="AFF15">
        <f t="shared" ref="AFF15:AHQ15" si="123">IF(YEAR(AFF$1)=2019,AFF4*1-($D47/$B$39),IF(YEAR(AFF$1)=2020,AFF4*1-($K47/$B$39),IF(YEAR(AFF$1)=2021,AFF4*1-($U47/$B$39),IF(YEAR(AFF$1)=2022,AFF4*1-($AB47/$B$39),IF(YEAR(AFF$1)=2023,AFF4*1-($BB47/$B$39),1)))))</f>
        <v>138.76418760601439</v>
      </c>
      <c r="AFG15">
        <f t="shared" si="123"/>
        <v>331.4582165887868</v>
      </c>
      <c r="AFH15">
        <f t="shared" si="123"/>
        <v>247.75808260142679</v>
      </c>
      <c r="AFI15">
        <f t="shared" si="123"/>
        <v>414.20915507477469</v>
      </c>
      <c r="AFJ15">
        <f t="shared" si="123"/>
        <v>178.111285557804</v>
      </c>
      <c r="AFK15">
        <f t="shared" si="123"/>
        <v>106.70660933980565</v>
      </c>
      <c r="AFL15">
        <f t="shared" si="123"/>
        <v>164.57307657368261</v>
      </c>
      <c r="AFM15">
        <f t="shared" si="123"/>
        <v>86.385822617648074</v>
      </c>
      <c r="AFN15">
        <f t="shared" si="123"/>
        <v>345.4435965229938</v>
      </c>
      <c r="AFO15">
        <f t="shared" si="123"/>
        <v>244.5032276503967</v>
      </c>
      <c r="AFP15">
        <f t="shared" si="123"/>
        <v>89.683201766719606</v>
      </c>
      <c r="AFQ15">
        <f t="shared" si="123"/>
        <v>141.44511174654394</v>
      </c>
      <c r="AFR15">
        <f t="shared" si="123"/>
        <v>316.75807582727759</v>
      </c>
      <c r="AFS15">
        <f t="shared" si="123"/>
        <v>264.65229066474251</v>
      </c>
      <c r="AFT15">
        <f t="shared" si="123"/>
        <v>217.4824824607208</v>
      </c>
      <c r="AFU15">
        <f t="shared" si="123"/>
        <v>187.40187021002419</v>
      </c>
      <c r="AFV15">
        <f t="shared" si="123"/>
        <v>184.014234294624</v>
      </c>
      <c r="AFW15">
        <f t="shared" si="123"/>
        <v>137.93955128981702</v>
      </c>
      <c r="AFX15">
        <f t="shared" si="123"/>
        <v>239.1231950524018</v>
      </c>
      <c r="AFY15">
        <f t="shared" si="123"/>
        <v>328.99022423119999</v>
      </c>
      <c r="AFZ15">
        <f t="shared" si="123"/>
        <v>295.33512737126432</v>
      </c>
      <c r="AGA15">
        <f t="shared" si="123"/>
        <v>179.2286749147199</v>
      </c>
      <c r="AGB15">
        <f t="shared" si="123"/>
        <v>133.33978362004154</v>
      </c>
      <c r="AGC15">
        <f t="shared" si="123"/>
        <v>117.85834075651002</v>
      </c>
      <c r="AGD15">
        <f t="shared" si="123"/>
        <v>72.168721480781954</v>
      </c>
      <c r="AGE15">
        <f t="shared" si="123"/>
        <v>382.88123428345409</v>
      </c>
      <c r="AGF15">
        <f t="shared" si="123"/>
        <v>140.10294208722388</v>
      </c>
      <c r="AGG15">
        <f t="shared" si="123"/>
        <v>176.8559107371654</v>
      </c>
      <c r="AGH15">
        <f t="shared" si="123"/>
        <v>198.40598527049968</v>
      </c>
      <c r="AGI15">
        <f t="shared" si="123"/>
        <v>182.65468981258641</v>
      </c>
      <c r="AGJ15">
        <f t="shared" si="123"/>
        <v>145.54624210352006</v>
      </c>
      <c r="AGK15">
        <f t="shared" si="123"/>
        <v>249.32004879476079</v>
      </c>
      <c r="AGL15">
        <f t="shared" si="123"/>
        <v>187.4351347053771</v>
      </c>
      <c r="AGM15">
        <f t="shared" si="123"/>
        <v>251.70571838179001</v>
      </c>
      <c r="AGN15">
        <f t="shared" si="123"/>
        <v>370.80232954038979</v>
      </c>
      <c r="AGO15">
        <f t="shared" si="123"/>
        <v>157.0015640447387</v>
      </c>
      <c r="AGP15">
        <f t="shared" si="123"/>
        <v>333.14368048962604</v>
      </c>
      <c r="AGQ15">
        <f t="shared" si="123"/>
        <v>193.44346265683879</v>
      </c>
      <c r="AGR15">
        <f t="shared" si="123"/>
        <v>152.4401462429521</v>
      </c>
      <c r="AGS15">
        <f t="shared" si="123"/>
        <v>89.436254007072932</v>
      </c>
      <c r="AGT15">
        <f t="shared" si="123"/>
        <v>138.37381623302704</v>
      </c>
      <c r="AGU15">
        <f t="shared" si="123"/>
        <v>341.32674229949549</v>
      </c>
      <c r="AGV15">
        <f t="shared" si="123"/>
        <v>153.73593733604724</v>
      </c>
      <c r="AGW15">
        <f t="shared" si="123"/>
        <v>180.94138464940019</v>
      </c>
      <c r="AGX15">
        <f t="shared" si="123"/>
        <v>198.96681137978919</v>
      </c>
      <c r="AGY15">
        <f t="shared" si="123"/>
        <v>226.33987592768841</v>
      </c>
      <c r="AGZ15">
        <f t="shared" si="123"/>
        <v>279.81489587235302</v>
      </c>
      <c r="AHA15">
        <f t="shared" si="123"/>
        <v>201.9637004587521</v>
      </c>
      <c r="AHB15">
        <f t="shared" si="123"/>
        <v>162.0943383662665</v>
      </c>
      <c r="AHC15">
        <f t="shared" si="123"/>
        <v>223.15290798573932</v>
      </c>
      <c r="AHD15">
        <f t="shared" si="123"/>
        <v>223.05110992922607</v>
      </c>
      <c r="AHE15">
        <f t="shared" si="123"/>
        <v>160.36210525729211</v>
      </c>
      <c r="AHF15">
        <f t="shared" si="123"/>
        <v>167.4044826230481</v>
      </c>
      <c r="AHG15">
        <f t="shared" si="123"/>
        <v>129.14478032481077</v>
      </c>
      <c r="AHH15">
        <f t="shared" si="123"/>
        <v>144.96213381748447</v>
      </c>
      <c r="AHI15">
        <f t="shared" si="123"/>
        <v>374.41329293331751</v>
      </c>
      <c r="AHJ15">
        <f t="shared" si="123"/>
        <v>127.77908034621866</v>
      </c>
      <c r="AHK15">
        <f t="shared" si="123"/>
        <v>381.43352211456852</v>
      </c>
      <c r="AHL15">
        <f t="shared" si="123"/>
        <v>136.19743735178116</v>
      </c>
      <c r="AHM15">
        <f t="shared" si="123"/>
        <v>127.38448225984057</v>
      </c>
      <c r="AHN15">
        <f t="shared" si="123"/>
        <v>240.23636585067732</v>
      </c>
      <c r="AHO15">
        <f t="shared" si="123"/>
        <v>311.68724339321119</v>
      </c>
      <c r="AHP15">
        <f t="shared" si="123"/>
        <v>203.9640393353489</v>
      </c>
      <c r="AHQ15">
        <f t="shared" si="123"/>
        <v>116.46023633478868</v>
      </c>
      <c r="AHR15">
        <f t="shared" ref="AHR15:AKC15" si="124">IF(YEAR(AHR$1)=2019,AHR4*1-($D47/$B$39),IF(YEAR(AHR$1)=2020,AHR4*1-($K47/$B$39),IF(YEAR(AHR$1)=2021,AHR4*1-($U47/$B$39),IF(YEAR(AHR$1)=2022,AHR4*1-($AB47/$B$39),IF(YEAR(AHR$1)=2023,AHR4*1-($BB47/$B$39),1)))))</f>
        <v>253.37165896605131</v>
      </c>
      <c r="AHS15">
        <f t="shared" si="124"/>
        <v>418.99692960709439</v>
      </c>
      <c r="AHT15">
        <f t="shared" si="124"/>
        <v>188.82229792874767</v>
      </c>
      <c r="AHU15">
        <f t="shared" si="124"/>
        <v>186.9532826316472</v>
      </c>
      <c r="AHV15">
        <f t="shared" si="124"/>
        <v>233.4400917652261</v>
      </c>
      <c r="AHW15">
        <f t="shared" si="124"/>
        <v>348.67357797613164</v>
      </c>
      <c r="AHX15">
        <f t="shared" si="124"/>
        <v>139.52494518043792</v>
      </c>
      <c r="AHY15">
        <f t="shared" si="124"/>
        <v>175.7148182841583</v>
      </c>
      <c r="AHZ15">
        <f t="shared" si="124"/>
        <v>605.27770835073591</v>
      </c>
      <c r="AIA15">
        <f t="shared" si="124"/>
        <v>89.250818271512671</v>
      </c>
      <c r="AIB15">
        <f t="shared" si="124"/>
        <v>352.4211467567236</v>
      </c>
      <c r="AIC15">
        <f t="shared" si="124"/>
        <v>107.58532179143958</v>
      </c>
      <c r="AID15">
        <f t="shared" si="124"/>
        <v>310.26800752912948</v>
      </c>
      <c r="AIE15">
        <f t="shared" si="124"/>
        <v>86.031487530858939</v>
      </c>
      <c r="AIF15">
        <f t="shared" si="124"/>
        <v>195.56318580098048</v>
      </c>
      <c r="AIG15">
        <f t="shared" si="124"/>
        <v>130.91800684810045</v>
      </c>
      <c r="AIH15">
        <f t="shared" si="124"/>
        <v>384.87900444672692</v>
      </c>
      <c r="AII15">
        <f t="shared" si="124"/>
        <v>272.42410271841817</v>
      </c>
      <c r="AIJ15">
        <f t="shared" si="124"/>
        <v>196.28342285391</v>
      </c>
      <c r="AIK15">
        <f t="shared" si="124"/>
        <v>159.4645766460394</v>
      </c>
      <c r="AIL15">
        <f t="shared" si="124"/>
        <v>152.79591156120233</v>
      </c>
      <c r="AIM15">
        <f t="shared" si="124"/>
        <v>179.8040243668776</v>
      </c>
      <c r="AIN15">
        <f t="shared" si="124"/>
        <v>177.0415000657475</v>
      </c>
      <c r="AIO15">
        <f t="shared" si="124"/>
        <v>200.74862646177962</v>
      </c>
      <c r="AIP15">
        <f t="shared" si="124"/>
        <v>115.26444088653085</v>
      </c>
      <c r="AIQ15">
        <f t="shared" si="124"/>
        <v>341.78325015868154</v>
      </c>
      <c r="AIR15">
        <f t="shared" si="124"/>
        <v>257.07564795505027</v>
      </c>
      <c r="AIS15">
        <f t="shared" si="124"/>
        <v>131.81742098491168</v>
      </c>
      <c r="AIT15">
        <f t="shared" si="124"/>
        <v>296.57408541830847</v>
      </c>
      <c r="AIU15">
        <f t="shared" si="124"/>
        <v>174.56729861420558</v>
      </c>
      <c r="AIV15">
        <f t="shared" si="124"/>
        <v>177.64270647313572</v>
      </c>
      <c r="AIW15">
        <f t="shared" si="124"/>
        <v>82.237118645002241</v>
      </c>
      <c r="AIX15">
        <f t="shared" si="124"/>
        <v>130.79395082094314</v>
      </c>
      <c r="AIY15">
        <f t="shared" si="124"/>
        <v>273.38303205775219</v>
      </c>
      <c r="AIZ15">
        <f t="shared" si="124"/>
        <v>173.23370255453631</v>
      </c>
      <c r="AJA15">
        <f t="shared" si="124"/>
        <v>95.531041706901561</v>
      </c>
      <c r="AJB15">
        <f t="shared" si="124"/>
        <v>134.7136050786234</v>
      </c>
      <c r="AJC15">
        <f t="shared" si="124"/>
        <v>201.09405262314857</v>
      </c>
      <c r="AJD15">
        <f t="shared" si="124"/>
        <v>232.39856931854303</v>
      </c>
      <c r="AJE15">
        <f t="shared" si="124"/>
        <v>217.71639705451707</v>
      </c>
      <c r="AJF15">
        <f t="shared" si="124"/>
        <v>227.2303771868622</v>
      </c>
      <c r="AJG15">
        <f t="shared" si="124"/>
        <v>114.04289669217823</v>
      </c>
      <c r="AJH15">
        <f t="shared" si="124"/>
        <v>229.37185210827317</v>
      </c>
      <c r="AJI15">
        <f t="shared" si="124"/>
        <v>100.03464687816543</v>
      </c>
      <c r="AJJ15">
        <f t="shared" si="124"/>
        <v>192.29276500256839</v>
      </c>
      <c r="AJK15">
        <f t="shared" si="124"/>
        <v>222.22643172275627</v>
      </c>
      <c r="AJL15">
        <f t="shared" si="124"/>
        <v>109.23530573497538</v>
      </c>
      <c r="AJM15">
        <f t="shared" si="124"/>
        <v>494.1479591275737</v>
      </c>
      <c r="AJN15">
        <f t="shared" si="124"/>
        <v>117.28680867406226</v>
      </c>
      <c r="AJO15">
        <f t="shared" si="124"/>
        <v>258.99085234738482</v>
      </c>
      <c r="AJP15">
        <f t="shared" si="124"/>
        <v>284.87911542220928</v>
      </c>
      <c r="AJQ15">
        <f t="shared" si="124"/>
        <v>95.66218822335594</v>
      </c>
      <c r="AJR15">
        <f t="shared" si="124"/>
        <v>120.59449029070649</v>
      </c>
      <c r="AJS15">
        <f t="shared" si="124"/>
        <v>534.66505738095793</v>
      </c>
      <c r="AJT15">
        <f t="shared" si="124"/>
        <v>151.67371956725339</v>
      </c>
      <c r="AJU15">
        <f t="shared" si="124"/>
        <v>79.38392022356588</v>
      </c>
      <c r="AJV15">
        <f t="shared" si="124"/>
        <v>205.11675807291027</v>
      </c>
      <c r="AJW15">
        <f t="shared" si="124"/>
        <v>225.76796810023831</v>
      </c>
      <c r="AJX15">
        <f t="shared" si="124"/>
        <v>191.2256595544884</v>
      </c>
      <c r="AJY15">
        <f t="shared" si="124"/>
        <v>159.7636049213408</v>
      </c>
      <c r="AJZ15">
        <f t="shared" si="124"/>
        <v>173.19996120600791</v>
      </c>
      <c r="AKA15">
        <f t="shared" si="124"/>
        <v>115.31523792092025</v>
      </c>
      <c r="AKB15">
        <f t="shared" si="124"/>
        <v>330.0669391986321</v>
      </c>
      <c r="AKC15">
        <f t="shared" si="124"/>
        <v>202.36432001069937</v>
      </c>
      <c r="AKD15">
        <f t="shared" ref="AKD15:AMO15" si="125">IF(YEAR(AKD$1)=2019,AKD4*1-($D47/$B$39),IF(YEAR(AKD$1)=2020,AKD4*1-($K47/$B$39),IF(YEAR(AKD$1)=2021,AKD4*1-($U47/$B$39),IF(YEAR(AKD$1)=2022,AKD4*1-($AB47/$B$39),IF(YEAR(AKD$1)=2023,AKD4*1-($BB47/$B$39),1)))))</f>
        <v>79.033052581691294</v>
      </c>
      <c r="AKE15">
        <f t="shared" si="125"/>
        <v>220.9171298066359</v>
      </c>
      <c r="AKF15">
        <f t="shared" si="125"/>
        <v>89.553128740778121</v>
      </c>
      <c r="AKG15">
        <f t="shared" si="125"/>
        <v>149.45258459948514</v>
      </c>
      <c r="AKH15">
        <f t="shared" si="125"/>
        <v>384.48228427360914</v>
      </c>
      <c r="AKI15">
        <f t="shared" si="125"/>
        <v>219.02146247976492</v>
      </c>
      <c r="AKJ15">
        <f t="shared" si="125"/>
        <v>116.04102947085589</v>
      </c>
      <c r="AKK15">
        <f t="shared" si="125"/>
        <v>125.92439508127667</v>
      </c>
      <c r="AKL15">
        <f t="shared" si="125"/>
        <v>242.91613094216001</v>
      </c>
      <c r="AKM15">
        <f t="shared" si="125"/>
        <v>144.98013379737756</v>
      </c>
      <c r="AKN15">
        <f t="shared" si="125"/>
        <v>272.73575554127399</v>
      </c>
      <c r="AKO15">
        <f t="shared" si="125"/>
        <v>94.377471948151154</v>
      </c>
      <c r="AKP15">
        <f t="shared" si="125"/>
        <v>117.71990543809846</v>
      </c>
      <c r="AKQ15">
        <f t="shared" si="125"/>
        <v>229.42985766346862</v>
      </c>
      <c r="AKR15">
        <f t="shared" si="125"/>
        <v>154.33408635232067</v>
      </c>
      <c r="AKS15">
        <f t="shared" si="125"/>
        <v>231.0449894047419</v>
      </c>
      <c r="AKT15">
        <f t="shared" si="125"/>
        <v>138.93300292871118</v>
      </c>
      <c r="AKU15">
        <f t="shared" si="125"/>
        <v>122.75090245336035</v>
      </c>
      <c r="AKV15">
        <f t="shared" si="125"/>
        <v>119.98740558951616</v>
      </c>
      <c r="AKW15">
        <f t="shared" si="125"/>
        <v>130.52197846695486</v>
      </c>
      <c r="AKX15">
        <f t="shared" si="125"/>
        <v>254.1785452534242</v>
      </c>
      <c r="AKY15">
        <f t="shared" si="125"/>
        <v>270.39607065061477</v>
      </c>
      <c r="AKZ15">
        <f t="shared" si="125"/>
        <v>113.43015753988001</v>
      </c>
      <c r="ALA15">
        <f t="shared" si="125"/>
        <v>289.20100695525878</v>
      </c>
      <c r="ALB15">
        <f t="shared" si="125"/>
        <v>222.97488206351812</v>
      </c>
      <c r="ALC15">
        <f t="shared" si="125"/>
        <v>184.44703057957952</v>
      </c>
      <c r="ALD15">
        <f t="shared" si="125"/>
        <v>106.33063409378882</v>
      </c>
      <c r="ALE15">
        <f t="shared" si="125"/>
        <v>344.11280964436662</v>
      </c>
      <c r="ALF15">
        <f t="shared" si="125"/>
        <v>259.26343531934918</v>
      </c>
      <c r="ALG15">
        <f t="shared" si="125"/>
        <v>160.7594318151103</v>
      </c>
      <c r="ALH15">
        <f t="shared" si="125"/>
        <v>74.742531827264742</v>
      </c>
      <c r="ALI15">
        <f t="shared" si="125"/>
        <v>239.70974008897088</v>
      </c>
      <c r="ALJ15">
        <f t="shared" si="125"/>
        <v>195.11303376092411</v>
      </c>
      <c r="ALK15">
        <f t="shared" si="125"/>
        <v>263.47359407216209</v>
      </c>
      <c r="ALL15">
        <f t="shared" si="125"/>
        <v>295.00721210797849</v>
      </c>
      <c r="ALM15">
        <f t="shared" si="125"/>
        <v>170.4238588734562</v>
      </c>
      <c r="ALN15">
        <f t="shared" si="125"/>
        <v>230.55865099011862</v>
      </c>
      <c r="ALO15">
        <f t="shared" si="125"/>
        <v>129.75104623549512</v>
      </c>
      <c r="ALP15">
        <f t="shared" si="125"/>
        <v>360.78013227707902</v>
      </c>
      <c r="ALQ15">
        <f t="shared" si="125"/>
        <v>360.17357173290799</v>
      </c>
      <c r="ALR15">
        <f t="shared" si="125"/>
        <v>160.41479082955232</v>
      </c>
      <c r="ALS15">
        <f t="shared" si="125"/>
        <v>86.03378768961241</v>
      </c>
      <c r="ALT15">
        <f t="shared" si="125"/>
        <v>256.4173497074587</v>
      </c>
      <c r="ALU15">
        <f t="shared" si="125"/>
        <v>305.75898783371599</v>
      </c>
      <c r="ALV15">
        <f t="shared" si="125"/>
        <v>147.45226685921244</v>
      </c>
      <c r="ALW15">
        <f t="shared" si="125"/>
        <v>109.17348696479442</v>
      </c>
      <c r="ALX15">
        <f t="shared" si="125"/>
        <v>165.01448471583922</v>
      </c>
      <c r="ALY15">
        <f t="shared" si="125"/>
        <v>337.32697638927579</v>
      </c>
      <c r="ALZ15">
        <f t="shared" si="125"/>
        <v>145.97298599408521</v>
      </c>
      <c r="AMA15">
        <f t="shared" si="125"/>
        <v>175.97029007719919</v>
      </c>
      <c r="AMB15">
        <f t="shared" si="125"/>
        <v>182.64684117810179</v>
      </c>
      <c r="AMC15">
        <f t="shared" si="125"/>
        <v>132.82179163091956</v>
      </c>
      <c r="AMD15">
        <f t="shared" si="125"/>
        <v>176.15292737252099</v>
      </c>
      <c r="AME15">
        <f t="shared" si="125"/>
        <v>151.38674730980017</v>
      </c>
      <c r="AMF15">
        <f t="shared" si="125"/>
        <v>217.13648249449687</v>
      </c>
      <c r="AMG15">
        <f t="shared" si="125"/>
        <v>606.41330925941475</v>
      </c>
      <c r="AMH15">
        <f t="shared" si="125"/>
        <v>287.7757284123274</v>
      </c>
      <c r="AMI15">
        <f t="shared" si="125"/>
        <v>134.99814937542232</v>
      </c>
      <c r="AMJ15">
        <f t="shared" si="125"/>
        <v>468.3353197642806</v>
      </c>
      <c r="AMK15">
        <f t="shared" si="125"/>
        <v>257.90474924346921</v>
      </c>
      <c r="AML15">
        <f t="shared" si="125"/>
        <v>305.2657029900094</v>
      </c>
      <c r="AMM15">
        <f t="shared" si="125"/>
        <v>213.7377954102605</v>
      </c>
      <c r="AMN15">
        <f t="shared" si="125"/>
        <v>328.82842544898739</v>
      </c>
      <c r="AMO15">
        <f t="shared" si="125"/>
        <v>104.42808299273817</v>
      </c>
      <c r="AMP15">
        <f t="shared" ref="AMP15:APA15" si="126">IF(YEAR(AMP$1)=2019,AMP4*1-($D47/$B$39),IF(YEAR(AMP$1)=2020,AMP4*1-($K47/$B$39),IF(YEAR(AMP$1)=2021,AMP4*1-($U47/$B$39),IF(YEAR(AMP$1)=2022,AMP4*1-($AB47/$B$39),IF(YEAR(AMP$1)=2023,AMP4*1-($BB47/$B$39),1)))))</f>
        <v>221.3001286840194</v>
      </c>
      <c r="AMQ15">
        <f t="shared" si="126"/>
        <v>197.85092502521377</v>
      </c>
      <c r="AMR15">
        <f t="shared" si="126"/>
        <v>233.6499013249192</v>
      </c>
      <c r="AMS15">
        <f t="shared" si="126"/>
        <v>162.905253766887</v>
      </c>
      <c r="AMT15">
        <f t="shared" si="126"/>
        <v>213.13083937642858</v>
      </c>
      <c r="AMU15">
        <f t="shared" si="126"/>
        <v>134.2883379394824</v>
      </c>
      <c r="AMV15">
        <f t="shared" si="126"/>
        <v>348.38002241547093</v>
      </c>
      <c r="AMW15">
        <f t="shared" si="126"/>
        <v>142.84457743107185</v>
      </c>
      <c r="AMX15">
        <f t="shared" si="126"/>
        <v>349.47215377967871</v>
      </c>
      <c r="AMY15">
        <f t="shared" si="126"/>
        <v>83.333649333532634</v>
      </c>
      <c r="AMZ15">
        <f t="shared" si="126"/>
        <v>322.6930841211946</v>
      </c>
      <c r="ANA15">
        <f t="shared" si="126"/>
        <v>270.93093935263749</v>
      </c>
      <c r="ANB15">
        <f t="shared" si="126"/>
        <v>180.63690956227288</v>
      </c>
      <c r="ANC15">
        <f t="shared" si="126"/>
        <v>252.16200081132712</v>
      </c>
      <c r="AND15">
        <f t="shared" si="126"/>
        <v>282.26327164668197</v>
      </c>
      <c r="ANE15">
        <f t="shared" si="126"/>
        <v>168.51112231407529</v>
      </c>
      <c r="ANF15">
        <f t="shared" si="126"/>
        <v>194.03150882547817</v>
      </c>
      <c r="ANG15">
        <f t="shared" si="126"/>
        <v>417.06872455208151</v>
      </c>
      <c r="ANH15">
        <f t="shared" si="126"/>
        <v>251.80818403086153</v>
      </c>
      <c r="ANI15">
        <f t="shared" si="126"/>
        <v>137.27507696533263</v>
      </c>
      <c r="ANJ15">
        <f t="shared" si="126"/>
        <v>470.06344719771408</v>
      </c>
      <c r="ANK15">
        <f t="shared" si="126"/>
        <v>177.57102125463308</v>
      </c>
      <c r="ANL15">
        <f t="shared" si="126"/>
        <v>223.08031298188411</v>
      </c>
      <c r="ANM15">
        <f t="shared" si="126"/>
        <v>367.29786734612298</v>
      </c>
      <c r="ANN15">
        <f t="shared" si="126"/>
        <v>66.960920173375712</v>
      </c>
      <c r="ANO15">
        <f t="shared" si="126"/>
        <v>390.74511707007952</v>
      </c>
      <c r="ANP15">
        <f t="shared" si="126"/>
        <v>161.77746253771301</v>
      </c>
      <c r="ANQ15">
        <f t="shared" si="126"/>
        <v>248.77878054367147</v>
      </c>
      <c r="ANR15">
        <f t="shared" si="126"/>
        <v>112.48144326009509</v>
      </c>
      <c r="ANS15">
        <f t="shared" si="126"/>
        <v>274.66370163825133</v>
      </c>
      <c r="ANT15">
        <f t="shared" si="126"/>
        <v>244.16269174817381</v>
      </c>
      <c r="ANU15">
        <f t="shared" si="126"/>
        <v>246.44584484903572</v>
      </c>
      <c r="ANV15">
        <f t="shared" si="126"/>
        <v>79.492261457704146</v>
      </c>
      <c r="ANW15">
        <f t="shared" si="126"/>
        <v>261.38669193309499</v>
      </c>
      <c r="ANX15">
        <f t="shared" si="126"/>
        <v>135.14623721927697</v>
      </c>
      <c r="ANY15">
        <f t="shared" si="126"/>
        <v>195.25318344469059</v>
      </c>
      <c r="ANZ15">
        <f t="shared" si="126"/>
        <v>102.98549920951876</v>
      </c>
      <c r="AOA15">
        <f t="shared" si="126"/>
        <v>244.19795668763709</v>
      </c>
      <c r="AOB15">
        <f t="shared" si="126"/>
        <v>115.65842685066309</v>
      </c>
      <c r="AOC15">
        <f t="shared" si="126"/>
        <v>225.28532387406898</v>
      </c>
      <c r="AOD15">
        <f t="shared" si="126"/>
        <v>179.3023434651183</v>
      </c>
      <c r="AOE15">
        <f t="shared" si="126"/>
        <v>215.04526576951832</v>
      </c>
      <c r="AOF15">
        <f t="shared" si="126"/>
        <v>169.9477920334466</v>
      </c>
      <c r="AOG15">
        <f t="shared" si="126"/>
        <v>139.33383755231824</v>
      </c>
      <c r="AOH15">
        <f t="shared" si="126"/>
        <v>229.10900904366207</v>
      </c>
      <c r="AOI15">
        <f t="shared" si="126"/>
        <v>163.4461521237867</v>
      </c>
      <c r="AOJ15">
        <f t="shared" si="126"/>
        <v>188.6339664398846</v>
      </c>
      <c r="AOK15">
        <f t="shared" si="126"/>
        <v>334.13298829283883</v>
      </c>
      <c r="AOL15">
        <f t="shared" si="126"/>
        <v>164.86371679495352</v>
      </c>
      <c r="AOM15">
        <f t="shared" si="126"/>
        <v>210.55331195040242</v>
      </c>
      <c r="AON15">
        <f t="shared" si="126"/>
        <v>127.09528330165911</v>
      </c>
      <c r="AOO15">
        <f t="shared" si="126"/>
        <v>111.15997815058407</v>
      </c>
      <c r="AOP15">
        <f t="shared" si="126"/>
        <v>119.52909100736338</v>
      </c>
      <c r="AOQ15">
        <f t="shared" si="126"/>
        <v>312.06602865252722</v>
      </c>
      <c r="AOR15">
        <f t="shared" si="126"/>
        <v>216.17598815283679</v>
      </c>
      <c r="AOS15">
        <f t="shared" si="126"/>
        <v>147.13863053300179</v>
      </c>
      <c r="AOT15">
        <f t="shared" si="126"/>
        <v>386.5900301562167</v>
      </c>
      <c r="AOU15">
        <f t="shared" si="126"/>
        <v>107.31378149517481</v>
      </c>
      <c r="AOV15">
        <f t="shared" si="126"/>
        <v>208.68121427626221</v>
      </c>
      <c r="AOW15">
        <f t="shared" si="126"/>
        <v>297.73204595845363</v>
      </c>
      <c r="AOX15">
        <f t="shared" si="126"/>
        <v>83.613466490506113</v>
      </c>
      <c r="AOY15">
        <f t="shared" si="126"/>
        <v>410.47697821870952</v>
      </c>
      <c r="AOZ15">
        <f t="shared" si="126"/>
        <v>110.37349502396026</v>
      </c>
      <c r="APA15">
        <f t="shared" si="126"/>
        <v>205.60401824190291</v>
      </c>
      <c r="APB15">
        <f t="shared" ref="APB15:ARM15" si="127">IF(YEAR(APB$1)=2019,APB4*1-($D47/$B$39),IF(YEAR(APB$1)=2020,APB4*1-($K47/$B$39),IF(YEAR(APB$1)=2021,APB4*1-($U47/$B$39),IF(YEAR(APB$1)=2022,APB4*1-($AB47/$B$39),IF(YEAR(APB$1)=2023,APB4*1-($BB47/$B$39),1)))))</f>
        <v>167.6873197911861</v>
      </c>
      <c r="APC15">
        <f t="shared" si="127"/>
        <v>134.62162459399394</v>
      </c>
      <c r="APD15">
        <f t="shared" si="127"/>
        <v>155.86640887037578</v>
      </c>
      <c r="APE15">
        <f t="shared" si="127"/>
        <v>141.59819070983212</v>
      </c>
      <c r="APF15">
        <f t="shared" si="127"/>
        <v>188.3741972354087</v>
      </c>
      <c r="APG15">
        <f t="shared" si="127"/>
        <v>204.4066018273885</v>
      </c>
      <c r="APH15">
        <f t="shared" si="127"/>
        <v>350.23578511531736</v>
      </c>
      <c r="API15">
        <f t="shared" si="127"/>
        <v>146.88011780812198</v>
      </c>
      <c r="APJ15">
        <f t="shared" si="127"/>
        <v>230.12800382043901</v>
      </c>
      <c r="APK15">
        <f t="shared" si="127"/>
        <v>364.69530847099469</v>
      </c>
      <c r="APL15">
        <f t="shared" si="127"/>
        <v>332.2881566813781</v>
      </c>
      <c r="APM15">
        <f t="shared" si="127"/>
        <v>194.62410452995832</v>
      </c>
      <c r="APN15">
        <f t="shared" si="127"/>
        <v>219.34700282161671</v>
      </c>
      <c r="APO15">
        <f t="shared" si="127"/>
        <v>187.13067413723039</v>
      </c>
      <c r="APP15">
        <f t="shared" si="127"/>
        <v>103.0675767763574</v>
      </c>
      <c r="APQ15">
        <f t="shared" si="127"/>
        <v>220.1630710769677</v>
      </c>
      <c r="APR15">
        <f t="shared" si="127"/>
        <v>219.29929382495391</v>
      </c>
      <c r="APS15">
        <f t="shared" si="127"/>
        <v>127.03497832658744</v>
      </c>
      <c r="APT15">
        <f t="shared" si="127"/>
        <v>142.6277843884925</v>
      </c>
      <c r="APU15">
        <f t="shared" si="127"/>
        <v>221.5847448521348</v>
      </c>
      <c r="APV15">
        <f t="shared" si="127"/>
        <v>421.3824774312061</v>
      </c>
      <c r="APW15">
        <f t="shared" si="127"/>
        <v>291.214582212474</v>
      </c>
      <c r="APX15">
        <f t="shared" si="127"/>
        <v>342.90986246699657</v>
      </c>
      <c r="APY15">
        <f t="shared" si="127"/>
        <v>157.50880394802013</v>
      </c>
      <c r="APZ15">
        <f t="shared" si="127"/>
        <v>363.8032726286836</v>
      </c>
      <c r="AQA15">
        <f t="shared" si="127"/>
        <v>164.87864850324331</v>
      </c>
      <c r="AQB15">
        <f t="shared" si="127"/>
        <v>386.9060458816719</v>
      </c>
      <c r="AQC15">
        <f t="shared" si="127"/>
        <v>216.8109941238468</v>
      </c>
      <c r="AQD15">
        <f t="shared" si="127"/>
        <v>335.28457836494511</v>
      </c>
      <c r="AQE15">
        <f t="shared" si="127"/>
        <v>167.80391156131529</v>
      </c>
      <c r="AQF15">
        <f t="shared" si="127"/>
        <v>194.01939382594389</v>
      </c>
      <c r="AQG15">
        <f t="shared" si="127"/>
        <v>82.455914084206952</v>
      </c>
      <c r="AQH15">
        <f t="shared" si="127"/>
        <v>317.33552517589499</v>
      </c>
      <c r="AQI15">
        <f t="shared" si="127"/>
        <v>155.61925577811189</v>
      </c>
      <c r="AQJ15">
        <f t="shared" si="127"/>
        <v>414.49521125840846</v>
      </c>
      <c r="AQK15">
        <f t="shared" si="127"/>
        <v>156.72175878672002</v>
      </c>
      <c r="AQL15">
        <f t="shared" si="127"/>
        <v>316.20276323458029</v>
      </c>
      <c r="AQM15">
        <f t="shared" si="127"/>
        <v>140.43027295476284</v>
      </c>
      <c r="AQN15">
        <f t="shared" si="127"/>
        <v>217.68154504092792</v>
      </c>
      <c r="AQO15">
        <f t="shared" si="127"/>
        <v>348.59288081767289</v>
      </c>
      <c r="AQP15">
        <f t="shared" si="127"/>
        <v>165.34523289595489</v>
      </c>
      <c r="AQQ15">
        <f t="shared" si="127"/>
        <v>254.45509279546832</v>
      </c>
      <c r="AQR15">
        <f t="shared" si="127"/>
        <v>85.306416501771622</v>
      </c>
      <c r="AQS15">
        <f t="shared" si="127"/>
        <v>219.35741283534202</v>
      </c>
      <c r="AQT15">
        <f t="shared" si="127"/>
        <v>130.63194366340079</v>
      </c>
      <c r="AQU15">
        <f t="shared" si="127"/>
        <v>226.61976101364021</v>
      </c>
      <c r="AQV15">
        <f t="shared" si="127"/>
        <v>233.01171305483481</v>
      </c>
      <c r="AQW15">
        <f t="shared" si="127"/>
        <v>131.0008126751801</v>
      </c>
      <c r="AQX15">
        <f t="shared" si="127"/>
        <v>121.82745073753468</v>
      </c>
      <c r="AQY15">
        <f t="shared" si="127"/>
        <v>112.25635095911845</v>
      </c>
      <c r="AQZ15">
        <f t="shared" si="127"/>
        <v>106.35679116112689</v>
      </c>
      <c r="ARA15">
        <f t="shared" si="127"/>
        <v>110.83748416181894</v>
      </c>
      <c r="ARB15">
        <f t="shared" si="127"/>
        <v>218.89890572822</v>
      </c>
      <c r="ARC15">
        <f t="shared" si="127"/>
        <v>264.090917111919</v>
      </c>
      <c r="ARD15">
        <f t="shared" si="127"/>
        <v>101.18461383186929</v>
      </c>
      <c r="ARE15">
        <f t="shared" si="127"/>
        <v>212.93936122519742</v>
      </c>
      <c r="ARF15">
        <f t="shared" si="127"/>
        <v>300.04910684250461</v>
      </c>
      <c r="ARG15">
        <f t="shared" si="127"/>
        <v>130.22389686920909</v>
      </c>
      <c r="ARH15">
        <f t="shared" si="127"/>
        <v>71.259529392370297</v>
      </c>
      <c r="ARI15">
        <f t="shared" si="127"/>
        <v>149.33334803391978</v>
      </c>
      <c r="ARJ15">
        <f t="shared" si="127"/>
        <v>87.560194833044648</v>
      </c>
      <c r="ARK15">
        <f t="shared" si="127"/>
        <v>157.134873128279</v>
      </c>
      <c r="ARL15">
        <f t="shared" si="127"/>
        <v>166.4481828887925</v>
      </c>
      <c r="ARM15">
        <f t="shared" si="127"/>
        <v>232.5136266556496</v>
      </c>
      <c r="ARN15">
        <f t="shared" ref="ARN15:ATY15" si="128">IF(YEAR(ARN$1)=2019,ARN4*1-($D47/$B$39),IF(YEAR(ARN$1)=2020,ARN4*1-($K47/$B$39),IF(YEAR(ARN$1)=2021,ARN4*1-($U47/$B$39),IF(YEAR(ARN$1)=2022,ARN4*1-($AB47/$B$39),IF(YEAR(ARN$1)=2023,ARN4*1-($BB47/$B$39),1)))))</f>
        <v>429.87665298179468</v>
      </c>
      <c r="ARO15">
        <f t="shared" si="128"/>
        <v>164.21657135582689</v>
      </c>
      <c r="ARP15">
        <f t="shared" si="128"/>
        <v>189.65384537060041</v>
      </c>
      <c r="ARQ15">
        <f t="shared" si="128"/>
        <v>320.79232229569169</v>
      </c>
      <c r="ARR15">
        <f t="shared" si="128"/>
        <v>186.97094652889811</v>
      </c>
      <c r="ARS15">
        <f t="shared" si="128"/>
        <v>239.5783075995129</v>
      </c>
      <c r="ART15">
        <f t="shared" si="128"/>
        <v>170.72484625501079</v>
      </c>
      <c r="ARU15">
        <f t="shared" si="128"/>
        <v>182.71044253659261</v>
      </c>
      <c r="ARV15">
        <f t="shared" si="128"/>
        <v>388.11948107941276</v>
      </c>
      <c r="ARW15">
        <f t="shared" si="128"/>
        <v>159.63254571063624</v>
      </c>
      <c r="ARX15">
        <f t="shared" si="128"/>
        <v>197.48766065819319</v>
      </c>
      <c r="ARY15">
        <f t="shared" si="128"/>
        <v>250.2841542105117</v>
      </c>
      <c r="ARZ15">
        <f t="shared" si="128"/>
        <v>222.4819733133225</v>
      </c>
      <c r="ASA15">
        <f t="shared" si="128"/>
        <v>187.6534160072548</v>
      </c>
      <c r="ASB15">
        <f t="shared" si="128"/>
        <v>105.27036023305442</v>
      </c>
      <c r="ASC15">
        <f t="shared" si="128"/>
        <v>167.48776216248231</v>
      </c>
      <c r="ASD15">
        <f t="shared" si="128"/>
        <v>104.71418130524245</v>
      </c>
      <c r="ASE15">
        <f t="shared" si="128"/>
        <v>122.67441078659962</v>
      </c>
      <c r="ASF15">
        <f t="shared" si="128"/>
        <v>202.22762213012581</v>
      </c>
      <c r="ASG15">
        <f t="shared" si="128"/>
        <v>149.70115596175515</v>
      </c>
      <c r="ASH15">
        <f t="shared" si="128"/>
        <v>213.07082171294729</v>
      </c>
      <c r="ASI15">
        <f t="shared" si="128"/>
        <v>295.681126590296</v>
      </c>
      <c r="ASJ15">
        <f t="shared" si="128"/>
        <v>307.66980944955179</v>
      </c>
      <c r="ASK15">
        <f t="shared" si="128"/>
        <v>204.6441166373024</v>
      </c>
      <c r="ASL15">
        <f t="shared" si="128"/>
        <v>103.06720453950592</v>
      </c>
      <c r="ASM15">
        <f t="shared" si="128"/>
        <v>211.86841106327159</v>
      </c>
      <c r="ASN15">
        <f t="shared" si="128"/>
        <v>99.514413606344462</v>
      </c>
      <c r="ASO15">
        <f t="shared" si="128"/>
        <v>141.64970181969016</v>
      </c>
      <c r="ASP15">
        <f t="shared" si="128"/>
        <v>190.8228705260361</v>
      </c>
      <c r="ASQ15">
        <f t="shared" si="128"/>
        <v>210.84854101283921</v>
      </c>
      <c r="ASR15">
        <f t="shared" si="128"/>
        <v>148.15430763158986</v>
      </c>
      <c r="ASS15">
        <f t="shared" si="128"/>
        <v>166.89826678837949</v>
      </c>
      <c r="AST15">
        <f t="shared" si="128"/>
        <v>155.5696626038675</v>
      </c>
      <c r="ASU15">
        <f t="shared" si="128"/>
        <v>272.13631215751138</v>
      </c>
      <c r="ASV15">
        <f t="shared" si="128"/>
        <v>174.08955031528629</v>
      </c>
      <c r="ASW15">
        <f t="shared" si="128"/>
        <v>112.07955468369107</v>
      </c>
      <c r="ASX15">
        <f t="shared" si="128"/>
        <v>142.29147430152565</v>
      </c>
      <c r="ASY15">
        <f t="shared" si="128"/>
        <v>386.50446039291927</v>
      </c>
      <c r="ASZ15">
        <f t="shared" si="128"/>
        <v>151.74196848048769</v>
      </c>
      <c r="ATA15">
        <f t="shared" si="128"/>
        <v>293.30504239195358</v>
      </c>
      <c r="ATB15">
        <f t="shared" si="128"/>
        <v>230.9819041327454</v>
      </c>
      <c r="ATC15">
        <f t="shared" si="128"/>
        <v>217.03053376984209</v>
      </c>
      <c r="ATD15">
        <f t="shared" si="128"/>
        <v>223.2066055838049</v>
      </c>
      <c r="ATE15">
        <f t="shared" si="128"/>
        <v>129.69791111933262</v>
      </c>
      <c r="ATF15">
        <f t="shared" si="128"/>
        <v>223.3866235877303</v>
      </c>
      <c r="ATG15">
        <f t="shared" si="128"/>
        <v>456.29343871620569</v>
      </c>
      <c r="ATH15">
        <f t="shared" si="128"/>
        <v>232.235196003124</v>
      </c>
      <c r="ATI15">
        <f t="shared" si="128"/>
        <v>236.03718341369321</v>
      </c>
      <c r="ATJ15">
        <f t="shared" si="128"/>
        <v>66.314684908627868</v>
      </c>
      <c r="ATK15">
        <f t="shared" si="128"/>
        <v>260.72244614707728</v>
      </c>
      <c r="ATL15">
        <f t="shared" si="128"/>
        <v>133.937903643624</v>
      </c>
      <c r="ATM15">
        <f t="shared" si="128"/>
        <v>254.94094954423662</v>
      </c>
      <c r="ATN15">
        <f t="shared" si="128"/>
        <v>190.978407427658</v>
      </c>
      <c r="ATO15">
        <f t="shared" si="128"/>
        <v>182.2604901148724</v>
      </c>
      <c r="ATP15">
        <f t="shared" si="128"/>
        <v>102.99888652368404</v>
      </c>
      <c r="ATQ15">
        <f t="shared" si="128"/>
        <v>164.7681811311283</v>
      </c>
      <c r="ATR15">
        <f t="shared" si="128"/>
        <v>297.8428834865577</v>
      </c>
      <c r="ATS15">
        <f t="shared" si="128"/>
        <v>68.28070584439584</v>
      </c>
      <c r="ATT15">
        <f t="shared" si="128"/>
        <v>183.4687540891583</v>
      </c>
      <c r="ATU15">
        <f t="shared" si="128"/>
        <v>293.95570868444662</v>
      </c>
      <c r="ATV15">
        <f t="shared" si="128"/>
        <v>120.9951875030811</v>
      </c>
      <c r="ATW15">
        <f t="shared" si="128"/>
        <v>286.1454895426545</v>
      </c>
      <c r="ATX15">
        <f t="shared" si="128"/>
        <v>111.77328207809234</v>
      </c>
      <c r="ATY15">
        <f t="shared" si="128"/>
        <v>393.9404558120043</v>
      </c>
      <c r="ATZ15">
        <f t="shared" ref="ATZ15:AWK15" si="129">IF(YEAR(ATZ$1)=2019,ATZ4*1-($D47/$B$39),IF(YEAR(ATZ$1)=2020,ATZ4*1-($K47/$B$39),IF(YEAR(ATZ$1)=2021,ATZ4*1-($U47/$B$39),IF(YEAR(ATZ$1)=2022,ATZ4*1-($AB47/$B$39),IF(YEAR(ATZ$1)=2023,ATZ4*1-($BB47/$B$39),1)))))</f>
        <v>280.88896643814741</v>
      </c>
      <c r="AUA15">
        <f t="shared" si="129"/>
        <v>356.8618150817469</v>
      </c>
      <c r="AUB15">
        <f t="shared" si="129"/>
        <v>313.85514960878112</v>
      </c>
      <c r="AUC15">
        <f t="shared" si="129"/>
        <v>184.84616647252861</v>
      </c>
      <c r="AUD15">
        <f t="shared" si="129"/>
        <v>449.62577600653748</v>
      </c>
      <c r="AUE15">
        <f t="shared" si="129"/>
        <v>352.79374774764699</v>
      </c>
      <c r="AUF15">
        <f t="shared" si="129"/>
        <v>213.74497146483611</v>
      </c>
      <c r="AUG15">
        <f t="shared" si="129"/>
        <v>94.488354757002767</v>
      </c>
      <c r="AUH15">
        <f t="shared" si="129"/>
        <v>217.49091836365071</v>
      </c>
      <c r="AUI15">
        <f t="shared" si="129"/>
        <v>118.03096784322511</v>
      </c>
      <c r="AUJ15">
        <f t="shared" si="129"/>
        <v>142.64590154255563</v>
      </c>
      <c r="AUK15">
        <f t="shared" si="129"/>
        <v>225.63343159521611</v>
      </c>
      <c r="AUL15">
        <f t="shared" si="129"/>
        <v>191.9619319945584</v>
      </c>
      <c r="AUM15">
        <f t="shared" si="129"/>
        <v>102.9495621708985</v>
      </c>
      <c r="AUN15">
        <f t="shared" si="129"/>
        <v>176.81066140686599</v>
      </c>
      <c r="AUO15">
        <f t="shared" si="129"/>
        <v>90.554807936041584</v>
      </c>
      <c r="AUP15">
        <f t="shared" si="129"/>
        <v>204.5672482797946</v>
      </c>
      <c r="AUQ15">
        <f t="shared" si="129"/>
        <v>286.41496997075291</v>
      </c>
      <c r="AUR15">
        <f t="shared" si="129"/>
        <v>206.87516143498991</v>
      </c>
      <c r="AUS15">
        <f t="shared" si="129"/>
        <v>141.75091215224703</v>
      </c>
      <c r="AUT15">
        <f t="shared" si="129"/>
        <v>180.46748376803021</v>
      </c>
      <c r="AUU15">
        <f t="shared" si="129"/>
        <v>174.8789320544474</v>
      </c>
      <c r="AUV15">
        <f t="shared" si="129"/>
        <v>99.879690552465775</v>
      </c>
      <c r="AUW15">
        <f t="shared" si="129"/>
        <v>110.67665045222255</v>
      </c>
      <c r="AUX15">
        <f t="shared" si="129"/>
        <v>250.54222901860041</v>
      </c>
      <c r="AUY15">
        <f t="shared" si="129"/>
        <v>192.13182982165591</v>
      </c>
      <c r="AUZ15">
        <f t="shared" si="129"/>
        <v>380.030093928962</v>
      </c>
      <c r="AVA15">
        <f t="shared" si="129"/>
        <v>296.81013357359149</v>
      </c>
      <c r="AVB15">
        <f t="shared" si="129"/>
        <v>116.49751003245055</v>
      </c>
      <c r="AVC15">
        <f t="shared" si="129"/>
        <v>66.034805026923863</v>
      </c>
      <c r="AVD15">
        <f t="shared" si="129"/>
        <v>119.51395670321742</v>
      </c>
      <c r="AVE15">
        <f t="shared" si="129"/>
        <v>121.1664262537254</v>
      </c>
      <c r="AVF15">
        <f t="shared" si="129"/>
        <v>199.87923538166632</v>
      </c>
      <c r="AVG15">
        <f t="shared" si="129"/>
        <v>324.93327703361365</v>
      </c>
      <c r="AVH15">
        <f t="shared" si="129"/>
        <v>99.986576503054238</v>
      </c>
      <c r="AVI15">
        <f t="shared" si="129"/>
        <v>540.46146019040589</v>
      </c>
      <c r="AVJ15">
        <f t="shared" si="129"/>
        <v>427.37831644206409</v>
      </c>
      <c r="AVK15">
        <f t="shared" si="129"/>
        <v>291.43464883566202</v>
      </c>
      <c r="AVL15">
        <f t="shared" si="129"/>
        <v>237.7815712323746</v>
      </c>
      <c r="AVM15">
        <f t="shared" si="129"/>
        <v>285.11083876786029</v>
      </c>
      <c r="AVN15">
        <f t="shared" si="129"/>
        <v>274.19101073826397</v>
      </c>
      <c r="AVO15">
        <f t="shared" si="129"/>
        <v>319.36649731438496</v>
      </c>
      <c r="AVP15">
        <f t="shared" si="129"/>
        <v>173.61961566449619</v>
      </c>
      <c r="AVQ15">
        <f t="shared" si="129"/>
        <v>135.48221663710305</v>
      </c>
      <c r="AVR15">
        <f t="shared" si="129"/>
        <v>197.2930166227755</v>
      </c>
      <c r="AVS15">
        <f t="shared" si="129"/>
        <v>242.08972018281142</v>
      </c>
      <c r="AVT15">
        <f t="shared" si="129"/>
        <v>212.7436786756555</v>
      </c>
      <c r="AVU15">
        <f t="shared" si="129"/>
        <v>332.40893213460998</v>
      </c>
      <c r="AVV15">
        <f t="shared" si="129"/>
        <v>123.49518682938893</v>
      </c>
      <c r="AVW15">
        <f t="shared" si="129"/>
        <v>153.97192014419875</v>
      </c>
      <c r="AVX15">
        <f t="shared" si="129"/>
        <v>88.463865614353679</v>
      </c>
      <c r="AVY15">
        <f t="shared" si="129"/>
        <v>144.6985395341253</v>
      </c>
      <c r="AVZ15">
        <f t="shared" si="129"/>
        <v>326.55900711526635</v>
      </c>
      <c r="AWA15">
        <f t="shared" si="129"/>
        <v>179.3416429094064</v>
      </c>
      <c r="AWB15">
        <f t="shared" si="129"/>
        <v>202.72623271624931</v>
      </c>
      <c r="AWC15">
        <f t="shared" si="129"/>
        <v>186.18548581683601</v>
      </c>
      <c r="AWD15">
        <f t="shared" si="129"/>
        <v>347.40778995901445</v>
      </c>
      <c r="AWE15">
        <f t="shared" si="129"/>
        <v>132.06539980206841</v>
      </c>
      <c r="AWF15">
        <f t="shared" si="129"/>
        <v>207.7664812904078</v>
      </c>
      <c r="AWG15">
        <f t="shared" si="129"/>
        <v>423.68364275689476</v>
      </c>
      <c r="AWH15">
        <f t="shared" si="129"/>
        <v>223.9790108074121</v>
      </c>
      <c r="AWI15">
        <f t="shared" si="129"/>
        <v>289.3747890879855</v>
      </c>
      <c r="AWJ15">
        <f t="shared" si="129"/>
        <v>113.56699309074932</v>
      </c>
      <c r="AWK15">
        <f t="shared" si="129"/>
        <v>183.9113278879874</v>
      </c>
      <c r="AWL15">
        <f t="shared" ref="AWL15:AYW15" si="130">IF(YEAR(AWL$1)=2019,AWL4*1-($D47/$B$39),IF(YEAR(AWL$1)=2020,AWL4*1-($K47/$B$39),IF(YEAR(AWL$1)=2021,AWL4*1-($U47/$B$39),IF(YEAR(AWL$1)=2022,AWL4*1-($AB47/$B$39),IF(YEAR(AWL$1)=2023,AWL4*1-($BB47/$B$39),1)))))</f>
        <v>114.65430755402491</v>
      </c>
      <c r="AWM15">
        <f t="shared" si="130"/>
        <v>269.12719042707317</v>
      </c>
      <c r="AWN15">
        <f t="shared" si="130"/>
        <v>162.78661987819331</v>
      </c>
      <c r="AWO15">
        <f t="shared" si="130"/>
        <v>159.96761477625518</v>
      </c>
      <c r="AWP15">
        <f t="shared" si="130"/>
        <v>254.6631826542079</v>
      </c>
      <c r="AWQ15">
        <f t="shared" si="130"/>
        <v>127.83722546332388</v>
      </c>
      <c r="AWR15">
        <f t="shared" si="130"/>
        <v>109.82076990281645</v>
      </c>
      <c r="AWS15">
        <f t="shared" si="130"/>
        <v>106.30183053796662</v>
      </c>
      <c r="AWT15">
        <f t="shared" si="130"/>
        <v>241.35486443629281</v>
      </c>
      <c r="AWU15">
        <f t="shared" si="130"/>
        <v>176.31061070812791</v>
      </c>
      <c r="AWV15">
        <f t="shared" si="130"/>
        <v>95.457765411542539</v>
      </c>
      <c r="AWW15">
        <f t="shared" si="130"/>
        <v>105.41632248725838</v>
      </c>
      <c r="AWX15">
        <f t="shared" si="130"/>
        <v>207.8931372921277</v>
      </c>
      <c r="AWY15">
        <f t="shared" si="130"/>
        <v>284.54875662074039</v>
      </c>
      <c r="AWZ15">
        <f t="shared" si="130"/>
        <v>182.6170858996002</v>
      </c>
      <c r="AXA15">
        <f t="shared" si="130"/>
        <v>207.71208948708161</v>
      </c>
      <c r="AXB15">
        <f t="shared" si="130"/>
        <v>193.98405706704389</v>
      </c>
      <c r="AXC15">
        <f t="shared" si="130"/>
        <v>320.79886553498466</v>
      </c>
      <c r="AXD15">
        <f t="shared" si="130"/>
        <v>237.5898984647192</v>
      </c>
      <c r="AXE15">
        <f t="shared" si="130"/>
        <v>243.50402542463661</v>
      </c>
      <c r="AXF15">
        <f t="shared" si="130"/>
        <v>205.94962341078451</v>
      </c>
      <c r="AXG15">
        <f t="shared" si="130"/>
        <v>125.6900494071138</v>
      </c>
      <c r="AXH15">
        <f t="shared" si="130"/>
        <v>289.04935824204807</v>
      </c>
      <c r="AXI15">
        <f t="shared" si="130"/>
        <v>204.73026309003839</v>
      </c>
      <c r="AXJ15">
        <f t="shared" si="130"/>
        <v>182.6234558934118</v>
      </c>
      <c r="AXK15">
        <f t="shared" si="130"/>
        <v>271.03867923766489</v>
      </c>
      <c r="AXL15">
        <f t="shared" si="130"/>
        <v>112.80623981339717</v>
      </c>
      <c r="AXM15">
        <f t="shared" si="130"/>
        <v>213.91620038871881</v>
      </c>
      <c r="AXN15">
        <f t="shared" si="130"/>
        <v>122.86872021539789</v>
      </c>
      <c r="AXO15">
        <f t="shared" si="130"/>
        <v>255.29756526083</v>
      </c>
      <c r="AXP15">
        <f t="shared" si="130"/>
        <v>135.92737735341561</v>
      </c>
      <c r="AXQ15">
        <f t="shared" si="130"/>
        <v>157.2421874489435</v>
      </c>
      <c r="AXR15">
        <f t="shared" si="130"/>
        <v>95.892556213064609</v>
      </c>
      <c r="AXS15">
        <f t="shared" si="130"/>
        <v>162.38880296511411</v>
      </c>
      <c r="AXT15">
        <f t="shared" si="130"/>
        <v>228.88163139809521</v>
      </c>
      <c r="AXU15">
        <f t="shared" si="130"/>
        <v>310.56904935344312</v>
      </c>
      <c r="AXV15">
        <f t="shared" si="130"/>
        <v>174.91474442734301</v>
      </c>
      <c r="AXW15">
        <f t="shared" si="130"/>
        <v>243.39803662994942</v>
      </c>
      <c r="AXX15">
        <f t="shared" si="130"/>
        <v>146.04409118837211</v>
      </c>
      <c r="AXY15">
        <f t="shared" si="130"/>
        <v>90.168046298656577</v>
      </c>
      <c r="AXZ15">
        <f t="shared" si="130"/>
        <v>191.45085082109202</v>
      </c>
      <c r="AYA15">
        <f t="shared" si="130"/>
        <v>204.92061712493771</v>
      </c>
      <c r="AYB15">
        <f t="shared" si="130"/>
        <v>169.76681311119521</v>
      </c>
      <c r="AYC15">
        <f t="shared" si="130"/>
        <v>105.69730910238081</v>
      </c>
      <c r="AYD15">
        <f t="shared" si="130"/>
        <v>162.4321653520619</v>
      </c>
      <c r="AYE15">
        <f t="shared" si="130"/>
        <v>302.40343468696346</v>
      </c>
      <c r="AYF15">
        <f t="shared" si="130"/>
        <v>250.56227640101781</v>
      </c>
      <c r="AYG15">
        <f t="shared" si="130"/>
        <v>95.982456299137993</v>
      </c>
      <c r="AYH15">
        <f t="shared" si="130"/>
        <v>148.63250226813435</v>
      </c>
      <c r="AYI15">
        <f t="shared" si="130"/>
        <v>328.21390026788646</v>
      </c>
      <c r="AYJ15">
        <f t="shared" si="130"/>
        <v>105.48981514682268</v>
      </c>
      <c r="AYK15">
        <f t="shared" si="130"/>
        <v>92.296110935891718</v>
      </c>
      <c r="AYL15">
        <f t="shared" si="130"/>
        <v>242.4371959213654</v>
      </c>
      <c r="AYM15">
        <f t="shared" si="130"/>
        <v>192.82643848457332</v>
      </c>
      <c r="AYN15">
        <f t="shared" si="130"/>
        <v>546.94922614285315</v>
      </c>
      <c r="AYO15">
        <f t="shared" si="130"/>
        <v>174.49592030280499</v>
      </c>
      <c r="AYP15">
        <f t="shared" si="130"/>
        <v>164.35857521546291</v>
      </c>
      <c r="AYQ15">
        <f t="shared" si="130"/>
        <v>191.7523706012083</v>
      </c>
      <c r="AYR15">
        <f t="shared" si="130"/>
        <v>118.01088267531085</v>
      </c>
      <c r="AYS15">
        <f t="shared" si="130"/>
        <v>120.21413828389566</v>
      </c>
      <c r="AYT15">
        <f t="shared" si="130"/>
        <v>308.26979683235629</v>
      </c>
      <c r="AYU15">
        <f t="shared" si="130"/>
        <v>79.64578580059117</v>
      </c>
      <c r="AYV15">
        <f t="shared" si="130"/>
        <v>174.4713858951713</v>
      </c>
      <c r="AYW15">
        <f t="shared" si="130"/>
        <v>222.45027906055512</v>
      </c>
      <c r="AYX15">
        <f t="shared" ref="AYX15:BBI15" si="131">IF(YEAR(AYX$1)=2019,AYX4*1-($D47/$B$39),IF(YEAR(AYX$1)=2020,AYX4*1-($K47/$B$39),IF(YEAR(AYX$1)=2021,AYX4*1-($U47/$B$39),IF(YEAR(AYX$1)=2022,AYX4*1-($AB47/$B$39),IF(YEAR(AYX$1)=2023,AYX4*1-($BB47/$B$39),1)))))</f>
        <v>141.23694656130627</v>
      </c>
      <c r="AYY15">
        <f t="shared" si="131"/>
        <v>140.40813929317818</v>
      </c>
      <c r="AYZ15">
        <f t="shared" si="131"/>
        <v>137.81396162577778</v>
      </c>
      <c r="AZA15">
        <f t="shared" si="131"/>
        <v>286.78906974115716</v>
      </c>
      <c r="AZB15">
        <f t="shared" si="131"/>
        <v>162.77700458800919</v>
      </c>
      <c r="AZC15">
        <f t="shared" si="131"/>
        <v>100.70160566533912</v>
      </c>
      <c r="AZD15">
        <f t="shared" si="131"/>
        <v>141.44655255639066</v>
      </c>
      <c r="AZE15">
        <f t="shared" si="131"/>
        <v>191.8867304257478</v>
      </c>
      <c r="AZF15">
        <f t="shared" si="131"/>
        <v>376.75628023317256</v>
      </c>
      <c r="AZG15">
        <f t="shared" si="131"/>
        <v>114.57847019814712</v>
      </c>
      <c r="AZH15">
        <f t="shared" si="131"/>
        <v>192.04716265532321</v>
      </c>
      <c r="AZI15">
        <f t="shared" si="131"/>
        <v>244.24184615343191</v>
      </c>
      <c r="AZJ15">
        <f t="shared" si="131"/>
        <v>228.04768477378371</v>
      </c>
      <c r="AZK15">
        <f t="shared" si="131"/>
        <v>260.01371840889738</v>
      </c>
      <c r="AZL15">
        <f t="shared" si="131"/>
        <v>112.24021829713575</v>
      </c>
      <c r="AZM15">
        <f t="shared" si="131"/>
        <v>191.08684938601891</v>
      </c>
      <c r="AZN15">
        <f t="shared" si="131"/>
        <v>229.3386115507916</v>
      </c>
      <c r="AZO15">
        <f t="shared" si="131"/>
        <v>162.8686181431118</v>
      </c>
      <c r="AZP15">
        <f t="shared" si="131"/>
        <v>252.82915875774032</v>
      </c>
      <c r="AZQ15">
        <f t="shared" si="131"/>
        <v>153.19601934944086</v>
      </c>
      <c r="AZR15">
        <f t="shared" si="131"/>
        <v>89.965780011970651</v>
      </c>
      <c r="AZS15">
        <f t="shared" si="131"/>
        <v>88.345216944504514</v>
      </c>
      <c r="AZT15">
        <f t="shared" si="131"/>
        <v>417.96562757611679</v>
      </c>
      <c r="AZU15">
        <f t="shared" si="131"/>
        <v>152.64344221730602</v>
      </c>
      <c r="AZV15">
        <f t="shared" si="131"/>
        <v>188.8558995105885</v>
      </c>
      <c r="AZW15">
        <f t="shared" si="131"/>
        <v>223.32293346316871</v>
      </c>
      <c r="AZX15">
        <f t="shared" si="131"/>
        <v>209.8125384091291</v>
      </c>
      <c r="AZY15">
        <f t="shared" si="131"/>
        <v>299.89649708255808</v>
      </c>
      <c r="AZZ15">
        <f t="shared" si="131"/>
        <v>332.19326807009776</v>
      </c>
      <c r="BAA15">
        <f t="shared" si="131"/>
        <v>107.05700432657122</v>
      </c>
      <c r="BAB15">
        <f t="shared" si="131"/>
        <v>321.18084404665149</v>
      </c>
      <c r="BAC15">
        <f t="shared" si="131"/>
        <v>157.6662920058294</v>
      </c>
      <c r="BAD15">
        <f t="shared" si="131"/>
        <v>120.70771716227927</v>
      </c>
      <c r="BAE15">
        <f t="shared" si="131"/>
        <v>94.086615670777306</v>
      </c>
      <c r="BAF15">
        <f t="shared" si="131"/>
        <v>112.75409928329404</v>
      </c>
      <c r="BAG15">
        <f t="shared" si="131"/>
        <v>166.8352192491358</v>
      </c>
      <c r="BAH15">
        <f t="shared" si="131"/>
        <v>113.24682011512641</v>
      </c>
      <c r="BAI15">
        <f t="shared" si="131"/>
        <v>161.73361401562971</v>
      </c>
      <c r="BAJ15">
        <f t="shared" si="131"/>
        <v>217.16025722519711</v>
      </c>
      <c r="BAK15">
        <f t="shared" si="131"/>
        <v>181.61914255013531</v>
      </c>
      <c r="BAL15">
        <f t="shared" si="131"/>
        <v>265.81142635405001</v>
      </c>
      <c r="BAM15">
        <f t="shared" si="131"/>
        <v>195.66717986925011</v>
      </c>
      <c r="BAN15">
        <f t="shared" si="131"/>
        <v>154.70080958218693</v>
      </c>
      <c r="BAO15">
        <f t="shared" si="131"/>
        <v>191.7500921817678</v>
      </c>
      <c r="BAP15">
        <f t="shared" si="131"/>
        <v>211.09839720587439</v>
      </c>
      <c r="BAQ15">
        <f t="shared" si="131"/>
        <v>217.7620025249692</v>
      </c>
      <c r="BAR15">
        <f t="shared" si="131"/>
        <v>171.5580276286419</v>
      </c>
      <c r="BAS15">
        <f t="shared" si="131"/>
        <v>315.2801004576134</v>
      </c>
      <c r="BAT15">
        <f t="shared" si="131"/>
        <v>169.25181284964461</v>
      </c>
      <c r="BAU15">
        <f t="shared" si="131"/>
        <v>178.46155492315751</v>
      </c>
      <c r="BAV15">
        <f t="shared" si="131"/>
        <v>141.80790689227726</v>
      </c>
      <c r="BAW15">
        <f t="shared" si="131"/>
        <v>160.76687084970555</v>
      </c>
      <c r="BAX15">
        <f t="shared" si="131"/>
        <v>68.630589484740113</v>
      </c>
      <c r="BAY15">
        <f t="shared" si="131"/>
        <v>135.25359211096398</v>
      </c>
      <c r="BAZ15">
        <f t="shared" si="131"/>
        <v>150.3241518324146</v>
      </c>
      <c r="BBA15">
        <f t="shared" si="131"/>
        <v>317.11351150918716</v>
      </c>
      <c r="BBB15">
        <f t="shared" si="131"/>
        <v>203.0027023606676</v>
      </c>
      <c r="BBC15">
        <f t="shared" si="131"/>
        <v>207.97769067787669</v>
      </c>
      <c r="BBD15">
        <f t="shared" si="131"/>
        <v>200.9663184445017</v>
      </c>
      <c r="BBE15">
        <f t="shared" si="131"/>
        <v>139.29970024072335</v>
      </c>
      <c r="BBF15">
        <f t="shared" si="131"/>
        <v>146.919947885055</v>
      </c>
      <c r="BBG15">
        <f t="shared" si="131"/>
        <v>157.11314676815147</v>
      </c>
      <c r="BBH15">
        <f t="shared" si="131"/>
        <v>101.81633507124317</v>
      </c>
      <c r="BBI15">
        <f t="shared" si="131"/>
        <v>134.81040923030957</v>
      </c>
      <c r="BBJ15">
        <f t="shared" ref="BBJ15:BDU15" si="132">IF(YEAR(BBJ$1)=2019,BBJ4*1-($D47/$B$39),IF(YEAR(BBJ$1)=2020,BBJ4*1-($K47/$B$39),IF(YEAR(BBJ$1)=2021,BBJ4*1-($U47/$B$39),IF(YEAR(BBJ$1)=2022,BBJ4*1-($AB47/$B$39),IF(YEAR(BBJ$1)=2023,BBJ4*1-($BB47/$B$39),1)))))</f>
        <v>174.4876892654172</v>
      </c>
      <c r="BBK15">
        <f t="shared" si="132"/>
        <v>243.1470889365207</v>
      </c>
      <c r="BBL15">
        <f t="shared" si="132"/>
        <v>182.68907671478729</v>
      </c>
      <c r="BBM15">
        <f t="shared" si="132"/>
        <v>221.66301407415361</v>
      </c>
      <c r="BBN15">
        <f t="shared" si="132"/>
        <v>273.72525054998226</v>
      </c>
      <c r="BBO15">
        <f t="shared" si="132"/>
        <v>178.6482564595577</v>
      </c>
      <c r="BBP15">
        <f t="shared" si="132"/>
        <v>306.35602500047241</v>
      </c>
      <c r="BBQ15">
        <f t="shared" si="132"/>
        <v>77.077394246626966</v>
      </c>
      <c r="BBR15">
        <f t="shared" si="132"/>
        <v>153.47524744275518</v>
      </c>
      <c r="BBS15">
        <f t="shared" si="132"/>
        <v>256.12568074600347</v>
      </c>
      <c r="BBT15">
        <f t="shared" si="132"/>
        <v>183.98693785090001</v>
      </c>
      <c r="BBU15">
        <f t="shared" si="132"/>
        <v>60.9</v>
      </c>
      <c r="BBV15">
        <f t="shared" si="132"/>
        <v>207.2223547457215</v>
      </c>
      <c r="BBW15">
        <f t="shared" si="132"/>
        <v>108.93652461316245</v>
      </c>
      <c r="BBX15">
        <f t="shared" si="132"/>
        <v>225.9279704723813</v>
      </c>
      <c r="BBY15">
        <f t="shared" si="132"/>
        <v>434.35056451885737</v>
      </c>
      <c r="BBZ15">
        <f t="shared" si="132"/>
        <v>258.51195293780859</v>
      </c>
      <c r="BCA15">
        <f t="shared" si="132"/>
        <v>133.2194122812698</v>
      </c>
      <c r="BCB15">
        <f t="shared" si="132"/>
        <v>153.6206551733697</v>
      </c>
      <c r="BCC15">
        <f t="shared" si="132"/>
        <v>169.0405942681939</v>
      </c>
      <c r="BCD15">
        <f t="shared" si="132"/>
        <v>198.0967526015244</v>
      </c>
      <c r="BCE15">
        <f t="shared" si="132"/>
        <v>508.52260986799809</v>
      </c>
      <c r="BCF15">
        <f t="shared" si="132"/>
        <v>268.31436888145879</v>
      </c>
      <c r="BCG15">
        <f t="shared" si="132"/>
        <v>137.87846009546288</v>
      </c>
      <c r="BCH15">
        <f t="shared" si="132"/>
        <v>273.90545392343637</v>
      </c>
      <c r="BCI15">
        <f t="shared" si="132"/>
        <v>329.48585280820339</v>
      </c>
      <c r="BCJ15">
        <f t="shared" si="132"/>
        <v>111.97146211955759</v>
      </c>
      <c r="BCK15">
        <f t="shared" si="132"/>
        <v>204.8279731265427</v>
      </c>
      <c r="BCL15">
        <f t="shared" si="132"/>
        <v>84.165424134304132</v>
      </c>
      <c r="BCM15">
        <f t="shared" si="132"/>
        <v>182.1154753060043</v>
      </c>
      <c r="BCN15">
        <f t="shared" si="132"/>
        <v>192.74064978923721</v>
      </c>
      <c r="BCO15">
        <f t="shared" si="132"/>
        <v>285.18909905542938</v>
      </c>
      <c r="BCP15">
        <f t="shared" si="132"/>
        <v>198.7517724076215</v>
      </c>
      <c r="BCQ15">
        <f t="shared" si="132"/>
        <v>337.04277413442298</v>
      </c>
      <c r="BCR15">
        <f t="shared" si="132"/>
        <v>381.62369810270388</v>
      </c>
      <c r="BCS15">
        <f t="shared" si="132"/>
        <v>103.79073587155295</v>
      </c>
      <c r="BCT15">
        <f t="shared" si="132"/>
        <v>222.7510004471537</v>
      </c>
      <c r="BCU15">
        <f t="shared" si="132"/>
        <v>213.37970247513371</v>
      </c>
      <c r="BCV15">
        <f t="shared" si="132"/>
        <v>416.22010843101378</v>
      </c>
      <c r="BCW15">
        <f t="shared" si="132"/>
        <v>300.9720330854845</v>
      </c>
      <c r="BCX15">
        <f t="shared" si="132"/>
        <v>243.41586470488642</v>
      </c>
      <c r="BCY15">
        <f t="shared" si="132"/>
        <v>264.35632878528077</v>
      </c>
      <c r="BCZ15">
        <f t="shared" si="132"/>
        <v>194.46434139667082</v>
      </c>
      <c r="BDA15">
        <f t="shared" si="132"/>
        <v>441.04178757381999</v>
      </c>
      <c r="BDB15">
        <f t="shared" si="132"/>
        <v>171.7946013873501</v>
      </c>
      <c r="BDC15">
        <f t="shared" si="132"/>
        <v>275.96430900697129</v>
      </c>
      <c r="BDD15">
        <f t="shared" si="132"/>
        <v>261.70360094221951</v>
      </c>
      <c r="BDE15">
        <f t="shared" si="132"/>
        <v>315.58990489012007</v>
      </c>
      <c r="BDF15">
        <f t="shared" si="132"/>
        <v>136.04327670780779</v>
      </c>
      <c r="BDG15">
        <f t="shared" si="132"/>
        <v>261.8724668285297</v>
      </c>
      <c r="BDH15">
        <f t="shared" si="132"/>
        <v>137.97385301197119</v>
      </c>
      <c r="BDI15">
        <f t="shared" si="132"/>
        <v>79.079081467824452</v>
      </c>
      <c r="BDJ15">
        <f t="shared" si="132"/>
        <v>117.93090270223294</v>
      </c>
      <c r="BDK15">
        <f t="shared" si="132"/>
        <v>276.4781662191798</v>
      </c>
      <c r="BDL15">
        <f t="shared" si="132"/>
        <v>74.847665103167685</v>
      </c>
      <c r="BDM15">
        <f t="shared" si="132"/>
        <v>148.44015846760772</v>
      </c>
      <c r="BDN15">
        <f t="shared" si="132"/>
        <v>155.51449581070531</v>
      </c>
      <c r="BDO15">
        <f t="shared" si="132"/>
        <v>297.84533714491351</v>
      </c>
      <c r="BDP15">
        <f t="shared" si="132"/>
        <v>337.55976266096599</v>
      </c>
      <c r="BDQ15">
        <f t="shared" si="132"/>
        <v>78.203510524912375</v>
      </c>
      <c r="BDR15">
        <f t="shared" si="132"/>
        <v>195.32015637651821</v>
      </c>
      <c r="BDS15">
        <f t="shared" si="132"/>
        <v>93.555837041874682</v>
      </c>
      <c r="BDT15">
        <f t="shared" si="132"/>
        <v>78.439590794715102</v>
      </c>
      <c r="BDU15">
        <f t="shared" si="132"/>
        <v>95.957024648265616</v>
      </c>
      <c r="BDV15">
        <f t="shared" ref="BDV15:BEU15" si="133">IF(YEAR(BDV$1)=2019,BDV4*1-($D47/$B$39),IF(YEAR(BDV$1)=2020,BDV4*1-($K47/$B$39),IF(YEAR(BDV$1)=2021,BDV4*1-($U47/$B$39),IF(YEAR(BDV$1)=2022,BDV4*1-($AB47/$B$39),IF(YEAR(BDV$1)=2023,BDV4*1-($BB47/$B$39),1)))))</f>
        <v>102.01789752094641</v>
      </c>
      <c r="BDW15">
        <f t="shared" si="133"/>
        <v>323.46868494768961</v>
      </c>
      <c r="BDX15">
        <f t="shared" si="133"/>
        <v>102.8629824523329</v>
      </c>
      <c r="BDY15">
        <f t="shared" si="133"/>
        <v>200.93357639315121</v>
      </c>
      <c r="BDZ15">
        <f t="shared" si="133"/>
        <v>242.39139084838359</v>
      </c>
      <c r="BEA15">
        <f t="shared" si="133"/>
        <v>71.068405763738468</v>
      </c>
      <c r="BEB15">
        <f t="shared" si="133"/>
        <v>183.16084183880039</v>
      </c>
      <c r="BEC15">
        <f t="shared" si="133"/>
        <v>190.1580060370809</v>
      </c>
      <c r="BED15">
        <f t="shared" si="133"/>
        <v>214.96446005784941</v>
      </c>
      <c r="BEE15">
        <f t="shared" si="133"/>
        <v>196.60358573126692</v>
      </c>
      <c r="BEF15">
        <f t="shared" si="133"/>
        <v>294.63781945528262</v>
      </c>
      <c r="BEG15">
        <f t="shared" si="133"/>
        <v>266.64829703316781</v>
      </c>
      <c r="BEH15">
        <f t="shared" si="133"/>
        <v>400.65857566572373</v>
      </c>
      <c r="BEI15">
        <f t="shared" si="133"/>
        <v>187.4073977360008</v>
      </c>
      <c r="BEJ15">
        <f t="shared" si="133"/>
        <v>187.97551213522669</v>
      </c>
      <c r="BEK15">
        <f t="shared" si="133"/>
        <v>221.42319360681822</v>
      </c>
      <c r="BEL15">
        <f t="shared" si="133"/>
        <v>148.10713153010721</v>
      </c>
      <c r="BEM15">
        <f t="shared" si="133"/>
        <v>271.43828106589712</v>
      </c>
      <c r="BEN15">
        <f t="shared" si="133"/>
        <v>131.56792278937849</v>
      </c>
      <c r="BEO15">
        <f t="shared" si="133"/>
        <v>194.8836965714469</v>
      </c>
      <c r="BEP15">
        <f t="shared" si="133"/>
        <v>383.3093432407685</v>
      </c>
      <c r="BEQ15">
        <f t="shared" si="133"/>
        <v>353.49525907709943</v>
      </c>
      <c r="BER15">
        <f t="shared" si="133"/>
        <v>291.05360213865004</v>
      </c>
      <c r="BES15">
        <f t="shared" si="133"/>
        <v>50.259547859498895</v>
      </c>
      <c r="BET15">
        <f t="shared" si="133"/>
        <v>156.06641030479952</v>
      </c>
      <c r="BEU15">
        <f t="shared" si="133"/>
        <v>204.30393213050121</v>
      </c>
    </row>
    <row r="16" spans="1:1503" x14ac:dyDescent="0.2">
      <c r="A16" t="s">
        <v>12</v>
      </c>
      <c r="B16" t="s">
        <v>3</v>
      </c>
      <c r="C16" t="s">
        <v>6</v>
      </c>
      <c r="D16">
        <f t="shared" si="61"/>
        <v>96.708016300139306</v>
      </c>
      <c r="E16">
        <f t="shared" si="61"/>
        <v>310.56924404108202</v>
      </c>
      <c r="F16">
        <f t="shared" ref="F16:BQ16" si="134">IF(YEAR(F$1)=2019,F5*1-($D48/$B$39),IF(YEAR(F$1)=2020,F5*1-($K48/$B$39),IF(YEAR(F$1)=2021,F5*1-($U48/$B$39),IF(YEAR(F$1)=2022,F5*1-($AB48/$B$39),IF(YEAR(F$1)=2023,F5*1-($BB48/$B$39),1)))))</f>
        <v>109.27272079891102</v>
      </c>
      <c r="G16">
        <f t="shared" si="134"/>
        <v>373.19171702056207</v>
      </c>
      <c r="H16">
        <f t="shared" si="134"/>
        <v>267.12690334485427</v>
      </c>
      <c r="I16">
        <f t="shared" si="134"/>
        <v>206.25572671319111</v>
      </c>
      <c r="J16">
        <f t="shared" si="134"/>
        <v>361.99506350378226</v>
      </c>
      <c r="K16">
        <f t="shared" si="134"/>
        <v>108.39628451700962</v>
      </c>
      <c r="L16">
        <f t="shared" si="134"/>
        <v>92.623501011046045</v>
      </c>
      <c r="M16">
        <f t="shared" si="134"/>
        <v>202.50242460886349</v>
      </c>
      <c r="N16">
        <f t="shared" si="134"/>
        <v>160.66900187661156</v>
      </c>
      <c r="O16">
        <f t="shared" si="134"/>
        <v>191.47718847415251</v>
      </c>
      <c r="P16">
        <f t="shared" si="134"/>
        <v>213.38747637458641</v>
      </c>
      <c r="Q16">
        <f t="shared" si="134"/>
        <v>218.50706444340102</v>
      </c>
      <c r="R16">
        <f t="shared" si="134"/>
        <v>349.89422159121216</v>
      </c>
      <c r="S16">
        <f t="shared" si="134"/>
        <v>129.28318156511992</v>
      </c>
      <c r="T16">
        <f t="shared" si="134"/>
        <v>238.1200222251249</v>
      </c>
      <c r="U16">
        <f t="shared" si="134"/>
        <v>197.86761076461897</v>
      </c>
      <c r="V16">
        <f t="shared" si="134"/>
        <v>194.76254208326691</v>
      </c>
      <c r="W16">
        <f t="shared" si="134"/>
        <v>436.25154973597449</v>
      </c>
      <c r="X16">
        <f t="shared" si="134"/>
        <v>303.35697646149021</v>
      </c>
      <c r="Y16">
        <f t="shared" si="134"/>
        <v>338.47403689952046</v>
      </c>
      <c r="Z16">
        <f t="shared" si="134"/>
        <v>599.82778659081237</v>
      </c>
      <c r="AA16">
        <f t="shared" si="134"/>
        <v>375.28206118216877</v>
      </c>
      <c r="AB16">
        <f t="shared" si="134"/>
        <v>190.18170851241419</v>
      </c>
      <c r="AC16">
        <f t="shared" si="134"/>
        <v>152.53188269796993</v>
      </c>
      <c r="AD16">
        <f t="shared" si="134"/>
        <v>151.30196251214923</v>
      </c>
      <c r="AE16">
        <f t="shared" si="134"/>
        <v>487.24557480776838</v>
      </c>
      <c r="AF16">
        <f t="shared" si="134"/>
        <v>208.87619083190668</v>
      </c>
      <c r="AG16">
        <f t="shared" si="134"/>
        <v>258.35291406469099</v>
      </c>
      <c r="AH16">
        <f t="shared" si="134"/>
        <v>132.72137726705273</v>
      </c>
      <c r="AI16">
        <f t="shared" si="134"/>
        <v>350.68434876817679</v>
      </c>
      <c r="AJ16">
        <f t="shared" si="134"/>
        <v>99.622863976091978</v>
      </c>
      <c r="AK16">
        <f t="shared" si="134"/>
        <v>181.2559535053997</v>
      </c>
      <c r="AL16">
        <f t="shared" si="134"/>
        <v>151.65430724310573</v>
      </c>
      <c r="AM16">
        <f t="shared" si="134"/>
        <v>269.6612558031411</v>
      </c>
      <c r="AN16">
        <f t="shared" si="134"/>
        <v>215.45267304557717</v>
      </c>
      <c r="AO16">
        <f t="shared" si="134"/>
        <v>265.7939007503972</v>
      </c>
      <c r="AP16">
        <f t="shared" si="134"/>
        <v>164.25279660885406</v>
      </c>
      <c r="AQ16">
        <f t="shared" si="134"/>
        <v>197.89130063470009</v>
      </c>
      <c r="AR16">
        <f t="shared" si="134"/>
        <v>223.61705814549009</v>
      </c>
      <c r="AS16">
        <f t="shared" si="134"/>
        <v>477.58614904561057</v>
      </c>
      <c r="AT16">
        <f t="shared" si="134"/>
        <v>208.56635080146668</v>
      </c>
      <c r="AU16">
        <f t="shared" si="134"/>
        <v>156.73483688919811</v>
      </c>
      <c r="AV16">
        <f t="shared" si="134"/>
        <v>236.60720156933797</v>
      </c>
      <c r="AW16">
        <f t="shared" si="134"/>
        <v>266.9268380759159</v>
      </c>
      <c r="AX16">
        <f t="shared" si="134"/>
        <v>281.12798177193179</v>
      </c>
      <c r="AY16">
        <f t="shared" si="134"/>
        <v>209.7007885945784</v>
      </c>
      <c r="AZ16">
        <f t="shared" si="134"/>
        <v>124.66621544269867</v>
      </c>
      <c r="BA16">
        <f t="shared" si="134"/>
        <v>154.99468446288319</v>
      </c>
      <c r="BB16">
        <f t="shared" si="134"/>
        <v>173.03396428735221</v>
      </c>
      <c r="BC16">
        <f t="shared" si="134"/>
        <v>396.4453154129269</v>
      </c>
      <c r="BD16">
        <f t="shared" si="134"/>
        <v>161.68338532871573</v>
      </c>
      <c r="BE16">
        <f t="shared" si="134"/>
        <v>108.16647935586225</v>
      </c>
      <c r="BF16">
        <f t="shared" si="134"/>
        <v>230.49498933671379</v>
      </c>
      <c r="BG16">
        <f t="shared" si="134"/>
        <v>380.79516718012229</v>
      </c>
      <c r="BH16">
        <f t="shared" si="134"/>
        <v>236.51091738136779</v>
      </c>
      <c r="BI16">
        <f t="shared" si="134"/>
        <v>99.335253428934294</v>
      </c>
      <c r="BJ16">
        <f t="shared" si="134"/>
        <v>243.67893079807669</v>
      </c>
      <c r="BK16">
        <f t="shared" si="134"/>
        <v>144.734160978391</v>
      </c>
      <c r="BL16">
        <f t="shared" si="134"/>
        <v>118.44709717899761</v>
      </c>
      <c r="BM16">
        <f t="shared" si="134"/>
        <v>346.97614242669539</v>
      </c>
      <c r="BN16">
        <f t="shared" si="134"/>
        <v>256.1482907115838</v>
      </c>
      <c r="BO16">
        <f t="shared" si="134"/>
        <v>273.72179163514051</v>
      </c>
      <c r="BP16">
        <f t="shared" si="134"/>
        <v>121.28674921610441</v>
      </c>
      <c r="BQ16">
        <f t="shared" si="134"/>
        <v>205.40632445990889</v>
      </c>
      <c r="BR16">
        <f t="shared" ref="BR16:EC16" si="135">IF(YEAR(BR$1)=2019,BR5*1-($D48/$B$39),IF(YEAR(BR$1)=2020,BR5*1-($K48/$B$39),IF(YEAR(BR$1)=2021,BR5*1-($U48/$B$39),IF(YEAR(BR$1)=2022,BR5*1-($AB48/$B$39),IF(YEAR(BR$1)=2023,BR5*1-($BB48/$B$39),1)))))</f>
        <v>180.73805463912859</v>
      </c>
      <c r="BS16">
        <f t="shared" si="135"/>
        <v>185.19054603209099</v>
      </c>
      <c r="BT16">
        <f t="shared" si="135"/>
        <v>247.1172782909706</v>
      </c>
      <c r="BU16">
        <f t="shared" si="135"/>
        <v>134.87006573685957</v>
      </c>
      <c r="BV16">
        <f t="shared" si="135"/>
        <v>205.41108800800049</v>
      </c>
      <c r="BW16">
        <f t="shared" si="135"/>
        <v>222.27259086598519</v>
      </c>
      <c r="BX16">
        <f t="shared" si="135"/>
        <v>171.79441191927441</v>
      </c>
      <c r="BY16">
        <f t="shared" si="135"/>
        <v>106.15744651417438</v>
      </c>
      <c r="BZ16">
        <f t="shared" si="135"/>
        <v>243.17468968889341</v>
      </c>
      <c r="CA16">
        <f t="shared" si="135"/>
        <v>154.27407295736813</v>
      </c>
      <c r="CB16">
        <f t="shared" si="135"/>
        <v>165.22369621216342</v>
      </c>
      <c r="CC16">
        <f t="shared" si="135"/>
        <v>420.79537818252527</v>
      </c>
      <c r="CD16">
        <f t="shared" si="135"/>
        <v>243.2114378002525</v>
      </c>
      <c r="CE16">
        <f t="shared" si="135"/>
        <v>259.28244044766939</v>
      </c>
      <c r="CF16">
        <f t="shared" si="135"/>
        <v>176.86282093721638</v>
      </c>
      <c r="CG16">
        <f t="shared" si="135"/>
        <v>507.52496205263117</v>
      </c>
      <c r="CH16">
        <f t="shared" si="135"/>
        <v>133.89870496113548</v>
      </c>
      <c r="CI16">
        <f t="shared" si="135"/>
        <v>403.14874313989486</v>
      </c>
      <c r="CJ16">
        <f t="shared" si="135"/>
        <v>218.37428486440837</v>
      </c>
      <c r="CK16">
        <f t="shared" si="135"/>
        <v>316.14577164594249</v>
      </c>
      <c r="CL16">
        <f t="shared" si="135"/>
        <v>164.43193902442277</v>
      </c>
      <c r="CM16">
        <f t="shared" si="135"/>
        <v>155.88460423405326</v>
      </c>
      <c r="CN16">
        <f t="shared" si="135"/>
        <v>428.38031101888839</v>
      </c>
      <c r="CO16">
        <f t="shared" si="135"/>
        <v>359.98296914186255</v>
      </c>
      <c r="CP16">
        <f t="shared" si="135"/>
        <v>179.8221876953487</v>
      </c>
      <c r="CQ16">
        <f t="shared" si="135"/>
        <v>426.03042947948148</v>
      </c>
      <c r="CR16">
        <f t="shared" si="135"/>
        <v>155.5907235986254</v>
      </c>
      <c r="CS16">
        <f t="shared" si="135"/>
        <v>224.57499096926</v>
      </c>
      <c r="CT16">
        <f t="shared" si="135"/>
        <v>179.7295079202836</v>
      </c>
      <c r="CU16">
        <f t="shared" si="135"/>
        <v>139.6061791288088</v>
      </c>
      <c r="CV16">
        <f t="shared" si="135"/>
        <v>141.63506491779191</v>
      </c>
      <c r="CW16">
        <f t="shared" si="135"/>
        <v>129.12533806326536</v>
      </c>
      <c r="CX16">
        <f t="shared" si="135"/>
        <v>136.17484541550567</v>
      </c>
      <c r="CY16">
        <f t="shared" si="135"/>
        <v>181.01717768678779</v>
      </c>
      <c r="CZ16">
        <f t="shared" si="135"/>
        <v>399.26979594499858</v>
      </c>
      <c r="DA16">
        <f t="shared" si="135"/>
        <v>202.9123658543661</v>
      </c>
      <c r="DB16">
        <f t="shared" si="135"/>
        <v>366.24604713394825</v>
      </c>
      <c r="DC16">
        <f t="shared" si="135"/>
        <v>268.31720354245761</v>
      </c>
      <c r="DD16">
        <f t="shared" si="135"/>
        <v>337.15110336554835</v>
      </c>
      <c r="DE16">
        <f t="shared" si="135"/>
        <v>83.811735548728365</v>
      </c>
      <c r="DF16">
        <f t="shared" si="135"/>
        <v>80.602002123134767</v>
      </c>
      <c r="DG16">
        <f t="shared" si="135"/>
        <v>163.94924741900675</v>
      </c>
      <c r="DH16">
        <f t="shared" si="135"/>
        <v>251.73150659846152</v>
      </c>
      <c r="DI16">
        <f t="shared" si="135"/>
        <v>199.26250677031601</v>
      </c>
      <c r="DJ16">
        <f t="shared" si="135"/>
        <v>141.37876186584117</v>
      </c>
      <c r="DK16">
        <f t="shared" si="135"/>
        <v>109.9575636801907</v>
      </c>
      <c r="DL16">
        <f t="shared" si="135"/>
        <v>161.44162308272624</v>
      </c>
      <c r="DM16">
        <f t="shared" si="135"/>
        <v>181.73223058955358</v>
      </c>
      <c r="DN16">
        <f t="shared" si="135"/>
        <v>106.86925505460304</v>
      </c>
      <c r="DO16">
        <f t="shared" si="135"/>
        <v>359.61078574698359</v>
      </c>
      <c r="DP16">
        <f t="shared" si="135"/>
        <v>168.8226619783801</v>
      </c>
      <c r="DQ16">
        <f t="shared" si="135"/>
        <v>314.1792234575945</v>
      </c>
      <c r="DR16">
        <f t="shared" si="135"/>
        <v>323.14199599271677</v>
      </c>
      <c r="DS16">
        <f t="shared" si="135"/>
        <v>129.19359537078145</v>
      </c>
      <c r="DT16">
        <f t="shared" si="135"/>
        <v>143.01871752553518</v>
      </c>
      <c r="DU16">
        <f t="shared" si="135"/>
        <v>233.81119433255748</v>
      </c>
      <c r="DV16">
        <f t="shared" si="135"/>
        <v>207.93713407132128</v>
      </c>
      <c r="DW16">
        <f t="shared" si="135"/>
        <v>123.71491758148017</v>
      </c>
      <c r="DX16">
        <f t="shared" si="135"/>
        <v>224.98851665570021</v>
      </c>
      <c r="DY16">
        <f t="shared" si="135"/>
        <v>186.9574100243901</v>
      </c>
      <c r="DZ16">
        <f t="shared" si="135"/>
        <v>240.86629387091597</v>
      </c>
      <c r="EA16">
        <f t="shared" si="135"/>
        <v>105.96734241687771</v>
      </c>
      <c r="EB16">
        <f t="shared" si="135"/>
        <v>176.86181519353102</v>
      </c>
      <c r="EC16">
        <f t="shared" si="135"/>
        <v>239.02553075785511</v>
      </c>
      <c r="ED16">
        <f t="shared" ref="ED16:GO16" si="136">IF(YEAR(ED$1)=2019,ED5*1-($D48/$B$39),IF(YEAR(ED$1)=2020,ED5*1-($K48/$B$39),IF(YEAR(ED$1)=2021,ED5*1-($U48/$B$39),IF(YEAR(ED$1)=2022,ED5*1-($AB48/$B$39),IF(YEAR(ED$1)=2023,ED5*1-($BB48/$B$39),1)))))</f>
        <v>123.96207136766137</v>
      </c>
      <c r="EE16">
        <f t="shared" si="136"/>
        <v>150.57532392243036</v>
      </c>
      <c r="EF16">
        <f t="shared" si="136"/>
        <v>147.02867015583058</v>
      </c>
      <c r="EG16">
        <f t="shared" si="136"/>
        <v>127.57587614576335</v>
      </c>
      <c r="EH16">
        <f t="shared" si="136"/>
        <v>169.69844034766493</v>
      </c>
      <c r="EI16">
        <f t="shared" si="136"/>
        <v>176.91196828797342</v>
      </c>
      <c r="EJ16">
        <f t="shared" si="136"/>
        <v>316.79758403086441</v>
      </c>
      <c r="EK16">
        <f t="shared" si="136"/>
        <v>491.99632707320347</v>
      </c>
      <c r="EL16">
        <f t="shared" si="136"/>
        <v>202.66690451124629</v>
      </c>
      <c r="EM16">
        <f t="shared" si="136"/>
        <v>221.2292139559201</v>
      </c>
      <c r="EN16">
        <f t="shared" si="136"/>
        <v>391.92294713341096</v>
      </c>
      <c r="EO16">
        <f t="shared" si="136"/>
        <v>676.96</v>
      </c>
      <c r="EP16">
        <f t="shared" si="136"/>
        <v>182.8630426645754</v>
      </c>
      <c r="EQ16">
        <f t="shared" si="136"/>
        <v>234.80808882348458</v>
      </c>
      <c r="ER16">
        <f t="shared" si="136"/>
        <v>195.06189810029258</v>
      </c>
      <c r="ES16">
        <f t="shared" si="136"/>
        <v>158.35771554027673</v>
      </c>
      <c r="ET16">
        <f t="shared" si="136"/>
        <v>138.2935203947786</v>
      </c>
      <c r="EU16">
        <f t="shared" si="136"/>
        <v>239.37920727505741</v>
      </c>
      <c r="EV16">
        <f t="shared" si="136"/>
        <v>110.14885021993231</v>
      </c>
      <c r="EW16">
        <f t="shared" si="136"/>
        <v>169.88613029635167</v>
      </c>
      <c r="EX16">
        <f t="shared" si="136"/>
        <v>409.3969295919955</v>
      </c>
      <c r="EY16">
        <f t="shared" si="136"/>
        <v>178.254438109776</v>
      </c>
      <c r="EZ16">
        <f t="shared" si="136"/>
        <v>135.4981475903929</v>
      </c>
      <c r="FA16">
        <f t="shared" si="136"/>
        <v>611.50070441646278</v>
      </c>
      <c r="FB16">
        <f t="shared" si="136"/>
        <v>296.09156082575129</v>
      </c>
      <c r="FC16">
        <f t="shared" si="136"/>
        <v>156.48790866630435</v>
      </c>
      <c r="FD16">
        <f t="shared" si="136"/>
        <v>196.02147362411068</v>
      </c>
      <c r="FE16">
        <f t="shared" si="136"/>
        <v>346.3158582430338</v>
      </c>
      <c r="FF16">
        <f t="shared" si="136"/>
        <v>169.51684095176665</v>
      </c>
      <c r="FG16">
        <f t="shared" si="136"/>
        <v>100.93152598676164</v>
      </c>
      <c r="FH16">
        <f t="shared" si="136"/>
        <v>456.36255922162019</v>
      </c>
      <c r="FI16">
        <f t="shared" si="136"/>
        <v>286.49867865133922</v>
      </c>
      <c r="FJ16">
        <f t="shared" si="136"/>
        <v>235.77339156361592</v>
      </c>
      <c r="FK16">
        <f t="shared" si="136"/>
        <v>179.94682672665908</v>
      </c>
      <c r="FL16">
        <f t="shared" si="136"/>
        <v>172.26726482317969</v>
      </c>
      <c r="FM16">
        <f t="shared" si="136"/>
        <v>228.84624752617538</v>
      </c>
      <c r="FN16">
        <f t="shared" si="136"/>
        <v>201.41161870710599</v>
      </c>
      <c r="FO16">
        <f t="shared" si="136"/>
        <v>221.49124576400311</v>
      </c>
      <c r="FP16">
        <f t="shared" si="136"/>
        <v>305.75794698715958</v>
      </c>
      <c r="FQ16">
        <f t="shared" si="136"/>
        <v>137.73125829124203</v>
      </c>
      <c r="FR16">
        <f t="shared" si="136"/>
        <v>205.20112178723639</v>
      </c>
      <c r="FS16">
        <f t="shared" si="136"/>
        <v>201.1618280792959</v>
      </c>
      <c r="FT16">
        <f t="shared" si="136"/>
        <v>186.21039922885879</v>
      </c>
      <c r="FU16">
        <f t="shared" si="136"/>
        <v>147.91554838847316</v>
      </c>
      <c r="FV16">
        <f t="shared" si="136"/>
        <v>216.05578196204669</v>
      </c>
      <c r="FW16">
        <f t="shared" si="136"/>
        <v>145.08416316939082</v>
      </c>
      <c r="FX16">
        <f t="shared" si="136"/>
        <v>357.30708981668698</v>
      </c>
      <c r="FY16">
        <f t="shared" si="136"/>
        <v>287.0298899550636</v>
      </c>
      <c r="FZ16">
        <f t="shared" si="136"/>
        <v>272.51198223389417</v>
      </c>
      <c r="GA16">
        <f t="shared" si="136"/>
        <v>112.18638020945042</v>
      </c>
      <c r="GB16">
        <f t="shared" si="136"/>
        <v>275.31547541968769</v>
      </c>
      <c r="GC16">
        <f t="shared" si="136"/>
        <v>127.88839660715288</v>
      </c>
      <c r="GD16">
        <f t="shared" si="136"/>
        <v>162.36397173274509</v>
      </c>
      <c r="GE16">
        <f t="shared" si="136"/>
        <v>188.75535074690649</v>
      </c>
      <c r="GF16">
        <f t="shared" si="136"/>
        <v>90.114307779314046</v>
      </c>
      <c r="GG16">
        <f t="shared" si="136"/>
        <v>190.9606837436408</v>
      </c>
      <c r="GH16">
        <f t="shared" si="136"/>
        <v>188.0392222071788</v>
      </c>
      <c r="GI16">
        <f t="shared" si="136"/>
        <v>301.11334732097311</v>
      </c>
      <c r="GJ16">
        <f t="shared" si="136"/>
        <v>167.57681341798047</v>
      </c>
      <c r="GK16">
        <f t="shared" si="136"/>
        <v>198.7609533879716</v>
      </c>
      <c r="GL16">
        <f t="shared" si="136"/>
        <v>246.04123371607307</v>
      </c>
      <c r="GM16">
        <f t="shared" si="136"/>
        <v>183.0719431161734</v>
      </c>
      <c r="GN16">
        <f t="shared" si="136"/>
        <v>261.01939462744201</v>
      </c>
      <c r="GO16">
        <f t="shared" si="136"/>
        <v>196.1669400500621</v>
      </c>
      <c r="GP16">
        <f t="shared" ref="GP16:JA16" si="137">IF(YEAR(GP$1)=2019,GP5*1-($D48/$B$39),IF(YEAR(GP$1)=2020,GP5*1-($K48/$B$39),IF(YEAR(GP$1)=2021,GP5*1-($U48/$B$39),IF(YEAR(GP$1)=2022,GP5*1-($AB48/$B$39),IF(YEAR(GP$1)=2023,GP5*1-($BB48/$B$39),1)))))</f>
        <v>255.00347575690057</v>
      </c>
      <c r="GQ16">
        <f t="shared" si="137"/>
        <v>440.75116472617037</v>
      </c>
      <c r="GR16">
        <f t="shared" si="137"/>
        <v>172.75261459831853</v>
      </c>
      <c r="GS16">
        <f t="shared" si="137"/>
        <v>165.22284116835345</v>
      </c>
      <c r="GT16">
        <f t="shared" si="137"/>
        <v>168.83521161713603</v>
      </c>
      <c r="GU16">
        <f t="shared" si="137"/>
        <v>110.18595058304797</v>
      </c>
      <c r="GV16">
        <f t="shared" si="137"/>
        <v>289.4192436135441</v>
      </c>
      <c r="GW16">
        <f t="shared" si="137"/>
        <v>200.27211808193658</v>
      </c>
      <c r="GX16">
        <f t="shared" si="137"/>
        <v>252.27110214953001</v>
      </c>
      <c r="GY16">
        <f t="shared" si="137"/>
        <v>194.90037698912067</v>
      </c>
      <c r="GZ16">
        <f t="shared" si="137"/>
        <v>203.43964127706607</v>
      </c>
      <c r="HA16">
        <f t="shared" si="137"/>
        <v>233.51264014098098</v>
      </c>
      <c r="HB16">
        <f t="shared" si="137"/>
        <v>109.04748819555664</v>
      </c>
      <c r="HC16">
        <f t="shared" si="137"/>
        <v>116.80068960230486</v>
      </c>
      <c r="HD16">
        <f t="shared" si="137"/>
        <v>164.6979297883685</v>
      </c>
      <c r="HE16">
        <f t="shared" si="137"/>
        <v>197.80879108697539</v>
      </c>
      <c r="HF16">
        <f t="shared" si="137"/>
        <v>208.08378986267098</v>
      </c>
      <c r="HG16">
        <f t="shared" si="137"/>
        <v>438.92867076485936</v>
      </c>
      <c r="HH16">
        <f t="shared" si="137"/>
        <v>207.55842238804138</v>
      </c>
      <c r="HI16">
        <f t="shared" si="137"/>
        <v>332.98575553203307</v>
      </c>
      <c r="HJ16">
        <f t="shared" si="137"/>
        <v>194.3304273029336</v>
      </c>
      <c r="HK16">
        <f t="shared" si="137"/>
        <v>226.27653909457717</v>
      </c>
      <c r="HL16">
        <f t="shared" si="137"/>
        <v>93.201319116878267</v>
      </c>
      <c r="HM16">
        <f t="shared" si="137"/>
        <v>334.21989481233931</v>
      </c>
      <c r="HN16">
        <f t="shared" si="137"/>
        <v>106.10904938843805</v>
      </c>
      <c r="HO16">
        <f t="shared" si="137"/>
        <v>152.24590620420764</v>
      </c>
      <c r="HP16">
        <f t="shared" si="137"/>
        <v>179.70747570234519</v>
      </c>
      <c r="HQ16">
        <f t="shared" si="137"/>
        <v>293.67265487331269</v>
      </c>
      <c r="HR16">
        <f t="shared" si="137"/>
        <v>400.1324982041657</v>
      </c>
      <c r="HS16">
        <f t="shared" si="137"/>
        <v>141.34471987345285</v>
      </c>
      <c r="HT16">
        <f t="shared" si="137"/>
        <v>104.29429277281612</v>
      </c>
      <c r="HU16">
        <f t="shared" si="137"/>
        <v>243.03078236007411</v>
      </c>
      <c r="HV16">
        <f t="shared" si="137"/>
        <v>474.21846825402156</v>
      </c>
      <c r="HW16">
        <f t="shared" si="137"/>
        <v>191.87174171589959</v>
      </c>
      <c r="HX16">
        <f t="shared" si="137"/>
        <v>157.33205969530542</v>
      </c>
      <c r="HY16">
        <f t="shared" si="137"/>
        <v>205.86789187767567</v>
      </c>
      <c r="HZ16">
        <f t="shared" si="137"/>
        <v>113.53406915758441</v>
      </c>
      <c r="IA16">
        <f t="shared" si="137"/>
        <v>266.05778257196391</v>
      </c>
      <c r="IB16">
        <f t="shared" si="137"/>
        <v>135.1432778171089</v>
      </c>
      <c r="IC16">
        <f t="shared" si="137"/>
        <v>279.65612239414361</v>
      </c>
      <c r="ID16">
        <f t="shared" si="137"/>
        <v>284.56800373853281</v>
      </c>
      <c r="IE16">
        <f t="shared" si="137"/>
        <v>93.404110940846209</v>
      </c>
      <c r="IF16">
        <f t="shared" si="137"/>
        <v>347.35018993192148</v>
      </c>
      <c r="IG16">
        <f t="shared" si="137"/>
        <v>108.64942325282328</v>
      </c>
      <c r="IH16">
        <f t="shared" si="137"/>
        <v>157.20315976002058</v>
      </c>
      <c r="II16">
        <f t="shared" si="137"/>
        <v>194.8735776578564</v>
      </c>
      <c r="IJ16">
        <f t="shared" si="137"/>
        <v>204.69963216325351</v>
      </c>
      <c r="IK16">
        <f t="shared" si="137"/>
        <v>223.1912993775079</v>
      </c>
      <c r="IL16">
        <f t="shared" si="137"/>
        <v>264.70005674438977</v>
      </c>
      <c r="IM16">
        <f t="shared" si="137"/>
        <v>325.3355896763652</v>
      </c>
      <c r="IN16">
        <f t="shared" si="137"/>
        <v>170.40429168875596</v>
      </c>
      <c r="IO16">
        <f t="shared" si="137"/>
        <v>140.31732379747365</v>
      </c>
      <c r="IP16">
        <f t="shared" si="137"/>
        <v>160.1435751397282</v>
      </c>
      <c r="IQ16">
        <f t="shared" si="137"/>
        <v>289.00231867825067</v>
      </c>
      <c r="IR16">
        <f t="shared" si="137"/>
        <v>256.46027895119607</v>
      </c>
      <c r="IS16">
        <f t="shared" si="137"/>
        <v>327.62684844619378</v>
      </c>
      <c r="IT16">
        <f t="shared" si="137"/>
        <v>174.16083397035783</v>
      </c>
      <c r="IU16">
        <f t="shared" si="137"/>
        <v>200.85769851379359</v>
      </c>
      <c r="IV16">
        <f t="shared" si="137"/>
        <v>157.57780845279649</v>
      </c>
      <c r="IW16">
        <f t="shared" si="137"/>
        <v>96.481735836723061</v>
      </c>
      <c r="IX16">
        <f t="shared" si="137"/>
        <v>151.8707109432365</v>
      </c>
      <c r="IY16">
        <f t="shared" si="137"/>
        <v>237.37614226029422</v>
      </c>
      <c r="IZ16">
        <f t="shared" si="137"/>
        <v>205.30359361650949</v>
      </c>
      <c r="JA16">
        <f t="shared" si="137"/>
        <v>273.46276631140677</v>
      </c>
      <c r="JB16">
        <f t="shared" ref="JB16:LM16" si="138">IF(YEAR(JB$1)=2019,JB5*1-($D48/$B$39),IF(YEAR(JB$1)=2020,JB5*1-($K48/$B$39),IF(YEAR(JB$1)=2021,JB5*1-($U48/$B$39),IF(YEAR(JB$1)=2022,JB5*1-($AB48/$B$39),IF(YEAR(JB$1)=2023,JB5*1-($BB48/$B$39),1)))))</f>
        <v>485.31327911414706</v>
      </c>
      <c r="JC16">
        <f t="shared" si="138"/>
        <v>153.88548561578949</v>
      </c>
      <c r="JD16">
        <f t="shared" si="138"/>
        <v>195.36852943300809</v>
      </c>
      <c r="JE16">
        <f t="shared" si="138"/>
        <v>306.3655201203195</v>
      </c>
      <c r="JF16">
        <f t="shared" si="138"/>
        <v>321.9248095983728</v>
      </c>
      <c r="JG16">
        <f t="shared" si="138"/>
        <v>172.98573575418033</v>
      </c>
      <c r="JH16">
        <f t="shared" si="138"/>
        <v>172.99521909743373</v>
      </c>
      <c r="JI16">
        <f t="shared" si="138"/>
        <v>128.71281166084719</v>
      </c>
      <c r="JJ16">
        <f t="shared" si="138"/>
        <v>117.2638367552691</v>
      </c>
      <c r="JK16">
        <f t="shared" si="138"/>
        <v>225.86619219254419</v>
      </c>
      <c r="JL16">
        <f t="shared" si="138"/>
        <v>297.37452279117258</v>
      </c>
      <c r="JM16">
        <f t="shared" si="138"/>
        <v>222.59908240058991</v>
      </c>
      <c r="JN16">
        <f t="shared" si="138"/>
        <v>252.1615073098958</v>
      </c>
      <c r="JO16">
        <f t="shared" si="138"/>
        <v>280.52747816342287</v>
      </c>
      <c r="JP16">
        <f t="shared" si="138"/>
        <v>205.90713938108121</v>
      </c>
      <c r="JQ16">
        <f t="shared" si="138"/>
        <v>176.37648074786514</v>
      </c>
      <c r="JR16">
        <f t="shared" si="138"/>
        <v>193.99373715909081</v>
      </c>
      <c r="JS16">
        <f t="shared" si="138"/>
        <v>186.87549577129849</v>
      </c>
      <c r="JT16">
        <f t="shared" si="138"/>
        <v>432.65629883217406</v>
      </c>
      <c r="JU16">
        <f t="shared" si="138"/>
        <v>278.28691451038299</v>
      </c>
      <c r="JV16">
        <f t="shared" si="138"/>
        <v>284.96868853473677</v>
      </c>
      <c r="JW16">
        <f t="shared" si="138"/>
        <v>233.18120939652732</v>
      </c>
      <c r="JX16">
        <f t="shared" si="138"/>
        <v>215.68016839612102</v>
      </c>
      <c r="JY16">
        <f t="shared" si="138"/>
        <v>244.42186389877287</v>
      </c>
      <c r="JZ16">
        <f t="shared" si="138"/>
        <v>439.89335293634366</v>
      </c>
      <c r="KA16">
        <f t="shared" si="138"/>
        <v>327.86224309804629</v>
      </c>
      <c r="KB16">
        <f t="shared" si="138"/>
        <v>201.83536453512619</v>
      </c>
      <c r="KC16">
        <f t="shared" si="138"/>
        <v>162.04667338637358</v>
      </c>
      <c r="KD16">
        <f t="shared" si="138"/>
        <v>184.67987116293239</v>
      </c>
      <c r="KE16">
        <f t="shared" si="138"/>
        <v>387.51190788440499</v>
      </c>
      <c r="KF16">
        <f t="shared" si="138"/>
        <v>175.21262754098944</v>
      </c>
      <c r="KG16">
        <f t="shared" si="138"/>
        <v>145.2339554779698</v>
      </c>
      <c r="KH16">
        <f t="shared" si="138"/>
        <v>198.9984196734701</v>
      </c>
      <c r="KI16">
        <f t="shared" si="138"/>
        <v>272.25677749213861</v>
      </c>
      <c r="KJ16">
        <f t="shared" si="138"/>
        <v>222.85784317775261</v>
      </c>
      <c r="KK16">
        <f t="shared" si="138"/>
        <v>180.03023911959099</v>
      </c>
      <c r="KL16">
        <f t="shared" si="138"/>
        <v>220.4243473516205</v>
      </c>
      <c r="KM16">
        <f t="shared" si="138"/>
        <v>208.96118589890051</v>
      </c>
      <c r="KN16">
        <f t="shared" si="138"/>
        <v>168.16989568212065</v>
      </c>
      <c r="KO16">
        <f t="shared" si="138"/>
        <v>179.2274014995391</v>
      </c>
      <c r="KP16">
        <f t="shared" si="138"/>
        <v>97.529375228699337</v>
      </c>
      <c r="KQ16">
        <f t="shared" si="138"/>
        <v>131.49448770601612</v>
      </c>
      <c r="KR16">
        <f t="shared" si="138"/>
        <v>93.189806149309419</v>
      </c>
      <c r="KS16">
        <f t="shared" si="138"/>
        <v>205.67655856960488</v>
      </c>
      <c r="KT16">
        <f t="shared" si="138"/>
        <v>442.82998142131908</v>
      </c>
      <c r="KU16">
        <f t="shared" si="138"/>
        <v>172.43576836213066</v>
      </c>
      <c r="KV16">
        <f t="shared" si="138"/>
        <v>323.37313165250868</v>
      </c>
      <c r="KW16">
        <f t="shared" si="138"/>
        <v>265.63645034350878</v>
      </c>
      <c r="KX16">
        <f t="shared" si="138"/>
        <v>191.02627051091369</v>
      </c>
      <c r="KY16">
        <f t="shared" si="138"/>
        <v>195.37291665845609</v>
      </c>
      <c r="KZ16">
        <f t="shared" si="138"/>
        <v>203.0119421382052</v>
      </c>
      <c r="LA16">
        <f t="shared" si="138"/>
        <v>115.31965220281586</v>
      </c>
      <c r="LB16">
        <f t="shared" si="138"/>
        <v>179.2321577998608</v>
      </c>
      <c r="LC16">
        <f t="shared" si="138"/>
        <v>399.2524105747334</v>
      </c>
      <c r="LD16">
        <f t="shared" si="138"/>
        <v>150.24820040321242</v>
      </c>
      <c r="LE16">
        <f t="shared" si="138"/>
        <v>102.28248109487603</v>
      </c>
      <c r="LF16">
        <f t="shared" si="138"/>
        <v>135.41717976144835</v>
      </c>
      <c r="LG16">
        <f t="shared" si="138"/>
        <v>225.32404470338321</v>
      </c>
      <c r="LH16">
        <f t="shared" si="138"/>
        <v>249.31979850685042</v>
      </c>
      <c r="LI16">
        <f t="shared" si="138"/>
        <v>275.50107644979937</v>
      </c>
      <c r="LJ16">
        <f t="shared" si="138"/>
        <v>223.7850616662123</v>
      </c>
      <c r="LK16">
        <f t="shared" si="138"/>
        <v>182.78667205565949</v>
      </c>
      <c r="LL16">
        <f t="shared" si="138"/>
        <v>276.76310067219902</v>
      </c>
      <c r="LM16">
        <f t="shared" si="138"/>
        <v>264.62786262103737</v>
      </c>
      <c r="LN16">
        <f t="shared" ref="LN16:NY16" si="139">IF(YEAR(LN$1)=2019,LN5*1-($D48/$B$39),IF(YEAR(LN$1)=2020,LN5*1-($K48/$B$39),IF(YEAR(LN$1)=2021,LN5*1-($U48/$B$39),IF(YEAR(LN$1)=2022,LN5*1-($AB48/$B$39),IF(YEAR(LN$1)=2023,LN5*1-($BB48/$B$39),1)))))</f>
        <v>172.64310061046046</v>
      </c>
      <c r="LO16">
        <f t="shared" si="139"/>
        <v>308.13653010663148</v>
      </c>
      <c r="LP16">
        <f t="shared" si="139"/>
        <v>185.1692804005705</v>
      </c>
      <c r="LQ16">
        <f t="shared" si="139"/>
        <v>320.44297676470967</v>
      </c>
      <c r="LR16">
        <f t="shared" si="139"/>
        <v>81.466618021652664</v>
      </c>
      <c r="LS16">
        <f t="shared" si="139"/>
        <v>230.230915604107</v>
      </c>
      <c r="LT16">
        <f t="shared" si="139"/>
        <v>147.96295782187426</v>
      </c>
      <c r="LU16">
        <f t="shared" si="139"/>
        <v>362.43070962666627</v>
      </c>
      <c r="LV16">
        <f t="shared" si="139"/>
        <v>345.57752882595577</v>
      </c>
      <c r="LW16">
        <f t="shared" si="139"/>
        <v>328.74327764631681</v>
      </c>
      <c r="LX16">
        <f t="shared" si="139"/>
        <v>484.4161668731839</v>
      </c>
      <c r="LY16">
        <f t="shared" si="139"/>
        <v>179.26043906940657</v>
      </c>
      <c r="LZ16">
        <f t="shared" si="139"/>
        <v>174.942140657957</v>
      </c>
      <c r="MA16">
        <f t="shared" si="139"/>
        <v>325.56287523685569</v>
      </c>
      <c r="MB16">
        <f t="shared" si="139"/>
        <v>240.20768017146111</v>
      </c>
      <c r="MC16">
        <f t="shared" si="139"/>
        <v>135.85977399460279</v>
      </c>
      <c r="MD16">
        <f t="shared" si="139"/>
        <v>290.69658748626739</v>
      </c>
      <c r="ME16">
        <f t="shared" si="139"/>
        <v>218.89776836122502</v>
      </c>
      <c r="MF16">
        <f t="shared" si="139"/>
        <v>303.74441046000589</v>
      </c>
      <c r="MG16">
        <f t="shared" si="139"/>
        <v>304.25443701513962</v>
      </c>
      <c r="MH16">
        <f t="shared" si="139"/>
        <v>162.14080782013815</v>
      </c>
      <c r="MI16">
        <f t="shared" si="139"/>
        <v>148.49385763342673</v>
      </c>
      <c r="MJ16">
        <f t="shared" si="139"/>
        <v>338.00604378801137</v>
      </c>
      <c r="MK16">
        <f t="shared" si="139"/>
        <v>306.4657475823613</v>
      </c>
      <c r="ML16">
        <f t="shared" si="139"/>
        <v>533.48439919873795</v>
      </c>
      <c r="MM16">
        <f t="shared" si="139"/>
        <v>213.54167355803679</v>
      </c>
      <c r="MN16">
        <f t="shared" si="139"/>
        <v>217.46059612329157</v>
      </c>
      <c r="MO16">
        <f t="shared" si="139"/>
        <v>346.66809691880189</v>
      </c>
      <c r="MP16">
        <f t="shared" si="139"/>
        <v>269.58837545227408</v>
      </c>
      <c r="MQ16">
        <f t="shared" si="139"/>
        <v>196.9252070181272</v>
      </c>
      <c r="MR16">
        <f t="shared" si="139"/>
        <v>154.5836359172838</v>
      </c>
      <c r="MS16">
        <f t="shared" si="139"/>
        <v>124.29143266710243</v>
      </c>
      <c r="MT16">
        <f t="shared" si="139"/>
        <v>286.73341075300448</v>
      </c>
      <c r="MU16">
        <f t="shared" si="139"/>
        <v>130.5257634603351</v>
      </c>
      <c r="MV16">
        <f t="shared" si="139"/>
        <v>215.4052240272369</v>
      </c>
      <c r="MW16">
        <f t="shared" si="139"/>
        <v>158.18768805176532</v>
      </c>
      <c r="MX16">
        <f t="shared" si="139"/>
        <v>126.71411584544634</v>
      </c>
      <c r="MY16">
        <f t="shared" si="139"/>
        <v>510.22563732320026</v>
      </c>
      <c r="MZ16">
        <f t="shared" si="139"/>
        <v>305.76628935716457</v>
      </c>
      <c r="NA16">
        <f t="shared" si="139"/>
        <v>216.20329086408918</v>
      </c>
      <c r="NB16">
        <f t="shared" si="139"/>
        <v>128.44108882098294</v>
      </c>
      <c r="NC16">
        <f t="shared" si="139"/>
        <v>164.59624620980338</v>
      </c>
      <c r="ND16">
        <f t="shared" si="139"/>
        <v>121.05474810429595</v>
      </c>
      <c r="NE16">
        <f t="shared" si="139"/>
        <v>161.33971514238459</v>
      </c>
      <c r="NF16">
        <f t="shared" si="139"/>
        <v>175.28739345069249</v>
      </c>
      <c r="NG16">
        <f t="shared" si="139"/>
        <v>117.04643608797373</v>
      </c>
      <c r="NH16">
        <f t="shared" si="139"/>
        <v>190.44782054987041</v>
      </c>
      <c r="NI16">
        <f t="shared" si="139"/>
        <v>205.9371148736912</v>
      </c>
      <c r="NJ16">
        <f t="shared" si="139"/>
        <v>148.5390666311477</v>
      </c>
      <c r="NK16">
        <f t="shared" si="139"/>
        <v>122.72569819831311</v>
      </c>
      <c r="NL16">
        <f t="shared" si="139"/>
        <v>287.92868998188158</v>
      </c>
      <c r="NM16">
        <f t="shared" si="139"/>
        <v>164.10577363640073</v>
      </c>
      <c r="NN16">
        <f t="shared" si="139"/>
        <v>198.39380988621059</v>
      </c>
      <c r="NO16">
        <f t="shared" si="139"/>
        <v>276.86347357739538</v>
      </c>
      <c r="NP16">
        <f t="shared" si="139"/>
        <v>195.76792901891289</v>
      </c>
      <c r="NQ16">
        <f t="shared" si="139"/>
        <v>182.38480660379159</v>
      </c>
      <c r="NR16">
        <f t="shared" si="139"/>
        <v>108.81679087942138</v>
      </c>
      <c r="NS16">
        <f t="shared" si="139"/>
        <v>201.26997816089138</v>
      </c>
      <c r="NT16">
        <f t="shared" si="139"/>
        <v>106.32434905381024</v>
      </c>
      <c r="NU16">
        <f t="shared" si="139"/>
        <v>163.64332253028329</v>
      </c>
      <c r="NV16">
        <f t="shared" si="139"/>
        <v>302.77218950290148</v>
      </c>
      <c r="NW16">
        <f t="shared" si="139"/>
        <v>122.5542951847747</v>
      </c>
      <c r="NX16">
        <f t="shared" si="139"/>
        <v>401.29807422579199</v>
      </c>
      <c r="NY16">
        <f t="shared" si="139"/>
        <v>230.2237053050375</v>
      </c>
      <c r="NZ16">
        <f t="shared" ref="NZ16:QK16" si="140">IF(YEAR(NZ$1)=2019,NZ5*1-($D48/$B$39),IF(YEAR(NZ$1)=2020,NZ5*1-($K48/$B$39),IF(YEAR(NZ$1)=2021,NZ5*1-($U48/$B$39),IF(YEAR(NZ$1)=2022,NZ5*1-($AB48/$B$39),IF(YEAR(NZ$1)=2023,NZ5*1-($BB48/$B$39),1)))))</f>
        <v>140.94571583632955</v>
      </c>
      <c r="OA16">
        <f t="shared" si="140"/>
        <v>267.9502838949673</v>
      </c>
      <c r="OB16">
        <f t="shared" si="140"/>
        <v>150.26891666840447</v>
      </c>
      <c r="OC16">
        <f t="shared" si="140"/>
        <v>465.64431032070615</v>
      </c>
      <c r="OD16">
        <f t="shared" si="140"/>
        <v>512.59465095225255</v>
      </c>
      <c r="OE16">
        <f t="shared" si="140"/>
        <v>193.28970274292118</v>
      </c>
      <c r="OF16">
        <f t="shared" si="140"/>
        <v>371.93335008413635</v>
      </c>
      <c r="OG16">
        <f t="shared" si="140"/>
        <v>261.171191097296</v>
      </c>
      <c r="OH16">
        <f t="shared" si="140"/>
        <v>181.54197534527239</v>
      </c>
      <c r="OI16">
        <f t="shared" si="140"/>
        <v>275.77451626968593</v>
      </c>
      <c r="OJ16">
        <f t="shared" si="140"/>
        <v>151.82852396108268</v>
      </c>
      <c r="OK16">
        <f t="shared" si="140"/>
        <v>135.26236917664306</v>
      </c>
      <c r="OL16">
        <f t="shared" si="140"/>
        <v>107.24292887964071</v>
      </c>
      <c r="OM16">
        <f t="shared" si="140"/>
        <v>175.3967698219671</v>
      </c>
      <c r="ON16">
        <f t="shared" si="140"/>
        <v>219.18045327024561</v>
      </c>
      <c r="OO16">
        <f t="shared" si="140"/>
        <v>126.14276430944379</v>
      </c>
      <c r="OP16">
        <f t="shared" si="140"/>
        <v>178.19717394854689</v>
      </c>
      <c r="OQ16">
        <f t="shared" si="140"/>
        <v>237.54950516675459</v>
      </c>
      <c r="OR16">
        <f t="shared" si="140"/>
        <v>121.60581659537576</v>
      </c>
      <c r="OS16">
        <f t="shared" si="140"/>
        <v>156.01310450533742</v>
      </c>
      <c r="OT16">
        <f t="shared" si="140"/>
        <v>175.4980788991185</v>
      </c>
      <c r="OU16">
        <f t="shared" si="140"/>
        <v>159.4589618497244</v>
      </c>
      <c r="OV16">
        <f t="shared" si="140"/>
        <v>156.33957747615989</v>
      </c>
      <c r="OW16">
        <f t="shared" si="140"/>
        <v>192.0621866503366</v>
      </c>
      <c r="OX16">
        <f t="shared" si="140"/>
        <v>189.2527012167788</v>
      </c>
      <c r="OY16">
        <f t="shared" si="140"/>
        <v>89.522586447696384</v>
      </c>
      <c r="OZ16">
        <f t="shared" si="140"/>
        <v>126.73767721192323</v>
      </c>
      <c r="PA16">
        <f t="shared" si="140"/>
        <v>291.18925564290316</v>
      </c>
      <c r="PB16">
        <f t="shared" si="140"/>
        <v>364.52740305296174</v>
      </c>
      <c r="PC16">
        <f t="shared" si="140"/>
        <v>186.23161398852139</v>
      </c>
      <c r="PD16">
        <f t="shared" si="140"/>
        <v>435.613433237207</v>
      </c>
      <c r="PE16">
        <f t="shared" si="140"/>
        <v>145.14913926633776</v>
      </c>
      <c r="PF16">
        <f t="shared" si="140"/>
        <v>256.45202807218459</v>
      </c>
      <c r="PG16">
        <f t="shared" si="140"/>
        <v>205.06640040841708</v>
      </c>
      <c r="PH16">
        <f t="shared" si="140"/>
        <v>176.87765874434149</v>
      </c>
      <c r="PI16">
        <f t="shared" si="140"/>
        <v>153.90384266965384</v>
      </c>
      <c r="PJ16">
        <f t="shared" si="140"/>
        <v>193.80271405211869</v>
      </c>
      <c r="PK16">
        <f t="shared" si="140"/>
        <v>217.78540711162088</v>
      </c>
      <c r="PL16">
        <f t="shared" si="140"/>
        <v>212.4198906355351</v>
      </c>
      <c r="PM16">
        <f t="shared" si="140"/>
        <v>158.41830841730086</v>
      </c>
      <c r="PN16">
        <f t="shared" si="140"/>
        <v>194.1611989360633</v>
      </c>
      <c r="PO16">
        <f t="shared" si="140"/>
        <v>173.26850729100479</v>
      </c>
      <c r="PP16">
        <f t="shared" si="140"/>
        <v>147.67140035846757</v>
      </c>
      <c r="PQ16">
        <f t="shared" si="140"/>
        <v>182.99449537956809</v>
      </c>
      <c r="PR16">
        <f t="shared" si="140"/>
        <v>236.9151377300218</v>
      </c>
      <c r="PS16">
        <f t="shared" si="140"/>
        <v>174.4707010034428</v>
      </c>
      <c r="PT16">
        <f t="shared" si="140"/>
        <v>270.86830447334978</v>
      </c>
      <c r="PU16">
        <f t="shared" si="140"/>
        <v>307.54806403592613</v>
      </c>
      <c r="PV16">
        <f t="shared" si="140"/>
        <v>129.43730765102177</v>
      </c>
      <c r="PW16">
        <f t="shared" si="140"/>
        <v>196.9280514203563</v>
      </c>
      <c r="PX16">
        <f t="shared" si="140"/>
        <v>170.06505821183441</v>
      </c>
      <c r="PY16">
        <f t="shared" si="140"/>
        <v>142.90029995183477</v>
      </c>
      <c r="PZ16">
        <f t="shared" si="140"/>
        <v>253.21759454039989</v>
      </c>
      <c r="QA16">
        <f t="shared" si="140"/>
        <v>219.8702260172598</v>
      </c>
      <c r="QB16">
        <f t="shared" si="140"/>
        <v>83.00834453816546</v>
      </c>
      <c r="QC16">
        <f t="shared" si="140"/>
        <v>120.09764360586391</v>
      </c>
      <c r="QD16">
        <f t="shared" si="140"/>
        <v>269.33616092156876</v>
      </c>
      <c r="QE16">
        <f t="shared" si="140"/>
        <v>365.33237723199011</v>
      </c>
      <c r="QF16">
        <f t="shared" si="140"/>
        <v>236.61027409245119</v>
      </c>
      <c r="QG16">
        <f t="shared" si="140"/>
        <v>112.51051520386386</v>
      </c>
      <c r="QH16">
        <f t="shared" si="140"/>
        <v>132.16209279067107</v>
      </c>
      <c r="QI16">
        <f t="shared" si="140"/>
        <v>239.9698654121089</v>
      </c>
      <c r="QJ16">
        <f t="shared" si="140"/>
        <v>123.66313981499211</v>
      </c>
      <c r="QK16">
        <f t="shared" si="140"/>
        <v>235.67792196923401</v>
      </c>
      <c r="QL16">
        <f t="shared" ref="QL16:SW16" si="141">IF(YEAR(QL$1)=2019,QL5*1-($D48/$B$39),IF(YEAR(QL$1)=2020,QL5*1-($K48/$B$39),IF(YEAR(QL$1)=2021,QL5*1-($U48/$B$39),IF(YEAR(QL$1)=2022,QL5*1-($AB48/$B$39),IF(YEAR(QL$1)=2023,QL5*1-($BB48/$B$39),1)))))</f>
        <v>241.64988995214358</v>
      </c>
      <c r="QM16">
        <f t="shared" si="141"/>
        <v>130.2500242777902</v>
      </c>
      <c r="QN16">
        <f t="shared" si="141"/>
        <v>335.92525750775928</v>
      </c>
      <c r="QO16">
        <f t="shared" si="141"/>
        <v>132.96754052227016</v>
      </c>
      <c r="QP16">
        <f t="shared" si="141"/>
        <v>189.20581526485978</v>
      </c>
      <c r="QQ16">
        <f t="shared" si="141"/>
        <v>132.22156859864066</v>
      </c>
      <c r="QR16">
        <f t="shared" si="141"/>
        <v>146.96131996966861</v>
      </c>
      <c r="QS16">
        <f t="shared" si="141"/>
        <v>139.91126555813219</v>
      </c>
      <c r="QT16">
        <f t="shared" si="141"/>
        <v>293.08042448412391</v>
      </c>
      <c r="QU16">
        <f t="shared" si="141"/>
        <v>246.478074587284</v>
      </c>
      <c r="QV16">
        <f t="shared" si="141"/>
        <v>341.11188920946233</v>
      </c>
      <c r="QW16">
        <f t="shared" si="141"/>
        <v>145.05509688841425</v>
      </c>
      <c r="QX16">
        <f t="shared" si="141"/>
        <v>119.6243298113788</v>
      </c>
      <c r="QY16">
        <f t="shared" si="141"/>
        <v>367.06594015395831</v>
      </c>
      <c r="QZ16">
        <f t="shared" si="141"/>
        <v>207.453792238419</v>
      </c>
      <c r="RA16">
        <f t="shared" si="141"/>
        <v>153.87885296871951</v>
      </c>
      <c r="RB16">
        <f t="shared" si="141"/>
        <v>147.23386005797565</v>
      </c>
      <c r="RC16">
        <f t="shared" si="141"/>
        <v>283.05369015178758</v>
      </c>
      <c r="RD16">
        <f t="shared" si="141"/>
        <v>132.75176696246984</v>
      </c>
      <c r="RE16">
        <f t="shared" si="141"/>
        <v>193.78571325756968</v>
      </c>
      <c r="RF16">
        <f t="shared" si="141"/>
        <v>159.71236466917264</v>
      </c>
      <c r="RG16">
        <f t="shared" si="141"/>
        <v>190.26334516041459</v>
      </c>
      <c r="RH16">
        <f t="shared" si="141"/>
        <v>356.33175642513118</v>
      </c>
      <c r="RI16">
        <f t="shared" si="141"/>
        <v>134.04544405473212</v>
      </c>
      <c r="RJ16">
        <f t="shared" si="141"/>
        <v>151.9800111563311</v>
      </c>
      <c r="RK16">
        <f t="shared" si="141"/>
        <v>80.42818080354877</v>
      </c>
      <c r="RL16">
        <f t="shared" si="141"/>
        <v>169.13792799410851</v>
      </c>
      <c r="RM16">
        <f t="shared" si="141"/>
        <v>366.22731233953755</v>
      </c>
      <c r="RN16">
        <f t="shared" si="141"/>
        <v>109.07169570058889</v>
      </c>
      <c r="RO16">
        <f t="shared" si="141"/>
        <v>281.69920802356307</v>
      </c>
      <c r="RP16">
        <f t="shared" si="141"/>
        <v>162.76731855513128</v>
      </c>
      <c r="RQ16">
        <f t="shared" si="141"/>
        <v>179.23297748364769</v>
      </c>
      <c r="RR16">
        <f t="shared" si="141"/>
        <v>192.05002661937971</v>
      </c>
      <c r="RS16">
        <f t="shared" si="141"/>
        <v>128.49027344288845</v>
      </c>
      <c r="RT16">
        <f t="shared" si="141"/>
        <v>172.9079231242311</v>
      </c>
      <c r="RU16">
        <f t="shared" si="141"/>
        <v>478.8460515618757</v>
      </c>
      <c r="RV16">
        <f t="shared" si="141"/>
        <v>161.86048980102507</v>
      </c>
      <c r="RW16">
        <f t="shared" si="141"/>
        <v>355.23988199930625</v>
      </c>
      <c r="RX16">
        <f t="shared" si="141"/>
        <v>232.94304962692939</v>
      </c>
      <c r="RY16">
        <f t="shared" si="141"/>
        <v>193.9107939504232</v>
      </c>
      <c r="RZ16">
        <f t="shared" si="141"/>
        <v>169.9898294455258</v>
      </c>
      <c r="SA16">
        <f t="shared" si="141"/>
        <v>147.13812058110022</v>
      </c>
      <c r="SB16">
        <f t="shared" si="141"/>
        <v>159.68865306391615</v>
      </c>
      <c r="SC16">
        <f t="shared" si="141"/>
        <v>208.25546146633639</v>
      </c>
      <c r="SD16">
        <f t="shared" si="141"/>
        <v>159.5304627710301</v>
      </c>
      <c r="SE16">
        <f t="shared" si="141"/>
        <v>118.83321314360145</v>
      </c>
      <c r="SF16">
        <f t="shared" si="141"/>
        <v>303.75428256222506</v>
      </c>
      <c r="SG16">
        <f t="shared" si="141"/>
        <v>185.60854736317469</v>
      </c>
      <c r="SH16">
        <f t="shared" si="141"/>
        <v>376.03221183046151</v>
      </c>
      <c r="SI16">
        <f t="shared" si="141"/>
        <v>149.15526152351836</v>
      </c>
      <c r="SJ16">
        <f t="shared" si="141"/>
        <v>181.10708538124851</v>
      </c>
      <c r="SK16">
        <f t="shared" si="141"/>
        <v>314.6850006272079</v>
      </c>
      <c r="SL16">
        <f t="shared" si="141"/>
        <v>253.61584196379158</v>
      </c>
      <c r="SM16">
        <f t="shared" si="141"/>
        <v>165.01122438277008</v>
      </c>
      <c r="SN16">
        <f t="shared" si="141"/>
        <v>146.65723988526</v>
      </c>
      <c r="SO16">
        <f t="shared" si="141"/>
        <v>161.5252286760294</v>
      </c>
      <c r="SP16">
        <f t="shared" si="141"/>
        <v>146.99986973131928</v>
      </c>
      <c r="SQ16">
        <f t="shared" si="141"/>
        <v>136.53664167215356</v>
      </c>
      <c r="SR16">
        <f t="shared" si="141"/>
        <v>162.1498554976192</v>
      </c>
      <c r="SS16">
        <f t="shared" si="141"/>
        <v>203.79419050557129</v>
      </c>
      <c r="ST16">
        <f t="shared" si="141"/>
        <v>153.97111803282365</v>
      </c>
      <c r="SU16">
        <f t="shared" si="141"/>
        <v>200.40479081861699</v>
      </c>
      <c r="SV16">
        <f t="shared" si="141"/>
        <v>208.35869800023869</v>
      </c>
      <c r="SW16">
        <f t="shared" si="141"/>
        <v>429.32395545138843</v>
      </c>
      <c r="SX16">
        <f t="shared" ref="SX16:VI16" si="142">IF(YEAR(SX$1)=2019,SX5*1-($D48/$B$39),IF(YEAR(SX$1)=2020,SX5*1-($K48/$B$39),IF(YEAR(SX$1)=2021,SX5*1-($U48/$B$39),IF(YEAR(SX$1)=2022,SX5*1-($AB48/$B$39),IF(YEAR(SX$1)=2023,SX5*1-($BB48/$B$39),1)))))</f>
        <v>223.64240436486489</v>
      </c>
      <c r="SY16">
        <f t="shared" si="142"/>
        <v>134.30855926395901</v>
      </c>
      <c r="SZ16">
        <f t="shared" si="142"/>
        <v>149.60182780895516</v>
      </c>
      <c r="TA16">
        <f t="shared" si="142"/>
        <v>228.18585822371259</v>
      </c>
      <c r="TB16">
        <f t="shared" si="142"/>
        <v>211.80242247220508</v>
      </c>
      <c r="TC16">
        <f t="shared" si="142"/>
        <v>176.9582425742023</v>
      </c>
      <c r="TD16">
        <f t="shared" si="142"/>
        <v>208.67090711361641</v>
      </c>
      <c r="TE16">
        <f t="shared" si="142"/>
        <v>302.04849667881604</v>
      </c>
      <c r="TF16">
        <f t="shared" si="142"/>
        <v>284.64255907187129</v>
      </c>
      <c r="TG16">
        <f t="shared" si="142"/>
        <v>195.4934708642248</v>
      </c>
      <c r="TH16">
        <f t="shared" si="142"/>
        <v>274.76048159671228</v>
      </c>
      <c r="TI16">
        <f t="shared" si="142"/>
        <v>201.90546263264289</v>
      </c>
      <c r="TJ16">
        <f t="shared" si="142"/>
        <v>216.5017424179361</v>
      </c>
      <c r="TK16">
        <f t="shared" si="142"/>
        <v>246.0854351376224</v>
      </c>
      <c r="TL16">
        <f t="shared" si="142"/>
        <v>131.60464361323989</v>
      </c>
      <c r="TM16">
        <f t="shared" si="142"/>
        <v>239.0996824063761</v>
      </c>
      <c r="TN16">
        <f t="shared" si="142"/>
        <v>147.67782059627569</v>
      </c>
      <c r="TO16">
        <f t="shared" si="142"/>
        <v>164.04037144231151</v>
      </c>
      <c r="TP16">
        <f t="shared" si="142"/>
        <v>290.04601375003585</v>
      </c>
      <c r="TQ16">
        <f t="shared" si="142"/>
        <v>104.64452072778263</v>
      </c>
      <c r="TR16">
        <f t="shared" si="142"/>
        <v>182.63382059512739</v>
      </c>
      <c r="TS16">
        <f t="shared" si="142"/>
        <v>112.72541807900515</v>
      </c>
      <c r="TT16">
        <f t="shared" si="142"/>
        <v>182.50710341967778</v>
      </c>
      <c r="TU16">
        <f t="shared" si="142"/>
        <v>105.94673307595195</v>
      </c>
      <c r="TV16">
        <f t="shared" si="142"/>
        <v>366.32323188747011</v>
      </c>
      <c r="TW16">
        <f t="shared" si="142"/>
        <v>176.96934100915129</v>
      </c>
      <c r="TX16">
        <f t="shared" si="142"/>
        <v>333.18939532296179</v>
      </c>
      <c r="TY16">
        <f t="shared" si="142"/>
        <v>259.72411550532348</v>
      </c>
      <c r="TZ16">
        <f t="shared" si="142"/>
        <v>115.34118874017102</v>
      </c>
      <c r="UA16">
        <f t="shared" si="142"/>
        <v>118.32036116498823</v>
      </c>
      <c r="UB16">
        <f t="shared" si="142"/>
        <v>254.21738076570028</v>
      </c>
      <c r="UC16">
        <f t="shared" si="142"/>
        <v>267.5279553675075</v>
      </c>
      <c r="UD16">
        <f t="shared" si="142"/>
        <v>197.8206510166161</v>
      </c>
      <c r="UE16">
        <f t="shared" si="142"/>
        <v>429.38639429616921</v>
      </c>
      <c r="UF16">
        <f t="shared" si="142"/>
        <v>227.28360540477701</v>
      </c>
      <c r="UG16">
        <f t="shared" si="142"/>
        <v>188.3986931424258</v>
      </c>
      <c r="UH16">
        <f t="shared" si="142"/>
        <v>233.9039848200635</v>
      </c>
      <c r="UI16">
        <f t="shared" si="142"/>
        <v>218.62261813351549</v>
      </c>
      <c r="UJ16">
        <f t="shared" si="142"/>
        <v>220.8373440448234</v>
      </c>
      <c r="UK16">
        <f t="shared" si="142"/>
        <v>164.93357228436307</v>
      </c>
      <c r="UL16">
        <f t="shared" si="142"/>
        <v>168.6916199940959</v>
      </c>
      <c r="UM16">
        <f t="shared" si="142"/>
        <v>134.5471305560738</v>
      </c>
      <c r="UN16">
        <f t="shared" si="142"/>
        <v>371.49743701021168</v>
      </c>
      <c r="UO16">
        <f t="shared" si="142"/>
        <v>128.86554240964529</v>
      </c>
      <c r="UP16">
        <f t="shared" si="142"/>
        <v>169.66638629983601</v>
      </c>
      <c r="UQ16">
        <f t="shared" si="142"/>
        <v>186.647257323578</v>
      </c>
      <c r="UR16">
        <f t="shared" si="142"/>
        <v>280.53274232783008</v>
      </c>
      <c r="US16">
        <f t="shared" si="142"/>
        <v>342.44624748438764</v>
      </c>
      <c r="UT16">
        <f t="shared" si="142"/>
        <v>172.81228266420601</v>
      </c>
      <c r="UU16">
        <f t="shared" si="142"/>
        <v>181.358435949853</v>
      </c>
      <c r="UV16">
        <f t="shared" si="142"/>
        <v>285.11227832802331</v>
      </c>
      <c r="UW16">
        <f t="shared" si="142"/>
        <v>438.47105074814624</v>
      </c>
      <c r="UX16">
        <f t="shared" si="142"/>
        <v>265.77436714485793</v>
      </c>
      <c r="UY16">
        <f t="shared" si="142"/>
        <v>141.37894592909265</v>
      </c>
      <c r="UZ16">
        <f t="shared" si="142"/>
        <v>218.9653464298745</v>
      </c>
      <c r="VA16">
        <f t="shared" si="142"/>
        <v>362.71559910683663</v>
      </c>
      <c r="VB16">
        <f t="shared" si="142"/>
        <v>292.60664644249857</v>
      </c>
      <c r="VC16">
        <f t="shared" si="142"/>
        <v>358.16627042687594</v>
      </c>
      <c r="VD16">
        <f t="shared" si="142"/>
        <v>155.5972200536599</v>
      </c>
      <c r="VE16">
        <f t="shared" si="142"/>
        <v>252.32014248277579</v>
      </c>
      <c r="VF16">
        <f t="shared" si="142"/>
        <v>380.08205483234985</v>
      </c>
      <c r="VG16">
        <f t="shared" si="142"/>
        <v>136.89089008575866</v>
      </c>
      <c r="VH16">
        <f t="shared" si="142"/>
        <v>150.71619858818013</v>
      </c>
      <c r="VI16">
        <f t="shared" si="142"/>
        <v>176.68097067697738</v>
      </c>
      <c r="VJ16">
        <f t="shared" ref="VJ16:XU16" si="143">IF(YEAR(VJ$1)=2019,VJ5*1-($D48/$B$39),IF(YEAR(VJ$1)=2020,VJ5*1-($K48/$B$39),IF(YEAR(VJ$1)=2021,VJ5*1-($U48/$B$39),IF(YEAR(VJ$1)=2022,VJ5*1-($AB48/$B$39),IF(YEAR(VJ$1)=2023,VJ5*1-($BB48/$B$39),1)))))</f>
        <v>142.30078946746954</v>
      </c>
      <c r="VK16">
        <f t="shared" si="143"/>
        <v>98.497963133687989</v>
      </c>
      <c r="VL16">
        <f t="shared" si="143"/>
        <v>159.07362841279419</v>
      </c>
      <c r="VM16">
        <f t="shared" si="143"/>
        <v>267.15416348433661</v>
      </c>
      <c r="VN16">
        <f t="shared" si="143"/>
        <v>275.25508407484733</v>
      </c>
      <c r="VO16">
        <f t="shared" si="143"/>
        <v>299.31120101466769</v>
      </c>
      <c r="VP16">
        <f t="shared" si="143"/>
        <v>350.30297438256355</v>
      </c>
      <c r="VQ16">
        <f t="shared" si="143"/>
        <v>183.9437722232361</v>
      </c>
      <c r="VR16">
        <f t="shared" si="143"/>
        <v>151.33998616576412</v>
      </c>
      <c r="VS16">
        <f t="shared" si="143"/>
        <v>149.21984548564572</v>
      </c>
      <c r="VT16">
        <f t="shared" si="143"/>
        <v>150.79058410650319</v>
      </c>
      <c r="VU16">
        <f t="shared" si="143"/>
        <v>207.52797087902749</v>
      </c>
      <c r="VV16">
        <f t="shared" si="143"/>
        <v>152.60705742266367</v>
      </c>
      <c r="VW16">
        <f t="shared" si="143"/>
        <v>219.57632847384829</v>
      </c>
      <c r="VX16">
        <f t="shared" si="143"/>
        <v>372.29705700697218</v>
      </c>
      <c r="VY16">
        <f t="shared" si="143"/>
        <v>184.68577732127289</v>
      </c>
      <c r="VZ16">
        <f t="shared" si="143"/>
        <v>149.42212346063016</v>
      </c>
      <c r="WA16">
        <f t="shared" si="143"/>
        <v>161.43069789332884</v>
      </c>
      <c r="WB16">
        <f t="shared" si="143"/>
        <v>197.82427255571861</v>
      </c>
      <c r="WC16">
        <f t="shared" si="143"/>
        <v>234.8593749587842</v>
      </c>
      <c r="WD16">
        <f t="shared" si="143"/>
        <v>114.79163082095567</v>
      </c>
      <c r="WE16">
        <f t="shared" si="143"/>
        <v>80.221764221143985</v>
      </c>
      <c r="WF16">
        <f t="shared" si="143"/>
        <v>296.96068893510153</v>
      </c>
      <c r="WG16">
        <f t="shared" si="143"/>
        <v>254.50629561018761</v>
      </c>
      <c r="WH16">
        <f t="shared" si="143"/>
        <v>173.4034435141339</v>
      </c>
      <c r="WI16">
        <f t="shared" si="143"/>
        <v>288.73215335322857</v>
      </c>
      <c r="WJ16">
        <f t="shared" si="143"/>
        <v>170.4786491690765</v>
      </c>
      <c r="WK16">
        <f t="shared" si="143"/>
        <v>347.40211385518342</v>
      </c>
      <c r="WL16">
        <f t="shared" si="143"/>
        <v>131.69759374314583</v>
      </c>
      <c r="WM16">
        <f t="shared" si="143"/>
        <v>188.48499521326229</v>
      </c>
      <c r="WN16">
        <f t="shared" si="143"/>
        <v>91.483647497994795</v>
      </c>
      <c r="WO16">
        <f t="shared" si="143"/>
        <v>168.14300182882488</v>
      </c>
      <c r="WP16">
        <f t="shared" si="143"/>
        <v>346.43267390142523</v>
      </c>
      <c r="WQ16">
        <f t="shared" si="143"/>
        <v>183.40258519536209</v>
      </c>
      <c r="WR16">
        <f t="shared" si="143"/>
        <v>287.6907065026154</v>
      </c>
      <c r="WS16">
        <f t="shared" si="143"/>
        <v>90.152469372700779</v>
      </c>
      <c r="WT16">
        <f t="shared" si="143"/>
        <v>174.25899436251171</v>
      </c>
      <c r="WU16">
        <f t="shared" si="143"/>
        <v>98.574332053189337</v>
      </c>
      <c r="WV16">
        <f t="shared" si="143"/>
        <v>283.27943448854109</v>
      </c>
      <c r="WW16">
        <f t="shared" si="143"/>
        <v>217.06884848481909</v>
      </c>
      <c r="WX16">
        <f t="shared" si="143"/>
        <v>208.5694931559313</v>
      </c>
      <c r="WY16">
        <f t="shared" si="143"/>
        <v>241.2467460623354</v>
      </c>
      <c r="WZ16">
        <f t="shared" si="143"/>
        <v>203.8491007074345</v>
      </c>
      <c r="XA16">
        <f t="shared" si="143"/>
        <v>220.88445205622429</v>
      </c>
      <c r="XB16">
        <f t="shared" si="143"/>
        <v>106.05874576003228</v>
      </c>
      <c r="XC16">
        <f t="shared" si="143"/>
        <v>80.601587775536188</v>
      </c>
      <c r="XD16">
        <f t="shared" si="143"/>
        <v>111.17360455607485</v>
      </c>
      <c r="XE16">
        <f t="shared" si="143"/>
        <v>240.17705880272959</v>
      </c>
      <c r="XF16">
        <f t="shared" si="143"/>
        <v>138.74659793538348</v>
      </c>
      <c r="XG16">
        <f t="shared" si="143"/>
        <v>208.89256442373119</v>
      </c>
      <c r="XH16">
        <f t="shared" si="143"/>
        <v>82.859574116937495</v>
      </c>
      <c r="XI16">
        <f t="shared" si="143"/>
        <v>200.9717234918092</v>
      </c>
      <c r="XJ16">
        <f t="shared" si="143"/>
        <v>166.0016468829142</v>
      </c>
      <c r="XK16">
        <f t="shared" si="143"/>
        <v>280.48768952452735</v>
      </c>
      <c r="XL16">
        <f t="shared" si="143"/>
        <v>186.419343730789</v>
      </c>
      <c r="XM16">
        <f t="shared" si="143"/>
        <v>229.60039371092628</v>
      </c>
      <c r="XN16">
        <f t="shared" si="143"/>
        <v>246.54836686469449</v>
      </c>
      <c r="XO16">
        <f t="shared" si="143"/>
        <v>175.9469134949137</v>
      </c>
      <c r="XP16">
        <f t="shared" si="143"/>
        <v>204.65008291214889</v>
      </c>
      <c r="XQ16">
        <f t="shared" si="143"/>
        <v>175.25510985214311</v>
      </c>
      <c r="XR16">
        <f t="shared" si="143"/>
        <v>138.26029429497009</v>
      </c>
      <c r="XS16">
        <f t="shared" si="143"/>
        <v>281.96726965667096</v>
      </c>
      <c r="XT16">
        <f t="shared" si="143"/>
        <v>84.884817910807271</v>
      </c>
      <c r="XU16">
        <f t="shared" si="143"/>
        <v>308.46512246187109</v>
      </c>
      <c r="XV16">
        <f t="shared" ref="XV16:AAG16" si="144">IF(YEAR(XV$1)=2019,XV5*1-($D48/$B$39),IF(YEAR(XV$1)=2020,XV5*1-($K48/$B$39),IF(YEAR(XV$1)=2021,XV5*1-($U48/$B$39),IF(YEAR(XV$1)=2022,XV5*1-($AB48/$B$39),IF(YEAR(XV$1)=2023,XV5*1-($BB48/$B$39),1)))))</f>
        <v>152.57880576172926</v>
      </c>
      <c r="XW16">
        <f t="shared" si="144"/>
        <v>138.91197362041504</v>
      </c>
      <c r="XX16">
        <f t="shared" si="144"/>
        <v>108.33271224335419</v>
      </c>
      <c r="XY16">
        <f t="shared" si="144"/>
        <v>103.84082386631124</v>
      </c>
      <c r="XZ16">
        <f t="shared" si="144"/>
        <v>367.25762655886274</v>
      </c>
      <c r="YA16">
        <f t="shared" si="144"/>
        <v>250.76355390359109</v>
      </c>
      <c r="YB16">
        <f t="shared" si="144"/>
        <v>107.04178503334489</v>
      </c>
      <c r="YC16">
        <f t="shared" si="144"/>
        <v>118.51586800305188</v>
      </c>
      <c r="YD16">
        <f t="shared" si="144"/>
        <v>368.88528832603936</v>
      </c>
      <c r="YE16">
        <f t="shared" si="144"/>
        <v>274.65149337644749</v>
      </c>
      <c r="YF16">
        <f t="shared" si="144"/>
        <v>203.7825240365041</v>
      </c>
      <c r="YG16">
        <f t="shared" si="144"/>
        <v>155.13212824138324</v>
      </c>
      <c r="YH16">
        <f t="shared" si="144"/>
        <v>109.75742359769198</v>
      </c>
      <c r="YI16">
        <f t="shared" si="144"/>
        <v>99.226058158712647</v>
      </c>
      <c r="YJ16">
        <f t="shared" si="144"/>
        <v>280.16766876087718</v>
      </c>
      <c r="YK16">
        <f t="shared" si="144"/>
        <v>229.73963894035398</v>
      </c>
      <c r="YL16">
        <f t="shared" si="144"/>
        <v>99.852804722711284</v>
      </c>
      <c r="YM16">
        <f t="shared" si="144"/>
        <v>286.50750113444985</v>
      </c>
      <c r="YN16">
        <f t="shared" si="144"/>
        <v>252.93466096784968</v>
      </c>
      <c r="YO16">
        <f t="shared" si="144"/>
        <v>136.89087648988601</v>
      </c>
      <c r="YP16">
        <f t="shared" si="144"/>
        <v>154.6840583307937</v>
      </c>
      <c r="YQ16">
        <f t="shared" si="144"/>
        <v>119.89975403912609</v>
      </c>
      <c r="YR16">
        <f t="shared" si="144"/>
        <v>279.75420378663307</v>
      </c>
      <c r="YS16">
        <f t="shared" si="144"/>
        <v>87.501708903932766</v>
      </c>
      <c r="YT16">
        <f t="shared" si="144"/>
        <v>208.32576706242361</v>
      </c>
      <c r="YU16">
        <f t="shared" si="144"/>
        <v>243.53317386940819</v>
      </c>
      <c r="YV16">
        <f t="shared" si="144"/>
        <v>111.14387145404331</v>
      </c>
      <c r="YW16">
        <f t="shared" si="144"/>
        <v>145.07382122591338</v>
      </c>
      <c r="YX16">
        <f t="shared" si="144"/>
        <v>181.8117451072402</v>
      </c>
      <c r="YY16">
        <f t="shared" si="144"/>
        <v>121.95323813257454</v>
      </c>
      <c r="YZ16">
        <f t="shared" si="144"/>
        <v>171.96541882108619</v>
      </c>
      <c r="ZA16">
        <f t="shared" si="144"/>
        <v>205.21931938722611</v>
      </c>
      <c r="ZB16">
        <f t="shared" si="144"/>
        <v>98.746644723938417</v>
      </c>
      <c r="ZC16">
        <f t="shared" si="144"/>
        <v>182.86933214389759</v>
      </c>
      <c r="ZD16">
        <f t="shared" si="144"/>
        <v>400.79239625055186</v>
      </c>
      <c r="ZE16">
        <f t="shared" si="144"/>
        <v>134.82209024051781</v>
      </c>
      <c r="ZF16">
        <f t="shared" si="144"/>
        <v>189.48437427655477</v>
      </c>
      <c r="ZG16">
        <f t="shared" si="144"/>
        <v>224.71313170589738</v>
      </c>
      <c r="ZH16">
        <f t="shared" si="144"/>
        <v>97.683272814116748</v>
      </c>
      <c r="ZI16">
        <f t="shared" si="144"/>
        <v>112.13432988012073</v>
      </c>
      <c r="ZJ16">
        <f t="shared" si="144"/>
        <v>121.21655912962976</v>
      </c>
      <c r="ZK16">
        <f t="shared" si="144"/>
        <v>101.24266766783511</v>
      </c>
      <c r="ZL16">
        <f t="shared" si="144"/>
        <v>290.55889404352808</v>
      </c>
      <c r="ZM16">
        <f t="shared" si="144"/>
        <v>102.31887208457982</v>
      </c>
      <c r="ZN16">
        <f t="shared" si="144"/>
        <v>105.44707166730467</v>
      </c>
      <c r="ZO16">
        <f t="shared" si="144"/>
        <v>305.48507331387316</v>
      </c>
      <c r="ZP16">
        <f t="shared" si="144"/>
        <v>298.43140900666276</v>
      </c>
      <c r="ZQ16">
        <f t="shared" si="144"/>
        <v>160.71770132884802</v>
      </c>
      <c r="ZR16">
        <f t="shared" si="144"/>
        <v>126.35031676161495</v>
      </c>
      <c r="ZS16">
        <f t="shared" si="144"/>
        <v>375.93132765183668</v>
      </c>
      <c r="ZT16">
        <f t="shared" si="144"/>
        <v>275.51365798232632</v>
      </c>
      <c r="ZU16">
        <f t="shared" si="144"/>
        <v>232.58931067990909</v>
      </c>
      <c r="ZV16">
        <f t="shared" si="144"/>
        <v>180.36902072176741</v>
      </c>
      <c r="ZW16">
        <f t="shared" si="144"/>
        <v>121.78257415669538</v>
      </c>
      <c r="ZX16">
        <f t="shared" si="144"/>
        <v>255.0498939255657</v>
      </c>
      <c r="ZY16">
        <f t="shared" si="144"/>
        <v>324.10483439619998</v>
      </c>
      <c r="ZZ16">
        <f t="shared" si="144"/>
        <v>173.4892131910953</v>
      </c>
      <c r="AAA16">
        <f t="shared" si="144"/>
        <v>311.12643865766347</v>
      </c>
      <c r="AAB16">
        <f t="shared" si="144"/>
        <v>191.10575787479451</v>
      </c>
      <c r="AAC16">
        <f t="shared" si="144"/>
        <v>102.74159008795104</v>
      </c>
      <c r="AAD16">
        <f t="shared" si="144"/>
        <v>257.88745694408868</v>
      </c>
      <c r="AAE16">
        <f t="shared" si="144"/>
        <v>81.632563463975856</v>
      </c>
      <c r="AAF16">
        <f t="shared" si="144"/>
        <v>203.99242133722819</v>
      </c>
      <c r="AAG16">
        <f t="shared" si="144"/>
        <v>153.40218854934938</v>
      </c>
      <c r="AAH16">
        <f t="shared" ref="AAH16:ACS16" si="145">IF(YEAR(AAH$1)=2019,AAH5*1-($D48/$B$39),IF(YEAR(AAH$1)=2020,AAH5*1-($K48/$B$39),IF(YEAR(AAH$1)=2021,AAH5*1-($U48/$B$39),IF(YEAR(AAH$1)=2022,AAH5*1-($AB48/$B$39),IF(YEAR(AAH$1)=2023,AAH5*1-($BB48/$B$39),1)))))</f>
        <v>113.54974189775261</v>
      </c>
      <c r="AAI16">
        <f t="shared" si="145"/>
        <v>197.79285719199538</v>
      </c>
      <c r="AAJ16">
        <f t="shared" si="145"/>
        <v>309.61250528856459</v>
      </c>
      <c r="AAK16">
        <f t="shared" si="145"/>
        <v>254.95605282603279</v>
      </c>
      <c r="AAL16">
        <f t="shared" si="145"/>
        <v>215.90306317991559</v>
      </c>
      <c r="AAM16">
        <f t="shared" si="145"/>
        <v>192.44976220361539</v>
      </c>
      <c r="AAN16">
        <f t="shared" si="145"/>
        <v>351.17392422283945</v>
      </c>
      <c r="AAO16">
        <f t="shared" si="145"/>
        <v>297.50943861002418</v>
      </c>
      <c r="AAP16">
        <f t="shared" si="145"/>
        <v>503.52626379086735</v>
      </c>
      <c r="AAQ16">
        <f t="shared" si="145"/>
        <v>179.19279009217541</v>
      </c>
      <c r="AAR16">
        <f t="shared" si="145"/>
        <v>153.52263299909617</v>
      </c>
      <c r="AAS16">
        <f t="shared" si="145"/>
        <v>207.46926221090979</v>
      </c>
      <c r="AAT16">
        <f t="shared" si="145"/>
        <v>247.6516034104431</v>
      </c>
      <c r="AAU16">
        <f t="shared" si="145"/>
        <v>209.15165071258861</v>
      </c>
      <c r="AAV16">
        <f t="shared" si="145"/>
        <v>212.96562868837879</v>
      </c>
      <c r="AAW16">
        <f t="shared" si="145"/>
        <v>122.36774820217244</v>
      </c>
      <c r="AAX16">
        <f t="shared" si="145"/>
        <v>219.22286626080731</v>
      </c>
      <c r="AAY16">
        <f t="shared" si="145"/>
        <v>244.79427783079748</v>
      </c>
      <c r="AAZ16">
        <f t="shared" si="145"/>
        <v>117.06063623446892</v>
      </c>
      <c r="ABA16">
        <f t="shared" si="145"/>
        <v>235.81701369966208</v>
      </c>
      <c r="ABB16">
        <f t="shared" si="145"/>
        <v>302.56614040124089</v>
      </c>
      <c r="ABC16">
        <f t="shared" si="145"/>
        <v>166.0387027785678</v>
      </c>
      <c r="ABD16">
        <f t="shared" si="145"/>
        <v>164.07146950231962</v>
      </c>
      <c r="ABE16">
        <f t="shared" si="145"/>
        <v>207.28275107977331</v>
      </c>
      <c r="ABF16">
        <f t="shared" si="145"/>
        <v>187.85826141372661</v>
      </c>
      <c r="ABG16">
        <f t="shared" si="145"/>
        <v>122.29884229901472</v>
      </c>
      <c r="ABH16">
        <f t="shared" si="145"/>
        <v>311.25487074803357</v>
      </c>
      <c r="ABI16">
        <f t="shared" si="145"/>
        <v>144.11819598763554</v>
      </c>
      <c r="ABJ16">
        <f t="shared" si="145"/>
        <v>393.40308029242073</v>
      </c>
      <c r="ABK16">
        <f t="shared" si="145"/>
        <v>188.2794025258095</v>
      </c>
      <c r="ABL16">
        <f t="shared" si="145"/>
        <v>179.62717093324309</v>
      </c>
      <c r="ABM16">
        <f t="shared" si="145"/>
        <v>156.3655488139415</v>
      </c>
      <c r="ABN16">
        <f t="shared" si="145"/>
        <v>216.26572131743339</v>
      </c>
      <c r="ABO16">
        <f t="shared" si="145"/>
        <v>112.00872329289966</v>
      </c>
      <c r="ABP16">
        <f t="shared" si="145"/>
        <v>222.51543336349269</v>
      </c>
      <c r="ABQ16">
        <f t="shared" si="145"/>
        <v>259.78743531416239</v>
      </c>
      <c r="ABR16">
        <f t="shared" si="145"/>
        <v>124.04221655151554</v>
      </c>
      <c r="ABS16">
        <f t="shared" si="145"/>
        <v>151.99452350562402</v>
      </c>
      <c r="ABT16">
        <f t="shared" si="145"/>
        <v>76.916947683699149</v>
      </c>
      <c r="ABU16">
        <f t="shared" si="145"/>
        <v>460.35928755447128</v>
      </c>
      <c r="ABV16">
        <f t="shared" si="145"/>
        <v>246.83015877572291</v>
      </c>
      <c r="ABW16">
        <f t="shared" si="145"/>
        <v>169.18792236681199</v>
      </c>
      <c r="ABX16">
        <f t="shared" si="145"/>
        <v>150.96911029671807</v>
      </c>
      <c r="ABY16">
        <f t="shared" si="145"/>
        <v>85.786744149876611</v>
      </c>
      <c r="ABZ16">
        <f t="shared" si="145"/>
        <v>100.16155263071036</v>
      </c>
      <c r="ACA16">
        <f t="shared" si="145"/>
        <v>87.489713883311722</v>
      </c>
      <c r="ACB16">
        <f t="shared" si="145"/>
        <v>92.772497909101403</v>
      </c>
      <c r="ACC16">
        <f t="shared" si="145"/>
        <v>181.00588161499448</v>
      </c>
      <c r="ACD16">
        <f t="shared" si="145"/>
        <v>142.25648484108953</v>
      </c>
      <c r="ACE16">
        <f t="shared" si="145"/>
        <v>127.30945935945201</v>
      </c>
      <c r="ACF16">
        <f t="shared" si="145"/>
        <v>172.52139847181928</v>
      </c>
      <c r="ACG16">
        <f t="shared" si="145"/>
        <v>186.729115355874</v>
      </c>
      <c r="ACH16">
        <f t="shared" si="145"/>
        <v>320.64388859178803</v>
      </c>
      <c r="ACI16">
        <f t="shared" si="145"/>
        <v>95.659219303202008</v>
      </c>
      <c r="ACJ16">
        <f t="shared" si="145"/>
        <v>153.98369243935136</v>
      </c>
      <c r="ACK16">
        <f t="shared" si="145"/>
        <v>196.4380920651285</v>
      </c>
      <c r="ACL16">
        <f t="shared" si="145"/>
        <v>250.80604617565319</v>
      </c>
      <c r="ACM16">
        <f t="shared" si="145"/>
        <v>207.11910626185349</v>
      </c>
      <c r="ACN16">
        <f t="shared" si="145"/>
        <v>139.36963102040815</v>
      </c>
      <c r="ACO16">
        <f t="shared" si="145"/>
        <v>140.05938828953998</v>
      </c>
      <c r="ACP16">
        <f t="shared" si="145"/>
        <v>133.34437162842491</v>
      </c>
      <c r="ACQ16">
        <f t="shared" si="145"/>
        <v>194.3827871880456</v>
      </c>
      <c r="ACR16">
        <f t="shared" si="145"/>
        <v>233.36728610159861</v>
      </c>
      <c r="ACS16">
        <f t="shared" si="145"/>
        <v>151.06844425969496</v>
      </c>
      <c r="ACT16">
        <f t="shared" ref="ACT16:AFE16" si="146">IF(YEAR(ACT$1)=2019,ACT5*1-($D48/$B$39),IF(YEAR(ACT$1)=2020,ACT5*1-($K48/$B$39),IF(YEAR(ACT$1)=2021,ACT5*1-($U48/$B$39),IF(YEAR(ACT$1)=2022,ACT5*1-($AB48/$B$39),IF(YEAR(ACT$1)=2023,ACT5*1-($BB48/$B$39),1)))))</f>
        <v>183.36953757805171</v>
      </c>
      <c r="ACU16">
        <f t="shared" si="146"/>
        <v>241.16379574398309</v>
      </c>
      <c r="ACV16">
        <f t="shared" si="146"/>
        <v>225.79913643404231</v>
      </c>
      <c r="ACW16">
        <f t="shared" si="146"/>
        <v>175.3422819619432</v>
      </c>
      <c r="ACX16">
        <f t="shared" si="146"/>
        <v>236.1110628699293</v>
      </c>
      <c r="ACY16">
        <f t="shared" si="146"/>
        <v>227.0486650235548</v>
      </c>
      <c r="ACZ16">
        <f t="shared" si="146"/>
        <v>187.49379653081101</v>
      </c>
      <c r="ADA16">
        <f t="shared" si="146"/>
        <v>332.14329371703781</v>
      </c>
      <c r="ADB16">
        <f t="shared" si="146"/>
        <v>334.94860585320612</v>
      </c>
      <c r="ADC16">
        <f t="shared" si="146"/>
        <v>169.2737207860462</v>
      </c>
      <c r="ADD16">
        <f t="shared" si="146"/>
        <v>88.730923246671011</v>
      </c>
      <c r="ADE16">
        <f t="shared" si="146"/>
        <v>209.11279730147709</v>
      </c>
      <c r="ADF16">
        <f t="shared" si="146"/>
        <v>215.4722909867601</v>
      </c>
      <c r="ADG16">
        <f t="shared" si="146"/>
        <v>114.55240500729003</v>
      </c>
      <c r="ADH16">
        <f t="shared" si="146"/>
        <v>270.53705781926868</v>
      </c>
      <c r="ADI16">
        <f t="shared" si="146"/>
        <v>155.29738978814555</v>
      </c>
      <c r="ADJ16">
        <f t="shared" si="146"/>
        <v>245.66855113367819</v>
      </c>
      <c r="ADK16">
        <f t="shared" si="146"/>
        <v>171.01513003869948</v>
      </c>
      <c r="ADL16">
        <f t="shared" si="146"/>
        <v>418.36415905728762</v>
      </c>
      <c r="ADM16">
        <f t="shared" si="146"/>
        <v>158.54576595646779</v>
      </c>
      <c r="ADN16">
        <f t="shared" si="146"/>
        <v>303.3600861744668</v>
      </c>
      <c r="ADO16">
        <f t="shared" si="146"/>
        <v>99.38502695791091</v>
      </c>
      <c r="ADP16">
        <f t="shared" si="146"/>
        <v>235.67308452638139</v>
      </c>
      <c r="ADQ16">
        <f t="shared" si="146"/>
        <v>127.32819352825814</v>
      </c>
      <c r="ADR16">
        <f t="shared" si="146"/>
        <v>649.68747963311682</v>
      </c>
      <c r="ADS16">
        <f t="shared" si="146"/>
        <v>100.41326315479287</v>
      </c>
      <c r="ADT16">
        <f t="shared" si="146"/>
        <v>85.408332975355989</v>
      </c>
      <c r="ADU16">
        <f t="shared" si="146"/>
        <v>305.89135621728167</v>
      </c>
      <c r="ADV16">
        <f t="shared" si="146"/>
        <v>244.16821343871629</v>
      </c>
      <c r="ADW16">
        <f t="shared" si="146"/>
        <v>86.045511474884904</v>
      </c>
      <c r="ADX16">
        <f t="shared" si="146"/>
        <v>229.16074182155549</v>
      </c>
      <c r="ADY16">
        <f t="shared" si="146"/>
        <v>182.8485910766222</v>
      </c>
      <c r="ADZ16">
        <f t="shared" si="146"/>
        <v>142.19045291767506</v>
      </c>
      <c r="AEA16">
        <f t="shared" si="146"/>
        <v>230.6449440324003</v>
      </c>
      <c r="AEB16">
        <f t="shared" si="146"/>
        <v>204.87857091851981</v>
      </c>
      <c r="AEC16">
        <f t="shared" si="146"/>
        <v>167.75160860947489</v>
      </c>
      <c r="AED16">
        <f t="shared" si="146"/>
        <v>261.96764010386647</v>
      </c>
      <c r="AEE16">
        <f t="shared" si="146"/>
        <v>129.31943997947849</v>
      </c>
      <c r="AEF16">
        <f t="shared" si="146"/>
        <v>349.48279463552171</v>
      </c>
      <c r="AEG16">
        <f t="shared" si="146"/>
        <v>270.18012048921281</v>
      </c>
      <c r="AEH16">
        <f t="shared" si="146"/>
        <v>393.2483611717098</v>
      </c>
      <c r="AEI16">
        <f t="shared" si="146"/>
        <v>209.42723821821849</v>
      </c>
      <c r="AEJ16">
        <f t="shared" si="146"/>
        <v>300.77104095597849</v>
      </c>
      <c r="AEK16">
        <f t="shared" si="146"/>
        <v>238.33078971961791</v>
      </c>
      <c r="AEL16">
        <f t="shared" si="146"/>
        <v>149.26878200867583</v>
      </c>
      <c r="AEM16">
        <f t="shared" si="146"/>
        <v>398.79746733917767</v>
      </c>
      <c r="AEN16">
        <f t="shared" si="146"/>
        <v>158.7561302016388</v>
      </c>
      <c r="AEO16">
        <f t="shared" si="146"/>
        <v>303.95757771255586</v>
      </c>
      <c r="AEP16">
        <f t="shared" si="146"/>
        <v>168.99128431720598</v>
      </c>
      <c r="AEQ16">
        <f t="shared" si="146"/>
        <v>77.544022334124605</v>
      </c>
      <c r="AER16">
        <f t="shared" si="146"/>
        <v>220.13065444281199</v>
      </c>
      <c r="AES16">
        <f t="shared" si="146"/>
        <v>254.18392538088131</v>
      </c>
      <c r="AET16">
        <f t="shared" si="146"/>
        <v>171.92155172712899</v>
      </c>
      <c r="AEU16">
        <f t="shared" si="146"/>
        <v>116.39296637337362</v>
      </c>
      <c r="AEV16">
        <f t="shared" si="146"/>
        <v>129.21237871747093</v>
      </c>
      <c r="AEW16">
        <f t="shared" si="146"/>
        <v>89.057875871479752</v>
      </c>
      <c r="AEX16">
        <f t="shared" si="146"/>
        <v>97.540287417025525</v>
      </c>
      <c r="AEY16">
        <f t="shared" si="146"/>
        <v>190.3956131474645</v>
      </c>
      <c r="AEZ16">
        <f t="shared" si="146"/>
        <v>103.03333565106735</v>
      </c>
      <c r="AFA16">
        <f t="shared" si="146"/>
        <v>239.616741063104</v>
      </c>
      <c r="AFB16">
        <f t="shared" si="146"/>
        <v>114.80289510621424</v>
      </c>
      <c r="AFC16">
        <f t="shared" si="146"/>
        <v>214.15680205154021</v>
      </c>
      <c r="AFD16">
        <f t="shared" si="146"/>
        <v>195.31950402533329</v>
      </c>
      <c r="AFE16">
        <f t="shared" si="146"/>
        <v>255.54008047596881</v>
      </c>
      <c r="AFF16">
        <f t="shared" ref="AFF16:AHQ16" si="147">IF(YEAR(AFF$1)=2019,AFF5*1-($D48/$B$39),IF(YEAR(AFF$1)=2020,AFF5*1-($K48/$B$39),IF(YEAR(AFF$1)=2021,AFF5*1-($U48/$B$39),IF(YEAR(AFF$1)=2022,AFF5*1-($AB48/$B$39),IF(YEAR(AFF$1)=2023,AFF5*1-($BB48/$B$39),1)))))</f>
        <v>137.96418760601438</v>
      </c>
      <c r="AFG16">
        <f t="shared" si="147"/>
        <v>330.65821658878679</v>
      </c>
      <c r="AFH16">
        <f t="shared" si="147"/>
        <v>246.95808260142681</v>
      </c>
      <c r="AFI16">
        <f t="shared" si="147"/>
        <v>413.40915507477467</v>
      </c>
      <c r="AFJ16">
        <f t="shared" si="147"/>
        <v>177.31128555780398</v>
      </c>
      <c r="AFK16">
        <f t="shared" si="147"/>
        <v>105.90660933980566</v>
      </c>
      <c r="AFL16">
        <f t="shared" si="147"/>
        <v>163.7730765736826</v>
      </c>
      <c r="AFM16">
        <f t="shared" si="147"/>
        <v>85.585822617648063</v>
      </c>
      <c r="AFN16">
        <f t="shared" si="147"/>
        <v>344.64359652299379</v>
      </c>
      <c r="AFO16">
        <f t="shared" si="147"/>
        <v>243.70322765039671</v>
      </c>
      <c r="AFP16">
        <f t="shared" si="147"/>
        <v>88.883201766719594</v>
      </c>
      <c r="AFQ16">
        <f t="shared" si="147"/>
        <v>140.64511174654396</v>
      </c>
      <c r="AFR16">
        <f t="shared" si="147"/>
        <v>315.95807582727758</v>
      </c>
      <c r="AFS16">
        <f t="shared" si="147"/>
        <v>263.8522906647425</v>
      </c>
      <c r="AFT16">
        <f t="shared" si="147"/>
        <v>216.68248246072079</v>
      </c>
      <c r="AFU16">
        <f t="shared" si="147"/>
        <v>186.6018702100242</v>
      </c>
      <c r="AFV16">
        <f t="shared" si="147"/>
        <v>183.21423429462399</v>
      </c>
      <c r="AFW16">
        <f t="shared" si="147"/>
        <v>137.13955128981704</v>
      </c>
      <c r="AFX16">
        <f t="shared" si="147"/>
        <v>238.32319505240179</v>
      </c>
      <c r="AFY16">
        <f t="shared" si="147"/>
        <v>328.19022423119998</v>
      </c>
      <c r="AFZ16">
        <f t="shared" si="147"/>
        <v>294.53512737126431</v>
      </c>
      <c r="AGA16">
        <f t="shared" si="147"/>
        <v>178.42867491471989</v>
      </c>
      <c r="AGB16">
        <f t="shared" si="147"/>
        <v>132.53978362004153</v>
      </c>
      <c r="AGC16">
        <f t="shared" si="147"/>
        <v>117.05834075651002</v>
      </c>
      <c r="AGD16">
        <f t="shared" si="147"/>
        <v>71.368721480781943</v>
      </c>
      <c r="AGE16">
        <f t="shared" si="147"/>
        <v>382.08123428345408</v>
      </c>
      <c r="AGF16">
        <f t="shared" si="147"/>
        <v>139.30294208722387</v>
      </c>
      <c r="AGG16">
        <f t="shared" si="147"/>
        <v>176.05591073716539</v>
      </c>
      <c r="AGH16">
        <f t="shared" si="147"/>
        <v>197.6059852704997</v>
      </c>
      <c r="AGI16">
        <f t="shared" si="147"/>
        <v>181.8546898125864</v>
      </c>
      <c r="AGJ16">
        <f t="shared" si="147"/>
        <v>144.74624210352005</v>
      </c>
      <c r="AGK16">
        <f t="shared" si="147"/>
        <v>248.52004879476081</v>
      </c>
      <c r="AGL16">
        <f t="shared" si="147"/>
        <v>186.63513470537711</v>
      </c>
      <c r="AGM16">
        <f t="shared" si="147"/>
        <v>250.90571838179</v>
      </c>
      <c r="AGN16">
        <f t="shared" si="147"/>
        <v>370.00232954038978</v>
      </c>
      <c r="AGO16">
        <f t="shared" si="147"/>
        <v>156.20156404473869</v>
      </c>
      <c r="AGP16">
        <f t="shared" si="147"/>
        <v>332.34368048962602</v>
      </c>
      <c r="AGQ16">
        <f t="shared" si="147"/>
        <v>192.64346265683881</v>
      </c>
      <c r="AGR16">
        <f t="shared" si="147"/>
        <v>151.64014624295208</v>
      </c>
      <c r="AGS16">
        <f t="shared" si="147"/>
        <v>88.636254007072935</v>
      </c>
      <c r="AGT16">
        <f t="shared" si="147"/>
        <v>137.57381623302703</v>
      </c>
      <c r="AGU16">
        <f t="shared" si="147"/>
        <v>340.52674229949548</v>
      </c>
      <c r="AGV16">
        <f t="shared" si="147"/>
        <v>152.93593733604726</v>
      </c>
      <c r="AGW16">
        <f t="shared" si="147"/>
        <v>180.14138464940018</v>
      </c>
      <c r="AGX16">
        <f t="shared" si="147"/>
        <v>198.16681137978921</v>
      </c>
      <c r="AGY16">
        <f t="shared" si="147"/>
        <v>225.5398759276884</v>
      </c>
      <c r="AGZ16">
        <f t="shared" si="147"/>
        <v>279.01489587235301</v>
      </c>
      <c r="AHA16">
        <f t="shared" si="147"/>
        <v>201.16370045875209</v>
      </c>
      <c r="AHB16">
        <f t="shared" si="147"/>
        <v>161.29433836626649</v>
      </c>
      <c r="AHC16">
        <f t="shared" si="147"/>
        <v>222.35290798573931</v>
      </c>
      <c r="AHD16">
        <f t="shared" si="147"/>
        <v>222.25110992922609</v>
      </c>
      <c r="AHE16">
        <f t="shared" si="147"/>
        <v>159.5621052572921</v>
      </c>
      <c r="AHF16">
        <f t="shared" si="147"/>
        <v>166.60448262304809</v>
      </c>
      <c r="AHG16">
        <f t="shared" si="147"/>
        <v>128.34478032481076</v>
      </c>
      <c r="AHH16">
        <f t="shared" si="147"/>
        <v>144.16213381748446</v>
      </c>
      <c r="AHI16">
        <f t="shared" si="147"/>
        <v>373.6132929333175</v>
      </c>
      <c r="AHJ16">
        <f t="shared" si="147"/>
        <v>126.97908034621867</v>
      </c>
      <c r="AHK16">
        <f t="shared" si="147"/>
        <v>380.63352211456851</v>
      </c>
      <c r="AHL16">
        <f t="shared" si="147"/>
        <v>135.39743735178118</v>
      </c>
      <c r="AHM16">
        <f t="shared" si="147"/>
        <v>126.58448225984057</v>
      </c>
      <c r="AHN16">
        <f t="shared" si="147"/>
        <v>239.4363658506773</v>
      </c>
      <c r="AHO16">
        <f t="shared" si="147"/>
        <v>310.88724339321118</v>
      </c>
      <c r="AHP16">
        <f t="shared" si="147"/>
        <v>203.16403933534889</v>
      </c>
      <c r="AHQ16">
        <f t="shared" si="147"/>
        <v>115.66023633478866</v>
      </c>
      <c r="AHR16">
        <f t="shared" ref="AHR16:AKC16" si="148">IF(YEAR(AHR$1)=2019,AHR5*1-($D48/$B$39),IF(YEAR(AHR$1)=2020,AHR5*1-($K48/$B$39),IF(YEAR(AHR$1)=2021,AHR5*1-($U48/$B$39),IF(YEAR(AHR$1)=2022,AHR5*1-($AB48/$B$39),IF(YEAR(AHR$1)=2023,AHR5*1-($BB48/$B$39),1)))))</f>
        <v>252.5716589660513</v>
      </c>
      <c r="AHS16">
        <f t="shared" si="148"/>
        <v>418.19692960709438</v>
      </c>
      <c r="AHT16">
        <f t="shared" si="148"/>
        <v>188.02229792874769</v>
      </c>
      <c r="AHU16">
        <f t="shared" si="148"/>
        <v>186.15328263164719</v>
      </c>
      <c r="AHV16">
        <f t="shared" si="148"/>
        <v>232.64009176522609</v>
      </c>
      <c r="AHW16">
        <f t="shared" si="148"/>
        <v>347.87357797613163</v>
      </c>
      <c r="AHX16">
        <f t="shared" si="148"/>
        <v>138.72494518043791</v>
      </c>
      <c r="AHY16">
        <f t="shared" si="148"/>
        <v>174.91481828415829</v>
      </c>
      <c r="AHZ16">
        <f t="shared" si="148"/>
        <v>604.47770835073595</v>
      </c>
      <c r="AIA16">
        <f t="shared" si="148"/>
        <v>88.450818271512659</v>
      </c>
      <c r="AIB16">
        <f t="shared" si="148"/>
        <v>351.62114675672359</v>
      </c>
      <c r="AIC16">
        <f t="shared" si="148"/>
        <v>106.78532179143959</v>
      </c>
      <c r="AID16">
        <f t="shared" si="148"/>
        <v>309.46800752912947</v>
      </c>
      <c r="AIE16">
        <f t="shared" si="148"/>
        <v>85.231487530858928</v>
      </c>
      <c r="AIF16">
        <f t="shared" si="148"/>
        <v>194.76318580098049</v>
      </c>
      <c r="AIG16">
        <f t="shared" si="148"/>
        <v>130.11800684810044</v>
      </c>
      <c r="AIH16">
        <f t="shared" si="148"/>
        <v>384.07900444672691</v>
      </c>
      <c r="AII16">
        <f t="shared" si="148"/>
        <v>271.62410271841816</v>
      </c>
      <c r="AIJ16">
        <f t="shared" si="148"/>
        <v>195.48342285391001</v>
      </c>
      <c r="AIK16">
        <f t="shared" si="148"/>
        <v>158.66457664603939</v>
      </c>
      <c r="AIL16">
        <f t="shared" si="148"/>
        <v>151.99591156120232</v>
      </c>
      <c r="AIM16">
        <f t="shared" si="148"/>
        <v>179.00402436687759</v>
      </c>
      <c r="AIN16">
        <f t="shared" si="148"/>
        <v>176.24150006574749</v>
      </c>
      <c r="AIO16">
        <f t="shared" si="148"/>
        <v>199.94862646177961</v>
      </c>
      <c r="AIP16">
        <f t="shared" si="148"/>
        <v>114.46444088653084</v>
      </c>
      <c r="AIQ16">
        <f t="shared" si="148"/>
        <v>340.98325015868153</v>
      </c>
      <c r="AIR16">
        <f t="shared" si="148"/>
        <v>256.27564795505026</v>
      </c>
      <c r="AIS16">
        <f t="shared" si="148"/>
        <v>131.01742098491169</v>
      </c>
      <c r="AIT16">
        <f t="shared" si="148"/>
        <v>295.77408541830846</v>
      </c>
      <c r="AIU16">
        <f t="shared" si="148"/>
        <v>173.7672986142056</v>
      </c>
      <c r="AIV16">
        <f t="shared" si="148"/>
        <v>176.84270647313571</v>
      </c>
      <c r="AIW16">
        <f t="shared" si="148"/>
        <v>81.437118645002229</v>
      </c>
      <c r="AIX16">
        <f t="shared" si="148"/>
        <v>129.99395082094313</v>
      </c>
      <c r="AIY16">
        <f t="shared" si="148"/>
        <v>272.58303205775218</v>
      </c>
      <c r="AIZ16">
        <f t="shared" si="148"/>
        <v>172.4337025545363</v>
      </c>
      <c r="AJA16">
        <f t="shared" si="148"/>
        <v>94.73104170690155</v>
      </c>
      <c r="AJB16">
        <f t="shared" si="148"/>
        <v>133.91360507862342</v>
      </c>
      <c r="AJC16">
        <f t="shared" si="148"/>
        <v>200.29405262314859</v>
      </c>
      <c r="AJD16">
        <f t="shared" si="148"/>
        <v>231.59856931854301</v>
      </c>
      <c r="AJE16">
        <f t="shared" si="148"/>
        <v>216.91639705451709</v>
      </c>
      <c r="AJF16">
        <f t="shared" si="148"/>
        <v>226.43037718686219</v>
      </c>
      <c r="AJG16">
        <f t="shared" si="148"/>
        <v>113.24289669217822</v>
      </c>
      <c r="AJH16">
        <f t="shared" si="148"/>
        <v>228.57185210827319</v>
      </c>
      <c r="AJI16">
        <f t="shared" si="148"/>
        <v>99.234646878165421</v>
      </c>
      <c r="AJJ16">
        <f t="shared" si="148"/>
        <v>191.4927650025684</v>
      </c>
      <c r="AJK16">
        <f t="shared" si="148"/>
        <v>221.42643172275629</v>
      </c>
      <c r="AJL16">
        <f t="shared" si="148"/>
        <v>108.43530573497537</v>
      </c>
      <c r="AJM16">
        <f t="shared" si="148"/>
        <v>493.34795912757369</v>
      </c>
      <c r="AJN16">
        <f t="shared" si="148"/>
        <v>116.48680867406225</v>
      </c>
      <c r="AJO16">
        <f t="shared" si="148"/>
        <v>258.1908523473848</v>
      </c>
      <c r="AJP16">
        <f t="shared" si="148"/>
        <v>284.07911542220927</v>
      </c>
      <c r="AJQ16">
        <f t="shared" si="148"/>
        <v>94.862188223355929</v>
      </c>
      <c r="AJR16">
        <f t="shared" si="148"/>
        <v>119.79449029070649</v>
      </c>
      <c r="AJS16">
        <f t="shared" si="148"/>
        <v>533.86505738095798</v>
      </c>
      <c r="AJT16">
        <f t="shared" si="148"/>
        <v>150.87371956725337</v>
      </c>
      <c r="AJU16">
        <f t="shared" si="148"/>
        <v>78.583920223565869</v>
      </c>
      <c r="AJV16">
        <f t="shared" si="148"/>
        <v>204.31675807291029</v>
      </c>
      <c r="AJW16">
        <f t="shared" si="148"/>
        <v>224.96796810023829</v>
      </c>
      <c r="AJX16">
        <f t="shared" si="148"/>
        <v>190.42565955448839</v>
      </c>
      <c r="AJY16">
        <f t="shared" si="148"/>
        <v>158.96360492134079</v>
      </c>
      <c r="AJZ16">
        <f t="shared" si="148"/>
        <v>172.3999612060079</v>
      </c>
      <c r="AKA16">
        <f t="shared" si="148"/>
        <v>114.51523792092026</v>
      </c>
      <c r="AKB16">
        <f t="shared" si="148"/>
        <v>329.26693919863209</v>
      </c>
      <c r="AKC16">
        <f t="shared" si="148"/>
        <v>201.56432001069939</v>
      </c>
      <c r="AKD16">
        <f t="shared" ref="AKD16:AMO16" si="149">IF(YEAR(AKD$1)=2019,AKD5*1-($D48/$B$39),IF(YEAR(AKD$1)=2020,AKD5*1-($K48/$B$39),IF(YEAR(AKD$1)=2021,AKD5*1-($U48/$B$39),IF(YEAR(AKD$1)=2022,AKD5*1-($AB48/$B$39),IF(YEAR(AKD$1)=2023,AKD5*1-($BB48/$B$39),1)))))</f>
        <v>78.233052581691283</v>
      </c>
      <c r="AKE16">
        <f t="shared" si="149"/>
        <v>220.11712980663589</v>
      </c>
      <c r="AKF16">
        <f t="shared" si="149"/>
        <v>88.753128740778109</v>
      </c>
      <c r="AKG16">
        <f t="shared" si="149"/>
        <v>148.65258459948512</v>
      </c>
      <c r="AKH16">
        <f t="shared" si="149"/>
        <v>383.68228427360913</v>
      </c>
      <c r="AKI16">
        <f t="shared" si="149"/>
        <v>218.22146247976491</v>
      </c>
      <c r="AKJ16">
        <f t="shared" si="149"/>
        <v>115.24102947085589</v>
      </c>
      <c r="AKK16">
        <f t="shared" si="149"/>
        <v>125.12439508127667</v>
      </c>
      <c r="AKL16">
        <f t="shared" si="149"/>
        <v>242.11613094216</v>
      </c>
      <c r="AKM16">
        <f t="shared" si="149"/>
        <v>144.18013379737755</v>
      </c>
      <c r="AKN16">
        <f t="shared" si="149"/>
        <v>271.93575554127398</v>
      </c>
      <c r="AKO16">
        <f t="shared" si="149"/>
        <v>93.577471948151157</v>
      </c>
      <c r="AKP16">
        <f t="shared" si="149"/>
        <v>116.91990543809845</v>
      </c>
      <c r="AKQ16">
        <f t="shared" si="149"/>
        <v>228.62985766346861</v>
      </c>
      <c r="AKR16">
        <f t="shared" si="149"/>
        <v>153.53408635232066</v>
      </c>
      <c r="AKS16">
        <f t="shared" si="149"/>
        <v>230.24498940474189</v>
      </c>
      <c r="AKT16">
        <f t="shared" si="149"/>
        <v>138.13300292871116</v>
      </c>
      <c r="AKU16">
        <f t="shared" si="149"/>
        <v>121.95090245336036</v>
      </c>
      <c r="AKV16">
        <f t="shared" si="149"/>
        <v>119.18740558951616</v>
      </c>
      <c r="AKW16">
        <f t="shared" si="149"/>
        <v>129.72197846695488</v>
      </c>
      <c r="AKX16">
        <f t="shared" si="149"/>
        <v>253.37854525342419</v>
      </c>
      <c r="AKY16">
        <f t="shared" si="149"/>
        <v>269.59607065061476</v>
      </c>
      <c r="AKZ16">
        <f t="shared" si="149"/>
        <v>112.63015753988</v>
      </c>
      <c r="ALA16">
        <f t="shared" si="149"/>
        <v>288.40100695525877</v>
      </c>
      <c r="ALB16">
        <f t="shared" si="149"/>
        <v>222.17488206351811</v>
      </c>
      <c r="ALC16">
        <f t="shared" si="149"/>
        <v>183.64703057957951</v>
      </c>
      <c r="ALD16">
        <f t="shared" si="149"/>
        <v>105.53063409378882</v>
      </c>
      <c r="ALE16">
        <f t="shared" si="149"/>
        <v>343.31280964436661</v>
      </c>
      <c r="ALF16">
        <f t="shared" si="149"/>
        <v>258.46343531934917</v>
      </c>
      <c r="ALG16">
        <f t="shared" si="149"/>
        <v>159.95943181511029</v>
      </c>
      <c r="ALH16">
        <f t="shared" si="149"/>
        <v>73.94253182726473</v>
      </c>
      <c r="ALI16">
        <f t="shared" si="149"/>
        <v>238.90974008897089</v>
      </c>
      <c r="ALJ16">
        <f t="shared" si="149"/>
        <v>194.3130337609241</v>
      </c>
      <c r="ALK16">
        <f t="shared" si="149"/>
        <v>262.67359407216208</v>
      </c>
      <c r="ALL16">
        <f t="shared" si="149"/>
        <v>294.20721210797848</v>
      </c>
      <c r="ALM16">
        <f t="shared" si="149"/>
        <v>169.62385887345619</v>
      </c>
      <c r="ALN16">
        <f t="shared" si="149"/>
        <v>229.75865099011861</v>
      </c>
      <c r="ALO16">
        <f t="shared" si="149"/>
        <v>128.95104623549511</v>
      </c>
      <c r="ALP16">
        <f t="shared" si="149"/>
        <v>359.98013227707901</v>
      </c>
      <c r="ALQ16">
        <f t="shared" si="149"/>
        <v>359.37357173290798</v>
      </c>
      <c r="ALR16">
        <f t="shared" si="149"/>
        <v>159.61479082955231</v>
      </c>
      <c r="ALS16">
        <f t="shared" si="149"/>
        <v>85.233787689612399</v>
      </c>
      <c r="ALT16">
        <f t="shared" si="149"/>
        <v>255.61734970745869</v>
      </c>
      <c r="ALU16">
        <f t="shared" si="149"/>
        <v>304.95898783371598</v>
      </c>
      <c r="ALV16">
        <f t="shared" si="149"/>
        <v>146.65226685921243</v>
      </c>
      <c r="ALW16">
        <f t="shared" si="149"/>
        <v>108.37348696479441</v>
      </c>
      <c r="ALX16">
        <f t="shared" si="149"/>
        <v>164.21448471583921</v>
      </c>
      <c r="ALY16">
        <f t="shared" si="149"/>
        <v>336.52697638927577</v>
      </c>
      <c r="ALZ16">
        <f t="shared" si="149"/>
        <v>145.1729859940852</v>
      </c>
      <c r="AMA16">
        <f t="shared" si="149"/>
        <v>175.17029007719918</v>
      </c>
      <c r="AMB16">
        <f t="shared" si="149"/>
        <v>181.84684117810178</v>
      </c>
      <c r="AMC16">
        <f t="shared" si="149"/>
        <v>132.02179163091955</v>
      </c>
      <c r="AMD16">
        <f t="shared" si="149"/>
        <v>175.35292737252098</v>
      </c>
      <c r="AME16">
        <f t="shared" si="149"/>
        <v>150.58674730980016</v>
      </c>
      <c r="AMF16">
        <f t="shared" si="149"/>
        <v>216.33648249449689</v>
      </c>
      <c r="AMG16">
        <f t="shared" si="149"/>
        <v>605.61330925941479</v>
      </c>
      <c r="AMH16">
        <f t="shared" si="149"/>
        <v>286.97572841232738</v>
      </c>
      <c r="AMI16">
        <f t="shared" si="149"/>
        <v>134.1981493754223</v>
      </c>
      <c r="AMJ16">
        <f t="shared" si="149"/>
        <v>467.53531976428059</v>
      </c>
      <c r="AMK16">
        <f t="shared" si="149"/>
        <v>257.1047492434692</v>
      </c>
      <c r="AML16">
        <f t="shared" si="149"/>
        <v>304.46570299000939</v>
      </c>
      <c r="AMM16">
        <f t="shared" si="149"/>
        <v>212.93779541026049</v>
      </c>
      <c r="AMN16">
        <f t="shared" si="149"/>
        <v>328.02842544898738</v>
      </c>
      <c r="AMO16">
        <f t="shared" si="149"/>
        <v>103.62808299273817</v>
      </c>
      <c r="AMP16">
        <f t="shared" ref="AMP16:APA16" si="150">IF(YEAR(AMP$1)=2019,AMP5*1-($D48/$B$39),IF(YEAR(AMP$1)=2020,AMP5*1-($K48/$B$39),IF(YEAR(AMP$1)=2021,AMP5*1-($U48/$B$39),IF(YEAR(AMP$1)=2022,AMP5*1-($AB48/$B$39),IF(YEAR(AMP$1)=2023,AMP5*1-($BB48/$B$39),1)))))</f>
        <v>220.50012868401939</v>
      </c>
      <c r="AMQ16">
        <f t="shared" si="150"/>
        <v>197.05092502521379</v>
      </c>
      <c r="AMR16">
        <f t="shared" si="150"/>
        <v>232.84990132491919</v>
      </c>
      <c r="AMS16">
        <f t="shared" si="150"/>
        <v>162.10525376688699</v>
      </c>
      <c r="AMT16">
        <f t="shared" si="150"/>
        <v>212.3308393764286</v>
      </c>
      <c r="AMU16">
        <f t="shared" si="150"/>
        <v>133.48833793948242</v>
      </c>
      <c r="AMV16">
        <f t="shared" si="150"/>
        <v>347.58002241547092</v>
      </c>
      <c r="AMW16">
        <f t="shared" si="150"/>
        <v>142.04457743107187</v>
      </c>
      <c r="AMX16">
        <f t="shared" si="150"/>
        <v>348.67215377967869</v>
      </c>
      <c r="AMY16">
        <f t="shared" si="150"/>
        <v>82.533649333532622</v>
      </c>
      <c r="AMZ16">
        <f t="shared" si="150"/>
        <v>321.89308412119459</v>
      </c>
      <c r="ANA16">
        <f t="shared" si="150"/>
        <v>270.13093935263748</v>
      </c>
      <c r="ANB16">
        <f t="shared" si="150"/>
        <v>179.83690956227289</v>
      </c>
      <c r="ANC16">
        <f t="shared" si="150"/>
        <v>251.36200081132711</v>
      </c>
      <c r="AND16">
        <f t="shared" si="150"/>
        <v>281.46327164668196</v>
      </c>
      <c r="ANE16">
        <f t="shared" si="150"/>
        <v>167.71112231407528</v>
      </c>
      <c r="ANF16">
        <f t="shared" si="150"/>
        <v>193.23150882547819</v>
      </c>
      <c r="ANG16">
        <f t="shared" si="150"/>
        <v>416.26872455208149</v>
      </c>
      <c r="ANH16">
        <f t="shared" si="150"/>
        <v>251.00818403086151</v>
      </c>
      <c r="ANI16">
        <f t="shared" si="150"/>
        <v>136.47507696533265</v>
      </c>
      <c r="ANJ16">
        <f t="shared" si="150"/>
        <v>469.26344719771407</v>
      </c>
      <c r="ANK16">
        <f t="shared" si="150"/>
        <v>176.7710212546331</v>
      </c>
      <c r="ANL16">
        <f t="shared" si="150"/>
        <v>222.28031298188409</v>
      </c>
      <c r="ANM16">
        <f t="shared" si="150"/>
        <v>366.49786734612297</v>
      </c>
      <c r="ANN16">
        <f t="shared" si="150"/>
        <v>66.1609201733757</v>
      </c>
      <c r="ANO16">
        <f t="shared" si="150"/>
        <v>389.9451170700795</v>
      </c>
      <c r="ANP16">
        <f t="shared" si="150"/>
        <v>160.977462537713</v>
      </c>
      <c r="ANQ16">
        <f t="shared" si="150"/>
        <v>247.97878054367149</v>
      </c>
      <c r="ANR16">
        <f t="shared" si="150"/>
        <v>111.68144326009508</v>
      </c>
      <c r="ANS16">
        <f t="shared" si="150"/>
        <v>273.86370163825131</v>
      </c>
      <c r="ANT16">
        <f t="shared" si="150"/>
        <v>243.3626917481738</v>
      </c>
      <c r="ANU16">
        <f t="shared" si="150"/>
        <v>245.64584484903571</v>
      </c>
      <c r="ANV16">
        <f t="shared" si="150"/>
        <v>78.692261457704149</v>
      </c>
      <c r="ANW16">
        <f t="shared" si="150"/>
        <v>260.58669193309498</v>
      </c>
      <c r="ANX16">
        <f t="shared" si="150"/>
        <v>134.34623721927696</v>
      </c>
      <c r="ANY16">
        <f t="shared" si="150"/>
        <v>194.45318344469061</v>
      </c>
      <c r="ANZ16">
        <f t="shared" si="150"/>
        <v>102.18549920951875</v>
      </c>
      <c r="AOA16">
        <f t="shared" si="150"/>
        <v>243.39795668763711</v>
      </c>
      <c r="AOB16">
        <f t="shared" si="150"/>
        <v>114.85842685066309</v>
      </c>
      <c r="AOC16">
        <f t="shared" si="150"/>
        <v>224.485323874069</v>
      </c>
      <c r="AOD16">
        <f t="shared" si="150"/>
        <v>178.50234346511829</v>
      </c>
      <c r="AOE16">
        <f t="shared" si="150"/>
        <v>214.24526576951831</v>
      </c>
      <c r="AOF16">
        <f t="shared" si="150"/>
        <v>169.14779203344659</v>
      </c>
      <c r="AOG16">
        <f t="shared" si="150"/>
        <v>138.53383755231823</v>
      </c>
      <c r="AOH16">
        <f t="shared" si="150"/>
        <v>228.30900904366209</v>
      </c>
      <c r="AOI16">
        <f t="shared" si="150"/>
        <v>162.64615212378669</v>
      </c>
      <c r="AOJ16">
        <f t="shared" si="150"/>
        <v>187.83396643988459</v>
      </c>
      <c r="AOK16">
        <f t="shared" si="150"/>
        <v>333.33298829283882</v>
      </c>
      <c r="AOL16">
        <f t="shared" si="150"/>
        <v>164.06371679495351</v>
      </c>
      <c r="AOM16">
        <f t="shared" si="150"/>
        <v>209.75331195040241</v>
      </c>
      <c r="AON16">
        <f t="shared" si="150"/>
        <v>126.29528330165911</v>
      </c>
      <c r="AOO16">
        <f t="shared" si="150"/>
        <v>110.35997815058406</v>
      </c>
      <c r="AOP16">
        <f t="shared" si="150"/>
        <v>118.72909100736337</v>
      </c>
      <c r="AOQ16">
        <f t="shared" si="150"/>
        <v>311.26602865252721</v>
      </c>
      <c r="AOR16">
        <f t="shared" si="150"/>
        <v>215.37598815283681</v>
      </c>
      <c r="AOS16">
        <f t="shared" si="150"/>
        <v>146.33863053300178</v>
      </c>
      <c r="AOT16">
        <f t="shared" si="150"/>
        <v>385.79003015621669</v>
      </c>
      <c r="AOU16">
        <f t="shared" si="150"/>
        <v>106.51378149517481</v>
      </c>
      <c r="AOV16">
        <f t="shared" si="150"/>
        <v>207.8812142762622</v>
      </c>
      <c r="AOW16">
        <f t="shared" si="150"/>
        <v>296.93204595845361</v>
      </c>
      <c r="AOX16">
        <f t="shared" si="150"/>
        <v>82.813466490506102</v>
      </c>
      <c r="AOY16">
        <f t="shared" si="150"/>
        <v>409.67697821870951</v>
      </c>
      <c r="AOZ16">
        <f t="shared" si="150"/>
        <v>109.57349502396026</v>
      </c>
      <c r="APA16">
        <f t="shared" si="150"/>
        <v>204.8040182419029</v>
      </c>
      <c r="APB16">
        <f t="shared" ref="APB16:ARM16" si="151">IF(YEAR(APB$1)=2019,APB5*1-($D48/$B$39),IF(YEAR(APB$1)=2020,APB5*1-($K48/$B$39),IF(YEAR(APB$1)=2021,APB5*1-($U48/$B$39),IF(YEAR(APB$1)=2022,APB5*1-($AB48/$B$39),IF(YEAR(APB$1)=2023,APB5*1-($BB48/$B$39),1)))))</f>
        <v>166.88731979118609</v>
      </c>
      <c r="APC16">
        <f t="shared" si="151"/>
        <v>133.82162459399396</v>
      </c>
      <c r="APD16">
        <f t="shared" si="151"/>
        <v>155.06640887037577</v>
      </c>
      <c r="APE16">
        <f t="shared" si="151"/>
        <v>140.79819070983214</v>
      </c>
      <c r="APF16">
        <f t="shared" si="151"/>
        <v>187.57419723540869</v>
      </c>
      <c r="APG16">
        <f t="shared" si="151"/>
        <v>203.60660182738849</v>
      </c>
      <c r="APH16">
        <f t="shared" si="151"/>
        <v>343.13578511531739</v>
      </c>
      <c r="API16">
        <f t="shared" si="151"/>
        <v>139.78011780812199</v>
      </c>
      <c r="APJ16">
        <f t="shared" si="151"/>
        <v>223.02800382043898</v>
      </c>
      <c r="APK16">
        <f t="shared" si="151"/>
        <v>357.59530847099472</v>
      </c>
      <c r="APL16">
        <f t="shared" si="151"/>
        <v>325.18815668137813</v>
      </c>
      <c r="APM16">
        <f t="shared" si="151"/>
        <v>187.52410452995832</v>
      </c>
      <c r="APN16">
        <f t="shared" si="151"/>
        <v>212.24700282161672</v>
      </c>
      <c r="APO16">
        <f t="shared" si="151"/>
        <v>180.03067413723039</v>
      </c>
      <c r="APP16">
        <f t="shared" si="151"/>
        <v>95.96757677635739</v>
      </c>
      <c r="APQ16">
        <f t="shared" si="151"/>
        <v>213.06307107696767</v>
      </c>
      <c r="APR16">
        <f t="shared" si="151"/>
        <v>212.19929382495388</v>
      </c>
      <c r="APS16">
        <f t="shared" si="151"/>
        <v>119.93497832658743</v>
      </c>
      <c r="APT16">
        <f t="shared" si="151"/>
        <v>135.52778438849248</v>
      </c>
      <c r="APU16">
        <f t="shared" si="151"/>
        <v>214.48474485213478</v>
      </c>
      <c r="APV16">
        <f t="shared" si="151"/>
        <v>414.28247743120613</v>
      </c>
      <c r="APW16">
        <f t="shared" si="151"/>
        <v>284.11458221247398</v>
      </c>
      <c r="APX16">
        <f t="shared" si="151"/>
        <v>335.80986246699661</v>
      </c>
      <c r="APY16">
        <f t="shared" si="151"/>
        <v>150.40880394802014</v>
      </c>
      <c r="APZ16">
        <f t="shared" si="151"/>
        <v>356.70327262868364</v>
      </c>
      <c r="AQA16">
        <f t="shared" si="151"/>
        <v>157.77864850324329</v>
      </c>
      <c r="AQB16">
        <f t="shared" si="151"/>
        <v>379.80604588167193</v>
      </c>
      <c r="AQC16">
        <f t="shared" si="151"/>
        <v>209.71099412384677</v>
      </c>
      <c r="AQD16">
        <f t="shared" si="151"/>
        <v>328.18457836494514</v>
      </c>
      <c r="AQE16">
        <f t="shared" si="151"/>
        <v>160.70391156131529</v>
      </c>
      <c r="AQF16">
        <f t="shared" si="151"/>
        <v>186.91939382594387</v>
      </c>
      <c r="AQG16">
        <f t="shared" si="151"/>
        <v>75.355914084206944</v>
      </c>
      <c r="AQH16">
        <f t="shared" si="151"/>
        <v>310.23552517589502</v>
      </c>
      <c r="AQI16">
        <f t="shared" si="151"/>
        <v>148.5192557781119</v>
      </c>
      <c r="AQJ16">
        <f t="shared" si="151"/>
        <v>407.39521125840849</v>
      </c>
      <c r="AQK16">
        <f t="shared" si="151"/>
        <v>149.62175878672002</v>
      </c>
      <c r="AQL16">
        <f t="shared" si="151"/>
        <v>309.10276323458032</v>
      </c>
      <c r="AQM16">
        <f t="shared" si="151"/>
        <v>133.33027295476285</v>
      </c>
      <c r="AQN16">
        <f t="shared" si="151"/>
        <v>210.58154504092789</v>
      </c>
      <c r="AQO16">
        <f t="shared" si="151"/>
        <v>341.49288081767293</v>
      </c>
      <c r="AQP16">
        <f t="shared" si="151"/>
        <v>158.2452328959549</v>
      </c>
      <c r="AQQ16">
        <f t="shared" si="151"/>
        <v>247.35509279546829</v>
      </c>
      <c r="AQR16">
        <f t="shared" si="151"/>
        <v>78.206416501771628</v>
      </c>
      <c r="AQS16">
        <f t="shared" si="151"/>
        <v>212.257412835342</v>
      </c>
      <c r="AQT16">
        <f t="shared" si="151"/>
        <v>123.5319436634008</v>
      </c>
      <c r="AQU16">
        <f t="shared" si="151"/>
        <v>219.51976101364022</v>
      </c>
      <c r="AQV16">
        <f t="shared" si="151"/>
        <v>225.91171305483482</v>
      </c>
      <c r="AQW16">
        <f t="shared" si="151"/>
        <v>123.90081267518011</v>
      </c>
      <c r="AQX16">
        <f t="shared" si="151"/>
        <v>114.72745073753467</v>
      </c>
      <c r="AQY16">
        <f t="shared" si="151"/>
        <v>105.15635095911844</v>
      </c>
      <c r="AQZ16">
        <f t="shared" si="151"/>
        <v>99.256791161126884</v>
      </c>
      <c r="ARA16">
        <f t="shared" si="151"/>
        <v>103.73748416181893</v>
      </c>
      <c r="ARB16">
        <f t="shared" si="151"/>
        <v>211.79890572822001</v>
      </c>
      <c r="ARC16">
        <f t="shared" si="151"/>
        <v>256.99091711191898</v>
      </c>
      <c r="ARD16">
        <f t="shared" si="151"/>
        <v>94.084613831869277</v>
      </c>
      <c r="ARE16">
        <f t="shared" si="151"/>
        <v>205.83936122519742</v>
      </c>
      <c r="ARF16">
        <f t="shared" si="151"/>
        <v>292.94910684250459</v>
      </c>
      <c r="ARG16">
        <f t="shared" si="151"/>
        <v>123.12389686920909</v>
      </c>
      <c r="ARH16">
        <f t="shared" si="151"/>
        <v>64.159529392370303</v>
      </c>
      <c r="ARI16">
        <f t="shared" si="151"/>
        <v>142.23334803391975</v>
      </c>
      <c r="ARJ16">
        <f t="shared" si="151"/>
        <v>80.460194833044653</v>
      </c>
      <c r="ARK16">
        <f t="shared" si="151"/>
        <v>150.034873128279</v>
      </c>
      <c r="ARL16">
        <f t="shared" si="151"/>
        <v>159.34818288879251</v>
      </c>
      <c r="ARM16">
        <f t="shared" si="151"/>
        <v>225.41362665564958</v>
      </c>
      <c r="ARN16">
        <f t="shared" ref="ARN16:ATY16" si="152">IF(YEAR(ARN$1)=2019,ARN5*1-($D48/$B$39),IF(YEAR(ARN$1)=2020,ARN5*1-($K48/$B$39),IF(YEAR(ARN$1)=2021,ARN5*1-($U48/$B$39),IF(YEAR(ARN$1)=2022,ARN5*1-($AB48/$B$39),IF(YEAR(ARN$1)=2023,ARN5*1-($BB48/$B$39),1)))))</f>
        <v>422.77665298179471</v>
      </c>
      <c r="ARO16">
        <f t="shared" si="152"/>
        <v>157.11657135582689</v>
      </c>
      <c r="ARP16">
        <f t="shared" si="152"/>
        <v>182.55384537060041</v>
      </c>
      <c r="ARQ16">
        <f t="shared" si="152"/>
        <v>313.69232229569172</v>
      </c>
      <c r="ARR16">
        <f t="shared" si="152"/>
        <v>179.87094652889812</v>
      </c>
      <c r="ARS16">
        <f t="shared" si="152"/>
        <v>232.4783075995129</v>
      </c>
      <c r="ART16">
        <f t="shared" si="152"/>
        <v>163.62484625501079</v>
      </c>
      <c r="ARU16">
        <f t="shared" si="152"/>
        <v>175.61044253659259</v>
      </c>
      <c r="ARV16">
        <f t="shared" si="152"/>
        <v>381.0194810794128</v>
      </c>
      <c r="ARW16">
        <f t="shared" si="152"/>
        <v>152.53254571063624</v>
      </c>
      <c r="ARX16">
        <f t="shared" si="152"/>
        <v>190.38766065819317</v>
      </c>
      <c r="ARY16">
        <f t="shared" si="152"/>
        <v>243.18415421051168</v>
      </c>
      <c r="ARZ16">
        <f t="shared" si="152"/>
        <v>215.38197331332248</v>
      </c>
      <c r="ASA16">
        <f t="shared" si="152"/>
        <v>180.55341600725478</v>
      </c>
      <c r="ASB16">
        <f t="shared" si="152"/>
        <v>98.170360233054424</v>
      </c>
      <c r="ASC16">
        <f t="shared" si="152"/>
        <v>160.38776216248232</v>
      </c>
      <c r="ASD16">
        <f t="shared" si="152"/>
        <v>97.614181305242454</v>
      </c>
      <c r="ASE16">
        <f t="shared" si="152"/>
        <v>115.57441078659961</v>
      </c>
      <c r="ASF16">
        <f t="shared" si="152"/>
        <v>195.12762213012581</v>
      </c>
      <c r="ASG16">
        <f t="shared" si="152"/>
        <v>142.60115596175513</v>
      </c>
      <c r="ASH16">
        <f t="shared" si="152"/>
        <v>205.97082171294727</v>
      </c>
      <c r="ASI16">
        <f t="shared" si="152"/>
        <v>288.58112659029598</v>
      </c>
      <c r="ASJ16">
        <f t="shared" si="152"/>
        <v>300.56980944955177</v>
      </c>
      <c r="ASK16">
        <f t="shared" si="152"/>
        <v>197.54411663730241</v>
      </c>
      <c r="ASL16">
        <f t="shared" si="152"/>
        <v>95.967204539505914</v>
      </c>
      <c r="ASM16">
        <f t="shared" si="152"/>
        <v>204.76841106327157</v>
      </c>
      <c r="ASN16">
        <f t="shared" si="152"/>
        <v>92.414413606344453</v>
      </c>
      <c r="ASO16">
        <f t="shared" si="152"/>
        <v>134.54970181969014</v>
      </c>
      <c r="ASP16">
        <f t="shared" si="152"/>
        <v>183.7228705260361</v>
      </c>
      <c r="ASQ16">
        <f t="shared" si="152"/>
        <v>203.74854101283921</v>
      </c>
      <c r="ASR16">
        <f t="shared" si="152"/>
        <v>141.05430763158986</v>
      </c>
      <c r="ASS16">
        <f t="shared" si="152"/>
        <v>159.79826678837949</v>
      </c>
      <c r="AST16">
        <f t="shared" si="152"/>
        <v>148.4696626038675</v>
      </c>
      <c r="ASU16">
        <f t="shared" si="152"/>
        <v>265.03631215751142</v>
      </c>
      <c r="ASV16">
        <f t="shared" si="152"/>
        <v>166.98955031528629</v>
      </c>
      <c r="ASW16">
        <f t="shared" si="152"/>
        <v>104.97955468369108</v>
      </c>
      <c r="ASX16">
        <f t="shared" si="152"/>
        <v>135.19147430152566</v>
      </c>
      <c r="ASY16">
        <f t="shared" si="152"/>
        <v>379.4044603929193</v>
      </c>
      <c r="ASZ16">
        <f t="shared" si="152"/>
        <v>144.64196848048769</v>
      </c>
      <c r="ATA16">
        <f t="shared" si="152"/>
        <v>286.20504239195361</v>
      </c>
      <c r="ATB16">
        <f t="shared" si="152"/>
        <v>223.88190413274538</v>
      </c>
      <c r="ATC16">
        <f t="shared" si="152"/>
        <v>209.9305337698421</v>
      </c>
      <c r="ATD16">
        <f t="shared" si="152"/>
        <v>216.10660558380488</v>
      </c>
      <c r="ATE16">
        <f t="shared" si="152"/>
        <v>122.59791111933262</v>
      </c>
      <c r="ATF16">
        <f t="shared" si="152"/>
        <v>216.28662358773028</v>
      </c>
      <c r="ATG16">
        <f t="shared" si="152"/>
        <v>449.19343871620572</v>
      </c>
      <c r="ATH16">
        <f t="shared" si="152"/>
        <v>225.13519600312401</v>
      </c>
      <c r="ATI16">
        <f t="shared" si="152"/>
        <v>228.93718341369322</v>
      </c>
      <c r="ATJ16">
        <f t="shared" si="152"/>
        <v>59.214684908627866</v>
      </c>
      <c r="ATK16">
        <f t="shared" si="152"/>
        <v>253.62244614707731</v>
      </c>
      <c r="ATL16">
        <f t="shared" si="152"/>
        <v>126.83790364362399</v>
      </c>
      <c r="ATM16">
        <f t="shared" si="152"/>
        <v>247.84094954423659</v>
      </c>
      <c r="ATN16">
        <f t="shared" si="152"/>
        <v>183.87840742765798</v>
      </c>
      <c r="ATO16">
        <f t="shared" si="152"/>
        <v>175.1604901148724</v>
      </c>
      <c r="ATP16">
        <f t="shared" si="152"/>
        <v>95.898886523684041</v>
      </c>
      <c r="ATQ16">
        <f t="shared" si="152"/>
        <v>157.66818113112828</v>
      </c>
      <c r="ATR16">
        <f t="shared" si="152"/>
        <v>290.74288348655767</v>
      </c>
      <c r="ATS16">
        <f t="shared" si="152"/>
        <v>61.180705844395845</v>
      </c>
      <c r="ATT16">
        <f t="shared" si="152"/>
        <v>176.3687540891583</v>
      </c>
      <c r="ATU16">
        <f t="shared" si="152"/>
        <v>286.8557086844466</v>
      </c>
      <c r="ATV16">
        <f t="shared" si="152"/>
        <v>113.8951875030811</v>
      </c>
      <c r="ATW16">
        <f t="shared" si="152"/>
        <v>279.04548954265448</v>
      </c>
      <c r="ATX16">
        <f t="shared" si="152"/>
        <v>104.67328207809234</v>
      </c>
      <c r="ATY16">
        <f t="shared" si="152"/>
        <v>386.84045581200434</v>
      </c>
      <c r="ATZ16">
        <f t="shared" ref="ATZ16:AWK16" si="153">IF(YEAR(ATZ$1)=2019,ATZ5*1-($D48/$B$39),IF(YEAR(ATZ$1)=2020,ATZ5*1-($K48/$B$39),IF(YEAR(ATZ$1)=2021,ATZ5*1-($U48/$B$39),IF(YEAR(ATZ$1)=2022,ATZ5*1-($AB48/$B$39),IF(YEAR(ATZ$1)=2023,ATZ5*1-($BB48/$B$39),1)))))</f>
        <v>273.78896643814738</v>
      </c>
      <c r="AUA16">
        <f t="shared" si="153"/>
        <v>349.76181508174693</v>
      </c>
      <c r="AUB16">
        <f t="shared" si="153"/>
        <v>306.7551496087811</v>
      </c>
      <c r="AUC16">
        <f t="shared" si="153"/>
        <v>177.74616647252861</v>
      </c>
      <c r="AUD16">
        <f t="shared" si="153"/>
        <v>442.52577600653751</v>
      </c>
      <c r="AUE16">
        <f t="shared" si="153"/>
        <v>345.69374774764702</v>
      </c>
      <c r="AUF16">
        <f t="shared" si="153"/>
        <v>206.64497146483609</v>
      </c>
      <c r="AUG16">
        <f t="shared" si="153"/>
        <v>87.388354757002759</v>
      </c>
      <c r="AUH16">
        <f t="shared" si="153"/>
        <v>210.39091836365071</v>
      </c>
      <c r="AUI16">
        <f t="shared" si="153"/>
        <v>110.93096784322512</v>
      </c>
      <c r="AUJ16">
        <f t="shared" si="153"/>
        <v>135.54590154255564</v>
      </c>
      <c r="AUK16">
        <f t="shared" si="153"/>
        <v>218.53343159521609</v>
      </c>
      <c r="AUL16">
        <f t="shared" si="153"/>
        <v>184.8619319945584</v>
      </c>
      <c r="AUM16">
        <f t="shared" si="153"/>
        <v>95.849562170898494</v>
      </c>
      <c r="AUN16">
        <f t="shared" si="153"/>
        <v>169.710661406866</v>
      </c>
      <c r="AUO16">
        <f t="shared" si="153"/>
        <v>83.454807936041576</v>
      </c>
      <c r="AUP16">
        <f t="shared" si="153"/>
        <v>197.4672482797946</v>
      </c>
      <c r="AUQ16">
        <f t="shared" si="153"/>
        <v>279.31496997075288</v>
      </c>
      <c r="AUR16">
        <f t="shared" si="153"/>
        <v>199.77516143498991</v>
      </c>
      <c r="AUS16">
        <f t="shared" si="153"/>
        <v>134.65091215224703</v>
      </c>
      <c r="AUT16">
        <f t="shared" si="153"/>
        <v>173.36748376803018</v>
      </c>
      <c r="AUU16">
        <f t="shared" si="153"/>
        <v>167.77893205444741</v>
      </c>
      <c r="AUV16">
        <f t="shared" si="153"/>
        <v>92.77969055246578</v>
      </c>
      <c r="AUW16">
        <f t="shared" si="153"/>
        <v>103.57665045222254</v>
      </c>
      <c r="AUX16">
        <f t="shared" si="153"/>
        <v>243.44222901860041</v>
      </c>
      <c r="AUY16">
        <f t="shared" si="153"/>
        <v>185.03182982165589</v>
      </c>
      <c r="AUZ16">
        <f t="shared" si="153"/>
        <v>372.93009392896204</v>
      </c>
      <c r="AVA16">
        <f t="shared" si="153"/>
        <v>289.71013357359152</v>
      </c>
      <c r="AVB16">
        <f t="shared" si="153"/>
        <v>109.39751003245055</v>
      </c>
      <c r="AVC16">
        <f t="shared" si="153"/>
        <v>58.934805026923868</v>
      </c>
      <c r="AVD16">
        <f t="shared" si="153"/>
        <v>112.41395670321742</v>
      </c>
      <c r="AVE16">
        <f t="shared" si="153"/>
        <v>114.06642625372541</v>
      </c>
      <c r="AVF16">
        <f t="shared" si="153"/>
        <v>192.7792353816663</v>
      </c>
      <c r="AVG16">
        <f t="shared" si="153"/>
        <v>317.83327703361368</v>
      </c>
      <c r="AVH16">
        <f t="shared" si="153"/>
        <v>92.886576503054229</v>
      </c>
      <c r="AVI16">
        <f t="shared" si="153"/>
        <v>533.36146019040586</v>
      </c>
      <c r="AVJ16">
        <f t="shared" si="153"/>
        <v>420.27831644206412</v>
      </c>
      <c r="AVK16">
        <f t="shared" si="153"/>
        <v>284.33464883566199</v>
      </c>
      <c r="AVL16">
        <f t="shared" si="153"/>
        <v>230.68157123237461</v>
      </c>
      <c r="AVM16">
        <f t="shared" si="153"/>
        <v>278.01083876786032</v>
      </c>
      <c r="AVN16">
        <f t="shared" si="153"/>
        <v>267.091010738264</v>
      </c>
      <c r="AVO16">
        <f t="shared" si="153"/>
        <v>312.26649731438499</v>
      </c>
      <c r="AVP16">
        <f t="shared" si="153"/>
        <v>166.5196156644962</v>
      </c>
      <c r="AVQ16">
        <f t="shared" si="153"/>
        <v>128.38221663710306</v>
      </c>
      <c r="AVR16">
        <f t="shared" si="153"/>
        <v>190.19301662277547</v>
      </c>
      <c r="AVS16">
        <f t="shared" si="153"/>
        <v>234.98972018281142</v>
      </c>
      <c r="AVT16">
        <f t="shared" si="153"/>
        <v>205.64367867565551</v>
      </c>
      <c r="AVU16">
        <f t="shared" si="153"/>
        <v>325.30893213461002</v>
      </c>
      <c r="AVV16">
        <f t="shared" si="153"/>
        <v>116.39518682938893</v>
      </c>
      <c r="AVW16">
        <f t="shared" si="153"/>
        <v>146.87192014419875</v>
      </c>
      <c r="AVX16">
        <f t="shared" si="153"/>
        <v>81.363865614353671</v>
      </c>
      <c r="AVY16">
        <f t="shared" si="153"/>
        <v>137.59853953412531</v>
      </c>
      <c r="AVZ16">
        <f t="shared" si="153"/>
        <v>319.45900711526639</v>
      </c>
      <c r="AWA16">
        <f t="shared" si="153"/>
        <v>172.24164290940638</v>
      </c>
      <c r="AWB16">
        <f t="shared" si="153"/>
        <v>195.62623271624932</v>
      </c>
      <c r="AWC16">
        <f t="shared" si="153"/>
        <v>179.08548581683601</v>
      </c>
      <c r="AWD16">
        <f t="shared" si="153"/>
        <v>340.30778995901449</v>
      </c>
      <c r="AWE16">
        <f t="shared" si="153"/>
        <v>124.96539980206842</v>
      </c>
      <c r="AWF16">
        <f t="shared" si="153"/>
        <v>200.66648129040777</v>
      </c>
      <c r="AWG16">
        <f t="shared" si="153"/>
        <v>416.58364275689479</v>
      </c>
      <c r="AWH16">
        <f t="shared" si="153"/>
        <v>216.8790108074121</v>
      </c>
      <c r="AWI16">
        <f t="shared" si="153"/>
        <v>282.27478908798548</v>
      </c>
      <c r="AWJ16">
        <f t="shared" si="153"/>
        <v>106.46699309074933</v>
      </c>
      <c r="AWK16">
        <f t="shared" si="153"/>
        <v>176.8113278879874</v>
      </c>
      <c r="AWL16">
        <f t="shared" ref="AWL16:AYW16" si="154">IF(YEAR(AWL$1)=2019,AWL5*1-($D48/$B$39),IF(YEAR(AWL$1)=2020,AWL5*1-($K48/$B$39),IF(YEAR(AWL$1)=2021,AWL5*1-($U48/$B$39),IF(YEAR(AWL$1)=2022,AWL5*1-($AB48/$B$39),IF(YEAR(AWL$1)=2023,AWL5*1-($BB48/$B$39),1)))))</f>
        <v>107.55430755402492</v>
      </c>
      <c r="AWM16">
        <f t="shared" si="154"/>
        <v>262.02719042707321</v>
      </c>
      <c r="AWN16">
        <f t="shared" si="154"/>
        <v>155.68661987819331</v>
      </c>
      <c r="AWO16">
        <f t="shared" si="154"/>
        <v>152.86761477625518</v>
      </c>
      <c r="AWP16">
        <f t="shared" si="154"/>
        <v>247.56318265420788</v>
      </c>
      <c r="AWQ16">
        <f t="shared" si="154"/>
        <v>120.73722546332388</v>
      </c>
      <c r="AWR16">
        <f t="shared" si="154"/>
        <v>102.72076990281644</v>
      </c>
      <c r="AWS16">
        <f t="shared" si="154"/>
        <v>99.201830537966615</v>
      </c>
      <c r="AWT16">
        <f t="shared" si="154"/>
        <v>234.25486443629279</v>
      </c>
      <c r="AWU16">
        <f t="shared" si="154"/>
        <v>169.21061070812789</v>
      </c>
      <c r="AWV16">
        <f t="shared" si="154"/>
        <v>88.35776541154253</v>
      </c>
      <c r="AWW16">
        <f t="shared" si="154"/>
        <v>98.31632248725839</v>
      </c>
      <c r="AWX16">
        <f t="shared" si="154"/>
        <v>200.79313729212771</v>
      </c>
      <c r="AWY16">
        <f t="shared" si="154"/>
        <v>277.44875662074037</v>
      </c>
      <c r="AWZ16">
        <f t="shared" si="154"/>
        <v>175.5170858996002</v>
      </c>
      <c r="AXA16">
        <f t="shared" si="154"/>
        <v>200.61208948708162</v>
      </c>
      <c r="AXB16">
        <f t="shared" si="154"/>
        <v>186.8840570670439</v>
      </c>
      <c r="AXC16">
        <f t="shared" si="154"/>
        <v>313.69886553498469</v>
      </c>
      <c r="AXD16">
        <f t="shared" si="154"/>
        <v>230.4898984647192</v>
      </c>
      <c r="AXE16">
        <f t="shared" si="154"/>
        <v>236.40402542463659</v>
      </c>
      <c r="AXF16">
        <f t="shared" si="154"/>
        <v>198.84962341078449</v>
      </c>
      <c r="AXG16">
        <f t="shared" si="154"/>
        <v>118.59004940711381</v>
      </c>
      <c r="AXH16">
        <f t="shared" si="154"/>
        <v>281.94935824204811</v>
      </c>
      <c r="AXI16">
        <f t="shared" si="154"/>
        <v>197.6302630900384</v>
      </c>
      <c r="AXJ16">
        <f t="shared" si="154"/>
        <v>175.52345589341178</v>
      </c>
      <c r="AXK16">
        <f t="shared" si="154"/>
        <v>263.93867923766487</v>
      </c>
      <c r="AXL16">
        <f t="shared" si="154"/>
        <v>105.70623981339716</v>
      </c>
      <c r="AXM16">
        <f t="shared" si="154"/>
        <v>206.81620038871881</v>
      </c>
      <c r="AXN16">
        <f t="shared" si="154"/>
        <v>115.76872021539788</v>
      </c>
      <c r="AXO16">
        <f t="shared" si="154"/>
        <v>248.19756526083</v>
      </c>
      <c r="AXP16">
        <f t="shared" si="154"/>
        <v>128.82737735341561</v>
      </c>
      <c r="AXQ16">
        <f t="shared" si="154"/>
        <v>150.1421874489435</v>
      </c>
      <c r="AXR16">
        <f t="shared" si="154"/>
        <v>88.7925562130646</v>
      </c>
      <c r="AXS16">
        <f t="shared" si="154"/>
        <v>155.28880296511409</v>
      </c>
      <c r="AXT16">
        <f t="shared" si="154"/>
        <v>221.78163139809521</v>
      </c>
      <c r="AXU16">
        <f t="shared" si="154"/>
        <v>303.4690493534431</v>
      </c>
      <c r="AXV16">
        <f t="shared" si="154"/>
        <v>167.81474442734299</v>
      </c>
      <c r="AXW16">
        <f t="shared" si="154"/>
        <v>236.29803662994942</v>
      </c>
      <c r="AXX16">
        <f t="shared" si="154"/>
        <v>138.94409118837211</v>
      </c>
      <c r="AXY16">
        <f t="shared" si="154"/>
        <v>83.068046298656583</v>
      </c>
      <c r="AXZ16">
        <f t="shared" si="154"/>
        <v>184.35085082109202</v>
      </c>
      <c r="AYA16">
        <f t="shared" si="154"/>
        <v>197.82061712493771</v>
      </c>
      <c r="AYB16">
        <f t="shared" si="154"/>
        <v>162.66681311119521</v>
      </c>
      <c r="AYC16">
        <f t="shared" si="154"/>
        <v>98.597309102380819</v>
      </c>
      <c r="AYD16">
        <f t="shared" si="154"/>
        <v>155.33216535206191</v>
      </c>
      <c r="AYE16">
        <f t="shared" si="154"/>
        <v>295.3034346869635</v>
      </c>
      <c r="AYF16">
        <f t="shared" si="154"/>
        <v>243.46227640101779</v>
      </c>
      <c r="AYG16">
        <f t="shared" si="154"/>
        <v>88.882456299137985</v>
      </c>
      <c r="AYH16">
        <f t="shared" si="154"/>
        <v>141.53250226813435</v>
      </c>
      <c r="AYI16">
        <f t="shared" si="154"/>
        <v>321.11390026788649</v>
      </c>
      <c r="AYJ16">
        <f t="shared" si="154"/>
        <v>98.38981514682267</v>
      </c>
      <c r="AYK16">
        <f t="shared" si="154"/>
        <v>85.19611093589171</v>
      </c>
      <c r="AYL16">
        <f t="shared" si="154"/>
        <v>235.33719592136538</v>
      </c>
      <c r="AYM16">
        <f t="shared" si="154"/>
        <v>185.72643848457329</v>
      </c>
      <c r="AYN16">
        <f t="shared" si="154"/>
        <v>539.84922614285313</v>
      </c>
      <c r="AYO16">
        <f t="shared" si="154"/>
        <v>167.395920302805</v>
      </c>
      <c r="AYP16">
        <f t="shared" si="154"/>
        <v>157.25857521546288</v>
      </c>
      <c r="AYQ16">
        <f t="shared" si="154"/>
        <v>184.6523706012083</v>
      </c>
      <c r="AYR16">
        <f t="shared" si="154"/>
        <v>110.91088267531084</v>
      </c>
      <c r="AYS16">
        <f t="shared" si="154"/>
        <v>113.11413828389566</v>
      </c>
      <c r="AYT16">
        <f t="shared" si="154"/>
        <v>301.16979683235627</v>
      </c>
      <c r="AYU16">
        <f t="shared" si="154"/>
        <v>72.545785800591176</v>
      </c>
      <c r="AYV16">
        <f t="shared" si="154"/>
        <v>167.3713858951713</v>
      </c>
      <c r="AYW16">
        <f t="shared" si="154"/>
        <v>215.35027906055512</v>
      </c>
      <c r="AYX16">
        <f t="shared" ref="AYX16:BBI16" si="155">IF(YEAR(AYX$1)=2019,AYX5*1-($D48/$B$39),IF(YEAR(AYX$1)=2020,AYX5*1-($K48/$B$39),IF(YEAR(AYX$1)=2021,AYX5*1-($U48/$B$39),IF(YEAR(AYX$1)=2022,AYX5*1-($AB48/$B$39),IF(YEAR(AYX$1)=2023,AYX5*1-($BB48/$B$39),1)))))</f>
        <v>134.13694656130627</v>
      </c>
      <c r="AYY16">
        <f t="shared" si="155"/>
        <v>133.30813929317819</v>
      </c>
      <c r="AYZ16">
        <f t="shared" si="155"/>
        <v>130.71396162577776</v>
      </c>
      <c r="AZA16">
        <f t="shared" si="155"/>
        <v>279.6890697411572</v>
      </c>
      <c r="AZB16">
        <f t="shared" si="155"/>
        <v>155.6770045880092</v>
      </c>
      <c r="AZC16">
        <f t="shared" si="155"/>
        <v>93.601605665339122</v>
      </c>
      <c r="AZD16">
        <f t="shared" si="155"/>
        <v>134.34655255639063</v>
      </c>
      <c r="AZE16">
        <f t="shared" si="155"/>
        <v>184.78673042574781</v>
      </c>
      <c r="AZF16">
        <f t="shared" si="155"/>
        <v>369.65628023317259</v>
      </c>
      <c r="AZG16">
        <f t="shared" si="155"/>
        <v>107.47847019814711</v>
      </c>
      <c r="AZH16">
        <f t="shared" si="155"/>
        <v>184.94716265532321</v>
      </c>
      <c r="AZI16">
        <f t="shared" si="155"/>
        <v>237.14184615343191</v>
      </c>
      <c r="AZJ16">
        <f t="shared" si="155"/>
        <v>220.94768477378369</v>
      </c>
      <c r="AZK16">
        <f t="shared" si="155"/>
        <v>252.91371840889741</v>
      </c>
      <c r="AZL16">
        <f t="shared" si="155"/>
        <v>105.14021829713576</v>
      </c>
      <c r="AZM16">
        <f t="shared" si="155"/>
        <v>183.98684938601889</v>
      </c>
      <c r="AZN16">
        <f t="shared" si="155"/>
        <v>222.23861155079157</v>
      </c>
      <c r="AZO16">
        <f t="shared" si="155"/>
        <v>155.76861814311178</v>
      </c>
      <c r="AZP16">
        <f t="shared" si="155"/>
        <v>245.72915875774032</v>
      </c>
      <c r="AZQ16">
        <f t="shared" si="155"/>
        <v>146.09601934944087</v>
      </c>
      <c r="AZR16">
        <f t="shared" si="155"/>
        <v>82.865780011970656</v>
      </c>
      <c r="AZS16">
        <f t="shared" si="155"/>
        <v>81.24521694450452</v>
      </c>
      <c r="AZT16">
        <f t="shared" si="155"/>
        <v>410.86562757611682</v>
      </c>
      <c r="AZU16">
        <f t="shared" si="155"/>
        <v>145.54344221730602</v>
      </c>
      <c r="AZV16">
        <f t="shared" si="155"/>
        <v>181.75589951058851</v>
      </c>
      <c r="AZW16">
        <f t="shared" si="155"/>
        <v>216.22293346316872</v>
      </c>
      <c r="AZX16">
        <f t="shared" si="155"/>
        <v>202.71253840912908</v>
      </c>
      <c r="AZY16">
        <f t="shared" si="155"/>
        <v>292.79649708255812</v>
      </c>
      <c r="AZZ16">
        <f t="shared" si="155"/>
        <v>325.09326807009779</v>
      </c>
      <c r="BAA16">
        <f t="shared" si="155"/>
        <v>99.957004326571209</v>
      </c>
      <c r="BAB16">
        <f t="shared" si="155"/>
        <v>314.08084404665152</v>
      </c>
      <c r="BAC16">
        <f t="shared" si="155"/>
        <v>150.56629200582941</v>
      </c>
      <c r="BAD16">
        <f t="shared" si="155"/>
        <v>113.60771716227927</v>
      </c>
      <c r="BAE16">
        <f t="shared" si="155"/>
        <v>86.986615670777297</v>
      </c>
      <c r="BAF16">
        <f t="shared" si="155"/>
        <v>105.65409928329404</v>
      </c>
      <c r="BAG16">
        <f t="shared" si="155"/>
        <v>159.73521924913581</v>
      </c>
      <c r="BAH16">
        <f t="shared" si="155"/>
        <v>106.14682011512642</v>
      </c>
      <c r="BAI16">
        <f t="shared" si="155"/>
        <v>154.63361401562969</v>
      </c>
      <c r="BAJ16">
        <f t="shared" si="155"/>
        <v>210.06025722519712</v>
      </c>
      <c r="BAK16">
        <f t="shared" si="155"/>
        <v>174.51914255013531</v>
      </c>
      <c r="BAL16">
        <f t="shared" si="155"/>
        <v>258.71142635404999</v>
      </c>
      <c r="BAM16">
        <f t="shared" si="155"/>
        <v>188.56717986925008</v>
      </c>
      <c r="BAN16">
        <f t="shared" si="155"/>
        <v>147.60080958218694</v>
      </c>
      <c r="BAO16">
        <f t="shared" si="155"/>
        <v>184.65009218176777</v>
      </c>
      <c r="BAP16">
        <f t="shared" si="155"/>
        <v>203.99839720587437</v>
      </c>
      <c r="BAQ16">
        <f t="shared" si="155"/>
        <v>210.66200252496918</v>
      </c>
      <c r="BAR16">
        <f t="shared" si="155"/>
        <v>164.4580276286419</v>
      </c>
      <c r="BAS16">
        <f t="shared" si="155"/>
        <v>308.18010045761338</v>
      </c>
      <c r="BAT16">
        <f t="shared" si="155"/>
        <v>162.15181284964461</v>
      </c>
      <c r="BAU16">
        <f t="shared" si="155"/>
        <v>171.36155492315748</v>
      </c>
      <c r="BAV16">
        <f t="shared" si="155"/>
        <v>134.70790689227726</v>
      </c>
      <c r="BAW16">
        <f t="shared" si="155"/>
        <v>153.66687084970556</v>
      </c>
      <c r="BAX16">
        <f t="shared" si="155"/>
        <v>61.530589484740105</v>
      </c>
      <c r="BAY16">
        <f t="shared" si="155"/>
        <v>128.15359211096398</v>
      </c>
      <c r="BAZ16">
        <f t="shared" si="155"/>
        <v>143.22415183241458</v>
      </c>
      <c r="BBA16">
        <f t="shared" si="155"/>
        <v>310.0135115091872</v>
      </c>
      <c r="BBB16">
        <f t="shared" si="155"/>
        <v>195.9027023606676</v>
      </c>
      <c r="BBC16">
        <f t="shared" si="155"/>
        <v>200.87769067787667</v>
      </c>
      <c r="BBD16">
        <f t="shared" si="155"/>
        <v>193.8663184445017</v>
      </c>
      <c r="BBE16">
        <f t="shared" si="155"/>
        <v>132.19970024072336</v>
      </c>
      <c r="BBF16">
        <f t="shared" si="155"/>
        <v>139.819947885055</v>
      </c>
      <c r="BBG16">
        <f t="shared" si="155"/>
        <v>150.01314676815147</v>
      </c>
      <c r="BBH16">
        <f t="shared" si="155"/>
        <v>94.716335071243165</v>
      </c>
      <c r="BBI16">
        <f t="shared" si="155"/>
        <v>127.71040923030958</v>
      </c>
      <c r="BBJ16">
        <f t="shared" ref="BBJ16:BDU16" si="156">IF(YEAR(BBJ$1)=2019,BBJ5*1-($D48/$B$39),IF(YEAR(BBJ$1)=2020,BBJ5*1-($K48/$B$39),IF(YEAR(BBJ$1)=2021,BBJ5*1-($U48/$B$39),IF(YEAR(BBJ$1)=2022,BBJ5*1-($AB48/$B$39),IF(YEAR(BBJ$1)=2023,BBJ5*1-($BB48/$B$39),1)))))</f>
        <v>167.38768926541718</v>
      </c>
      <c r="BBK16">
        <f t="shared" si="156"/>
        <v>236.04708893652071</v>
      </c>
      <c r="BBL16">
        <f t="shared" si="156"/>
        <v>175.5890767147873</v>
      </c>
      <c r="BBM16">
        <f t="shared" si="156"/>
        <v>214.56301407415361</v>
      </c>
      <c r="BBN16">
        <f t="shared" si="156"/>
        <v>266.6252505499823</v>
      </c>
      <c r="BBO16">
        <f t="shared" si="156"/>
        <v>171.54825645955771</v>
      </c>
      <c r="BBP16">
        <f t="shared" si="156"/>
        <v>299.25602500047239</v>
      </c>
      <c r="BBQ16">
        <f t="shared" si="156"/>
        <v>69.977394246626972</v>
      </c>
      <c r="BBR16">
        <f t="shared" si="156"/>
        <v>146.37524744275515</v>
      </c>
      <c r="BBS16">
        <f t="shared" si="156"/>
        <v>249.0256807460035</v>
      </c>
      <c r="BBT16">
        <f t="shared" si="156"/>
        <v>176.88693785089998</v>
      </c>
      <c r="BBU16">
        <f t="shared" si="156"/>
        <v>53.8</v>
      </c>
      <c r="BBV16">
        <f t="shared" si="156"/>
        <v>200.12235474572151</v>
      </c>
      <c r="BBW16">
        <f t="shared" si="156"/>
        <v>101.83652461316245</v>
      </c>
      <c r="BBX16">
        <f t="shared" si="156"/>
        <v>218.82797047238131</v>
      </c>
      <c r="BBY16">
        <f t="shared" si="156"/>
        <v>427.2505645188574</v>
      </c>
      <c r="BBZ16">
        <f t="shared" si="156"/>
        <v>251.41195293780862</v>
      </c>
      <c r="BCA16">
        <f t="shared" si="156"/>
        <v>126.11941228126979</v>
      </c>
      <c r="BCB16">
        <f t="shared" si="156"/>
        <v>146.52065517336968</v>
      </c>
      <c r="BCC16">
        <f t="shared" si="156"/>
        <v>161.94059426819388</v>
      </c>
      <c r="BCD16">
        <f t="shared" si="156"/>
        <v>190.99675260152441</v>
      </c>
      <c r="BCE16">
        <f t="shared" si="156"/>
        <v>501.42260986799812</v>
      </c>
      <c r="BCF16">
        <f t="shared" si="156"/>
        <v>261.21436888145882</v>
      </c>
      <c r="BCG16">
        <f t="shared" si="156"/>
        <v>130.77846009546289</v>
      </c>
      <c r="BCH16">
        <f t="shared" si="156"/>
        <v>266.8054539234364</v>
      </c>
      <c r="BCI16">
        <f t="shared" si="156"/>
        <v>322.38585280820342</v>
      </c>
      <c r="BCJ16">
        <f t="shared" si="156"/>
        <v>104.87146211955758</v>
      </c>
      <c r="BCK16">
        <f t="shared" si="156"/>
        <v>197.72797312654268</v>
      </c>
      <c r="BCL16">
        <f t="shared" si="156"/>
        <v>77.065424134304124</v>
      </c>
      <c r="BCM16">
        <f t="shared" si="156"/>
        <v>175.0154753060043</v>
      </c>
      <c r="BCN16">
        <f t="shared" si="156"/>
        <v>185.64064978923722</v>
      </c>
      <c r="BCO16">
        <f t="shared" si="156"/>
        <v>278.08909905542941</v>
      </c>
      <c r="BCP16">
        <f t="shared" si="156"/>
        <v>191.65177240762148</v>
      </c>
      <c r="BCQ16">
        <f t="shared" si="156"/>
        <v>329.94277413442302</v>
      </c>
      <c r="BCR16">
        <f t="shared" si="156"/>
        <v>374.52369810270392</v>
      </c>
      <c r="BCS16">
        <f t="shared" si="156"/>
        <v>96.690735871552945</v>
      </c>
      <c r="BCT16">
        <f t="shared" si="156"/>
        <v>215.65100044715371</v>
      </c>
      <c r="BCU16">
        <f t="shared" si="156"/>
        <v>206.27970247513372</v>
      </c>
      <c r="BCV16">
        <f t="shared" si="156"/>
        <v>409.12010843101382</v>
      </c>
      <c r="BCW16">
        <f t="shared" si="156"/>
        <v>293.87203308548447</v>
      </c>
      <c r="BCX16">
        <f t="shared" si="156"/>
        <v>236.31586470488639</v>
      </c>
      <c r="BCY16">
        <f t="shared" si="156"/>
        <v>257.2563287852808</v>
      </c>
      <c r="BCZ16">
        <f t="shared" si="156"/>
        <v>187.3643413966708</v>
      </c>
      <c r="BDA16">
        <f t="shared" si="156"/>
        <v>433.94178757382002</v>
      </c>
      <c r="BDB16">
        <f t="shared" si="156"/>
        <v>164.69460138735008</v>
      </c>
      <c r="BDC16">
        <f t="shared" si="156"/>
        <v>268.86430900697133</v>
      </c>
      <c r="BDD16">
        <f t="shared" si="156"/>
        <v>254.60360094221949</v>
      </c>
      <c r="BDE16">
        <f t="shared" si="156"/>
        <v>308.4899048901201</v>
      </c>
      <c r="BDF16">
        <f t="shared" si="156"/>
        <v>128.9432767078078</v>
      </c>
      <c r="BDG16">
        <f t="shared" si="156"/>
        <v>254.77246682852967</v>
      </c>
      <c r="BDH16">
        <f t="shared" si="156"/>
        <v>130.87385301197116</v>
      </c>
      <c r="BDI16">
        <f t="shared" si="156"/>
        <v>76.776553369369168</v>
      </c>
      <c r="BDJ16">
        <f t="shared" si="156"/>
        <v>115.62837460377764</v>
      </c>
      <c r="BDK16">
        <f t="shared" si="156"/>
        <v>274.1756381207245</v>
      </c>
      <c r="BDL16">
        <f t="shared" si="156"/>
        <v>72.545137004712402</v>
      </c>
      <c r="BDM16">
        <f t="shared" si="156"/>
        <v>146.13763036915242</v>
      </c>
      <c r="BDN16">
        <f t="shared" si="156"/>
        <v>153.21196771225004</v>
      </c>
      <c r="BDO16">
        <f t="shared" si="156"/>
        <v>295.54280904645822</v>
      </c>
      <c r="BDP16">
        <f t="shared" si="156"/>
        <v>335.25723456251069</v>
      </c>
      <c r="BDQ16">
        <f t="shared" si="156"/>
        <v>75.900982426457091</v>
      </c>
      <c r="BDR16">
        <f t="shared" si="156"/>
        <v>193.01762827806294</v>
      </c>
      <c r="BDS16">
        <f t="shared" si="156"/>
        <v>91.253308943419398</v>
      </c>
      <c r="BDT16">
        <f t="shared" si="156"/>
        <v>76.137062696259818</v>
      </c>
      <c r="BDU16">
        <f t="shared" si="156"/>
        <v>93.654496549810318</v>
      </c>
      <c r="BDV16">
        <f t="shared" ref="BDV16:BEU16" si="157">IF(YEAR(BDV$1)=2019,BDV5*1-($D48/$B$39),IF(YEAR(BDV$1)=2020,BDV5*1-($K48/$B$39),IF(YEAR(BDV$1)=2021,BDV5*1-($U48/$B$39),IF(YEAR(BDV$1)=2022,BDV5*1-($AB48/$B$39),IF(YEAR(BDV$1)=2023,BDV5*1-($BB48/$B$39),1)))))</f>
        <v>99.715369422491108</v>
      </c>
      <c r="BDW16">
        <f t="shared" si="157"/>
        <v>321.16615684923431</v>
      </c>
      <c r="BDX16">
        <f t="shared" si="157"/>
        <v>100.56045435387762</v>
      </c>
      <c r="BDY16">
        <f t="shared" si="157"/>
        <v>198.63104829469592</v>
      </c>
      <c r="BDZ16">
        <f t="shared" si="157"/>
        <v>240.0888627499283</v>
      </c>
      <c r="BEA16">
        <f t="shared" si="157"/>
        <v>68.76587766528317</v>
      </c>
      <c r="BEB16">
        <f t="shared" si="157"/>
        <v>180.85831374034512</v>
      </c>
      <c r="BEC16">
        <f t="shared" si="157"/>
        <v>187.8554779386256</v>
      </c>
      <c r="BED16">
        <f t="shared" si="157"/>
        <v>212.66193195939411</v>
      </c>
      <c r="BEE16">
        <f t="shared" si="157"/>
        <v>194.30105763281165</v>
      </c>
      <c r="BEF16">
        <f t="shared" si="157"/>
        <v>292.33529135682733</v>
      </c>
      <c r="BEG16">
        <f t="shared" si="157"/>
        <v>264.34576893471251</v>
      </c>
      <c r="BEH16">
        <f t="shared" si="157"/>
        <v>398.35604756726843</v>
      </c>
      <c r="BEI16">
        <f t="shared" si="157"/>
        <v>185.10486963754551</v>
      </c>
      <c r="BEJ16">
        <f t="shared" si="157"/>
        <v>185.67298403677142</v>
      </c>
      <c r="BEK16">
        <f t="shared" si="157"/>
        <v>219.12066550836295</v>
      </c>
      <c r="BEL16">
        <f t="shared" si="157"/>
        <v>145.80460343165191</v>
      </c>
      <c r="BEM16">
        <f t="shared" si="157"/>
        <v>269.13575296744182</v>
      </c>
      <c r="BEN16">
        <f t="shared" si="157"/>
        <v>129.26539469092319</v>
      </c>
      <c r="BEO16">
        <f t="shared" si="157"/>
        <v>192.58116847299164</v>
      </c>
      <c r="BEP16">
        <f t="shared" si="157"/>
        <v>381.0068151423132</v>
      </c>
      <c r="BEQ16">
        <f t="shared" si="157"/>
        <v>351.19273097864414</v>
      </c>
      <c r="BER16">
        <f t="shared" si="157"/>
        <v>288.75107404019474</v>
      </c>
      <c r="BES16">
        <f t="shared" si="157"/>
        <v>47.957019761043604</v>
      </c>
      <c r="BET16">
        <f t="shared" si="157"/>
        <v>153.76388220634422</v>
      </c>
      <c r="BEU16">
        <f t="shared" si="157"/>
        <v>202.00140403204591</v>
      </c>
    </row>
    <row r="17" spans="1:1503" x14ac:dyDescent="0.2">
      <c r="A17" t="s">
        <v>12</v>
      </c>
      <c r="B17" t="s">
        <v>3</v>
      </c>
      <c r="C17" t="s">
        <v>7</v>
      </c>
      <c r="D17">
        <f t="shared" si="61"/>
        <v>62.108016300139298</v>
      </c>
      <c r="E17">
        <f t="shared" si="61"/>
        <v>275.96924404108199</v>
      </c>
      <c r="F17">
        <f t="shared" ref="F17:BQ17" si="158">IF(YEAR(F$1)=2019,F6*1-($D49/$B$39),IF(YEAR(F$1)=2020,F6*1-($K49/$B$39),IF(YEAR(F$1)=2021,F6*1-($U49/$B$39),IF(YEAR(F$1)=2022,F6*1-($AB49/$B$39),IF(YEAR(F$1)=2023,F6*1-($BB49/$B$39),1)))))</f>
        <v>74.67272079891103</v>
      </c>
      <c r="G17">
        <f t="shared" si="158"/>
        <v>338.5917170205621</v>
      </c>
      <c r="H17">
        <f t="shared" si="158"/>
        <v>232.52690334485428</v>
      </c>
      <c r="I17">
        <f t="shared" si="158"/>
        <v>171.65572671319109</v>
      </c>
      <c r="J17">
        <f t="shared" si="158"/>
        <v>327.3950635037823</v>
      </c>
      <c r="K17">
        <f t="shared" si="158"/>
        <v>73.796284517009624</v>
      </c>
      <c r="L17">
        <f t="shared" si="158"/>
        <v>58.023501011046044</v>
      </c>
      <c r="M17">
        <f t="shared" si="158"/>
        <v>167.9024246088635</v>
      </c>
      <c r="N17">
        <f t="shared" si="158"/>
        <v>126.06900187661157</v>
      </c>
      <c r="O17">
        <f t="shared" si="158"/>
        <v>156.87718847415249</v>
      </c>
      <c r="P17">
        <f t="shared" si="158"/>
        <v>178.78747637458639</v>
      </c>
      <c r="Q17">
        <f t="shared" si="158"/>
        <v>183.907064443401</v>
      </c>
      <c r="R17">
        <f t="shared" si="158"/>
        <v>315.29422159121219</v>
      </c>
      <c r="S17">
        <f t="shared" si="158"/>
        <v>94.683181565119909</v>
      </c>
      <c r="T17">
        <f t="shared" si="158"/>
        <v>203.52002222512488</v>
      </c>
      <c r="U17">
        <f t="shared" si="158"/>
        <v>163.26761076461898</v>
      </c>
      <c r="V17">
        <f t="shared" si="158"/>
        <v>160.16254208326689</v>
      </c>
      <c r="W17">
        <f t="shared" si="158"/>
        <v>401.65154973597453</v>
      </c>
      <c r="X17">
        <f t="shared" si="158"/>
        <v>268.75697646149018</v>
      </c>
      <c r="Y17">
        <f t="shared" si="158"/>
        <v>303.87403689952049</v>
      </c>
      <c r="Z17">
        <f t="shared" si="158"/>
        <v>565.22778659081234</v>
      </c>
      <c r="AA17">
        <f t="shared" si="158"/>
        <v>340.68206118216881</v>
      </c>
      <c r="AB17">
        <f t="shared" si="158"/>
        <v>155.5817085124142</v>
      </c>
      <c r="AC17">
        <f t="shared" si="158"/>
        <v>117.93188269796994</v>
      </c>
      <c r="AD17">
        <f t="shared" si="158"/>
        <v>116.70196251214924</v>
      </c>
      <c r="AE17">
        <f t="shared" si="158"/>
        <v>452.64557480776841</v>
      </c>
      <c r="AF17">
        <f t="shared" si="158"/>
        <v>174.27619083190669</v>
      </c>
      <c r="AG17">
        <f t="shared" si="158"/>
        <v>223.752914064691</v>
      </c>
      <c r="AH17">
        <f t="shared" si="158"/>
        <v>98.121377267052736</v>
      </c>
      <c r="AI17">
        <f t="shared" si="158"/>
        <v>316.08434876817682</v>
      </c>
      <c r="AJ17">
        <f t="shared" si="158"/>
        <v>65.022863976091969</v>
      </c>
      <c r="AK17">
        <f t="shared" si="158"/>
        <v>146.65595350539968</v>
      </c>
      <c r="AL17">
        <f t="shared" si="158"/>
        <v>117.05430724310574</v>
      </c>
      <c r="AM17">
        <f t="shared" si="158"/>
        <v>235.06125580314108</v>
      </c>
      <c r="AN17">
        <f t="shared" si="158"/>
        <v>180.85267304557718</v>
      </c>
      <c r="AO17">
        <f t="shared" si="158"/>
        <v>231.19390075039718</v>
      </c>
      <c r="AP17">
        <f t="shared" si="158"/>
        <v>129.65279660885406</v>
      </c>
      <c r="AQ17">
        <f t="shared" si="158"/>
        <v>163.29130063470009</v>
      </c>
      <c r="AR17">
        <f t="shared" si="158"/>
        <v>189.0170581454901</v>
      </c>
      <c r="AS17">
        <f t="shared" si="158"/>
        <v>442.9861490456106</v>
      </c>
      <c r="AT17">
        <f t="shared" si="158"/>
        <v>173.96635080146669</v>
      </c>
      <c r="AU17">
        <f t="shared" si="158"/>
        <v>122.13483688919811</v>
      </c>
      <c r="AV17">
        <f t="shared" si="158"/>
        <v>202.00720156933798</v>
      </c>
      <c r="AW17">
        <f t="shared" si="158"/>
        <v>232.32683807591587</v>
      </c>
      <c r="AX17">
        <f t="shared" si="158"/>
        <v>246.52798177193179</v>
      </c>
      <c r="AY17">
        <f t="shared" si="158"/>
        <v>175.10078859457838</v>
      </c>
      <c r="AZ17">
        <f t="shared" si="158"/>
        <v>90.066215442698663</v>
      </c>
      <c r="BA17">
        <f t="shared" si="158"/>
        <v>120.39468446288319</v>
      </c>
      <c r="BB17">
        <f t="shared" si="158"/>
        <v>138.43396428735221</v>
      </c>
      <c r="BC17">
        <f t="shared" si="158"/>
        <v>361.84531541292694</v>
      </c>
      <c r="BD17">
        <f t="shared" si="158"/>
        <v>127.08338532871574</v>
      </c>
      <c r="BE17">
        <f t="shared" si="158"/>
        <v>73.566479355862256</v>
      </c>
      <c r="BF17">
        <f t="shared" si="158"/>
        <v>195.89498933671379</v>
      </c>
      <c r="BG17">
        <f t="shared" si="158"/>
        <v>346.19516718012233</v>
      </c>
      <c r="BH17">
        <f t="shared" si="158"/>
        <v>201.9109173813678</v>
      </c>
      <c r="BI17">
        <f t="shared" si="158"/>
        <v>64.7352534289343</v>
      </c>
      <c r="BJ17">
        <f t="shared" si="158"/>
        <v>209.0789307980767</v>
      </c>
      <c r="BK17">
        <f t="shared" si="158"/>
        <v>110.13416097839098</v>
      </c>
      <c r="BL17">
        <f t="shared" si="158"/>
        <v>83.847097178997615</v>
      </c>
      <c r="BM17">
        <f t="shared" si="158"/>
        <v>312.37614242669542</v>
      </c>
      <c r="BN17">
        <f t="shared" si="158"/>
        <v>221.54829071158377</v>
      </c>
      <c r="BO17">
        <f t="shared" si="158"/>
        <v>239.12179163514048</v>
      </c>
      <c r="BP17">
        <f t="shared" si="158"/>
        <v>86.686749216104403</v>
      </c>
      <c r="BQ17">
        <f t="shared" si="158"/>
        <v>170.80632445990889</v>
      </c>
      <c r="BR17">
        <f t="shared" ref="BR17:EC17" si="159">IF(YEAR(BR$1)=2019,BR6*1-($D49/$B$39),IF(YEAR(BR$1)=2020,BR6*1-($K49/$B$39),IF(YEAR(BR$1)=2021,BR6*1-($U49/$B$39),IF(YEAR(BR$1)=2022,BR6*1-($AB49/$B$39),IF(YEAR(BR$1)=2023,BR6*1-($BB49/$B$39),1)))))</f>
        <v>146.1380546391286</v>
      </c>
      <c r="BS17">
        <f t="shared" si="159"/>
        <v>150.590546032091</v>
      </c>
      <c r="BT17">
        <f t="shared" si="159"/>
        <v>212.51727829097058</v>
      </c>
      <c r="BU17">
        <f t="shared" si="159"/>
        <v>100.27006573685956</v>
      </c>
      <c r="BV17">
        <f t="shared" si="159"/>
        <v>170.8110880080005</v>
      </c>
      <c r="BW17">
        <f t="shared" si="159"/>
        <v>187.67259086598517</v>
      </c>
      <c r="BX17">
        <f t="shared" si="159"/>
        <v>137.19441191927442</v>
      </c>
      <c r="BY17">
        <f t="shared" si="159"/>
        <v>71.557446514174387</v>
      </c>
      <c r="BZ17">
        <f t="shared" si="159"/>
        <v>208.57468968889339</v>
      </c>
      <c r="CA17">
        <f t="shared" si="159"/>
        <v>119.67407295736814</v>
      </c>
      <c r="CB17">
        <f t="shared" si="159"/>
        <v>130.62369621216342</v>
      </c>
      <c r="CC17">
        <f t="shared" si="159"/>
        <v>386.1953781825253</v>
      </c>
      <c r="CD17">
        <f t="shared" si="159"/>
        <v>208.61143780025247</v>
      </c>
      <c r="CE17">
        <f t="shared" si="159"/>
        <v>224.68244044766939</v>
      </c>
      <c r="CF17">
        <f t="shared" si="159"/>
        <v>142.26282093721639</v>
      </c>
      <c r="CG17">
        <f t="shared" si="159"/>
        <v>472.9249620526312</v>
      </c>
      <c r="CH17">
        <f t="shared" si="159"/>
        <v>99.298704961135456</v>
      </c>
      <c r="CI17">
        <f t="shared" si="159"/>
        <v>368.5487431398949</v>
      </c>
      <c r="CJ17">
        <f t="shared" si="159"/>
        <v>183.77428486440837</v>
      </c>
      <c r="CK17">
        <f t="shared" si="159"/>
        <v>281.54577164594252</v>
      </c>
      <c r="CL17">
        <f t="shared" si="159"/>
        <v>129.83193902442278</v>
      </c>
      <c r="CM17">
        <f t="shared" si="159"/>
        <v>121.28460423405326</v>
      </c>
      <c r="CN17">
        <f t="shared" si="159"/>
        <v>393.78031101888843</v>
      </c>
      <c r="CO17">
        <f t="shared" si="159"/>
        <v>325.38296914186259</v>
      </c>
      <c r="CP17">
        <f t="shared" si="159"/>
        <v>145.22218769534868</v>
      </c>
      <c r="CQ17">
        <f t="shared" si="159"/>
        <v>391.43042947948152</v>
      </c>
      <c r="CR17">
        <f t="shared" si="159"/>
        <v>120.99072359862541</v>
      </c>
      <c r="CS17">
        <f t="shared" si="159"/>
        <v>189.97499096925998</v>
      </c>
      <c r="CT17">
        <f t="shared" si="159"/>
        <v>145.1295079202836</v>
      </c>
      <c r="CU17">
        <f t="shared" si="159"/>
        <v>105.00617912880881</v>
      </c>
      <c r="CV17">
        <f t="shared" si="159"/>
        <v>107.03506491779189</v>
      </c>
      <c r="CW17">
        <f t="shared" si="159"/>
        <v>94.525338063265337</v>
      </c>
      <c r="CX17">
        <f t="shared" si="159"/>
        <v>101.57484541550566</v>
      </c>
      <c r="CY17">
        <f t="shared" si="159"/>
        <v>146.4171776867878</v>
      </c>
      <c r="CZ17">
        <f t="shared" si="159"/>
        <v>364.66979594499861</v>
      </c>
      <c r="DA17">
        <f t="shared" si="159"/>
        <v>168.31236585436611</v>
      </c>
      <c r="DB17">
        <f t="shared" si="159"/>
        <v>331.64604713394829</v>
      </c>
      <c r="DC17">
        <f t="shared" si="159"/>
        <v>233.71720354245758</v>
      </c>
      <c r="DD17">
        <f t="shared" si="159"/>
        <v>302.55110336554839</v>
      </c>
      <c r="DE17">
        <f t="shared" si="159"/>
        <v>49.211735548728363</v>
      </c>
      <c r="DF17">
        <f t="shared" si="159"/>
        <v>46.002002123134766</v>
      </c>
      <c r="DG17">
        <f t="shared" si="159"/>
        <v>129.34924741900676</v>
      </c>
      <c r="DH17">
        <f t="shared" si="159"/>
        <v>217.1315065984615</v>
      </c>
      <c r="DI17">
        <f t="shared" si="159"/>
        <v>164.66250677031599</v>
      </c>
      <c r="DJ17">
        <f t="shared" si="159"/>
        <v>106.77876186584118</v>
      </c>
      <c r="DK17">
        <f t="shared" si="159"/>
        <v>75.357563680190694</v>
      </c>
      <c r="DL17">
        <f t="shared" si="159"/>
        <v>126.84162308272624</v>
      </c>
      <c r="DM17">
        <f t="shared" si="159"/>
        <v>147.13223058955359</v>
      </c>
      <c r="DN17">
        <f t="shared" si="159"/>
        <v>72.269255054603036</v>
      </c>
      <c r="DO17">
        <f t="shared" si="159"/>
        <v>325.01078574698363</v>
      </c>
      <c r="DP17">
        <f t="shared" si="159"/>
        <v>134.22266197838007</v>
      </c>
      <c r="DQ17">
        <f t="shared" si="159"/>
        <v>279.57922345759448</v>
      </c>
      <c r="DR17">
        <f t="shared" si="159"/>
        <v>288.54199599271681</v>
      </c>
      <c r="DS17">
        <f t="shared" si="159"/>
        <v>94.593595370781458</v>
      </c>
      <c r="DT17">
        <f t="shared" si="159"/>
        <v>108.41871752553519</v>
      </c>
      <c r="DU17">
        <f t="shared" si="159"/>
        <v>199.21119433255748</v>
      </c>
      <c r="DV17">
        <f t="shared" si="159"/>
        <v>173.33713407132129</v>
      </c>
      <c r="DW17">
        <f t="shared" si="159"/>
        <v>89.114917581480171</v>
      </c>
      <c r="DX17">
        <f t="shared" si="159"/>
        <v>190.38851665570019</v>
      </c>
      <c r="DY17">
        <f t="shared" si="159"/>
        <v>152.35741002439011</v>
      </c>
      <c r="DZ17">
        <f t="shared" si="159"/>
        <v>206.26629387091597</v>
      </c>
      <c r="EA17">
        <f t="shared" si="159"/>
        <v>71.367342416877705</v>
      </c>
      <c r="EB17">
        <f t="shared" si="159"/>
        <v>142.26181519353099</v>
      </c>
      <c r="EC17">
        <f t="shared" si="159"/>
        <v>204.42553075785509</v>
      </c>
      <c r="ED17">
        <f t="shared" ref="ED17:GO17" si="160">IF(YEAR(ED$1)=2019,ED6*1-($D49/$B$39),IF(YEAR(ED$1)=2020,ED6*1-($K49/$B$39),IF(YEAR(ED$1)=2021,ED6*1-($U49/$B$39),IF(YEAR(ED$1)=2022,ED6*1-($AB49/$B$39),IF(YEAR(ED$1)=2023,ED6*1-($BB49/$B$39),1)))))</f>
        <v>89.362071367661372</v>
      </c>
      <c r="EE17">
        <f t="shared" si="160"/>
        <v>115.97532392243036</v>
      </c>
      <c r="EF17">
        <f t="shared" si="160"/>
        <v>112.42867015583056</v>
      </c>
      <c r="EG17">
        <f t="shared" si="160"/>
        <v>92.975876145763351</v>
      </c>
      <c r="EH17">
        <f t="shared" si="160"/>
        <v>135.0984403476649</v>
      </c>
      <c r="EI17">
        <f t="shared" si="160"/>
        <v>142.31196828797343</v>
      </c>
      <c r="EJ17">
        <f t="shared" si="160"/>
        <v>282.19758403086439</v>
      </c>
      <c r="EK17">
        <f t="shared" si="160"/>
        <v>457.39632707320351</v>
      </c>
      <c r="EL17">
        <f t="shared" si="160"/>
        <v>168.06690451124629</v>
      </c>
      <c r="EM17">
        <f t="shared" si="160"/>
        <v>186.62921395592008</v>
      </c>
      <c r="EN17">
        <f t="shared" si="160"/>
        <v>357.32294713341099</v>
      </c>
      <c r="EO17">
        <f t="shared" si="160"/>
        <v>642.36</v>
      </c>
      <c r="EP17">
        <f t="shared" si="160"/>
        <v>148.26304266457538</v>
      </c>
      <c r="EQ17">
        <f t="shared" si="160"/>
        <v>200.20808882348459</v>
      </c>
      <c r="ER17">
        <f t="shared" si="160"/>
        <v>160.46189810029259</v>
      </c>
      <c r="ES17">
        <f t="shared" si="160"/>
        <v>123.75771554027671</v>
      </c>
      <c r="ET17">
        <f t="shared" si="160"/>
        <v>103.6935203947786</v>
      </c>
      <c r="EU17">
        <f t="shared" si="160"/>
        <v>204.77920727505739</v>
      </c>
      <c r="EV17">
        <f t="shared" si="160"/>
        <v>75.548850219932319</v>
      </c>
      <c r="EW17">
        <f t="shared" si="160"/>
        <v>135.28613029635167</v>
      </c>
      <c r="EX17">
        <f t="shared" si="160"/>
        <v>374.79692959199554</v>
      </c>
      <c r="EY17">
        <f t="shared" si="160"/>
        <v>143.65443810977598</v>
      </c>
      <c r="EZ17">
        <f t="shared" si="160"/>
        <v>100.89814759039291</v>
      </c>
      <c r="FA17">
        <f t="shared" si="160"/>
        <v>576.90070441646276</v>
      </c>
      <c r="FB17">
        <f t="shared" si="160"/>
        <v>261.49156082575132</v>
      </c>
      <c r="FC17">
        <f t="shared" si="160"/>
        <v>121.88790866630436</v>
      </c>
      <c r="FD17">
        <f t="shared" si="160"/>
        <v>161.42147362411069</v>
      </c>
      <c r="FE17">
        <f t="shared" si="160"/>
        <v>311.71585824303384</v>
      </c>
      <c r="FF17">
        <f t="shared" si="160"/>
        <v>134.91684095176666</v>
      </c>
      <c r="FG17">
        <f t="shared" si="160"/>
        <v>66.331525986761633</v>
      </c>
      <c r="FH17">
        <f t="shared" si="160"/>
        <v>421.76255922162022</v>
      </c>
      <c r="FI17">
        <f t="shared" si="160"/>
        <v>251.8986786513392</v>
      </c>
      <c r="FJ17">
        <f t="shared" si="160"/>
        <v>201.17339156361589</v>
      </c>
      <c r="FK17">
        <f t="shared" si="160"/>
        <v>145.34682672665909</v>
      </c>
      <c r="FL17">
        <f t="shared" si="160"/>
        <v>137.66726482317969</v>
      </c>
      <c r="FM17">
        <f t="shared" si="160"/>
        <v>194.24624752617538</v>
      </c>
      <c r="FN17">
        <f t="shared" si="160"/>
        <v>166.81161870710599</v>
      </c>
      <c r="FO17">
        <f t="shared" si="160"/>
        <v>186.89124576400309</v>
      </c>
      <c r="FP17">
        <f t="shared" si="160"/>
        <v>271.15794698715962</v>
      </c>
      <c r="FQ17">
        <f t="shared" si="160"/>
        <v>103.13125829124202</v>
      </c>
      <c r="FR17">
        <f t="shared" si="160"/>
        <v>170.60112178723639</v>
      </c>
      <c r="FS17">
        <f t="shared" si="160"/>
        <v>166.56182807929588</v>
      </c>
      <c r="FT17">
        <f t="shared" si="160"/>
        <v>151.6103992288588</v>
      </c>
      <c r="FU17">
        <f t="shared" si="160"/>
        <v>113.31554838847313</v>
      </c>
      <c r="FV17">
        <f t="shared" si="160"/>
        <v>181.45578196204667</v>
      </c>
      <c r="FW17">
        <f t="shared" si="160"/>
        <v>110.48416316939083</v>
      </c>
      <c r="FX17">
        <f t="shared" si="160"/>
        <v>322.70708981668702</v>
      </c>
      <c r="FY17">
        <f t="shared" si="160"/>
        <v>252.42988995506357</v>
      </c>
      <c r="FZ17">
        <f t="shared" si="160"/>
        <v>237.91198223389418</v>
      </c>
      <c r="GA17">
        <f t="shared" si="160"/>
        <v>77.586380209450425</v>
      </c>
      <c r="GB17">
        <f t="shared" si="160"/>
        <v>240.71547541968769</v>
      </c>
      <c r="GC17">
        <f t="shared" si="160"/>
        <v>93.28839660715289</v>
      </c>
      <c r="GD17">
        <f t="shared" si="160"/>
        <v>127.76397173274506</v>
      </c>
      <c r="GE17">
        <f t="shared" si="160"/>
        <v>154.15535074690649</v>
      </c>
      <c r="GF17">
        <f t="shared" si="160"/>
        <v>55.514307779314045</v>
      </c>
      <c r="GG17">
        <f t="shared" si="160"/>
        <v>156.36068374364081</v>
      </c>
      <c r="GH17">
        <f t="shared" si="160"/>
        <v>153.4392222071788</v>
      </c>
      <c r="GI17">
        <f t="shared" si="160"/>
        <v>266.51334732097308</v>
      </c>
      <c r="GJ17">
        <f t="shared" si="160"/>
        <v>132.97681341798048</v>
      </c>
      <c r="GK17">
        <f t="shared" si="160"/>
        <v>164.1609533879716</v>
      </c>
      <c r="GL17">
        <f t="shared" si="160"/>
        <v>211.44123371607307</v>
      </c>
      <c r="GM17">
        <f t="shared" si="160"/>
        <v>148.47194311617341</v>
      </c>
      <c r="GN17">
        <f t="shared" si="160"/>
        <v>226.41939462744199</v>
      </c>
      <c r="GO17">
        <f t="shared" si="160"/>
        <v>161.5669400500621</v>
      </c>
      <c r="GP17">
        <f t="shared" ref="GP17:JA17" si="161">IF(YEAR(GP$1)=2019,GP6*1-($D49/$B$39),IF(YEAR(GP$1)=2020,GP6*1-($K49/$B$39),IF(YEAR(GP$1)=2021,GP6*1-($U49/$B$39),IF(YEAR(GP$1)=2022,GP6*1-($AB49/$B$39),IF(YEAR(GP$1)=2023,GP6*1-($BB49/$B$39),1)))))</f>
        <v>220.40347575690058</v>
      </c>
      <c r="GQ17">
        <f t="shared" si="161"/>
        <v>406.15116472617041</v>
      </c>
      <c r="GR17">
        <f t="shared" si="161"/>
        <v>138.15261459831851</v>
      </c>
      <c r="GS17">
        <f t="shared" si="161"/>
        <v>130.62284116835346</v>
      </c>
      <c r="GT17">
        <f t="shared" si="161"/>
        <v>134.23521161713603</v>
      </c>
      <c r="GU17">
        <f t="shared" si="161"/>
        <v>75.585950583047975</v>
      </c>
      <c r="GV17">
        <f t="shared" si="161"/>
        <v>254.81924361354407</v>
      </c>
      <c r="GW17">
        <f t="shared" si="161"/>
        <v>165.67211808193659</v>
      </c>
      <c r="GX17">
        <f t="shared" si="161"/>
        <v>217.67110214952999</v>
      </c>
      <c r="GY17">
        <f t="shared" si="161"/>
        <v>160.30037698912068</v>
      </c>
      <c r="GZ17">
        <f t="shared" si="161"/>
        <v>168.83964127706608</v>
      </c>
      <c r="HA17">
        <f t="shared" si="161"/>
        <v>198.91264014098098</v>
      </c>
      <c r="HB17">
        <f t="shared" si="161"/>
        <v>74.447488195556645</v>
      </c>
      <c r="HC17">
        <f t="shared" si="161"/>
        <v>82.200689602304863</v>
      </c>
      <c r="HD17">
        <f t="shared" si="161"/>
        <v>130.0979297883685</v>
      </c>
      <c r="HE17">
        <f t="shared" si="161"/>
        <v>163.2087910869754</v>
      </c>
      <c r="HF17">
        <f t="shared" si="161"/>
        <v>173.48378986267099</v>
      </c>
      <c r="HG17">
        <f t="shared" si="161"/>
        <v>404.3286707648594</v>
      </c>
      <c r="HH17">
        <f t="shared" si="161"/>
        <v>172.95842238804138</v>
      </c>
      <c r="HI17">
        <f t="shared" si="161"/>
        <v>298.3857555320331</v>
      </c>
      <c r="HJ17">
        <f t="shared" si="161"/>
        <v>159.73042730293361</v>
      </c>
      <c r="HK17">
        <f t="shared" si="161"/>
        <v>191.67653909457718</v>
      </c>
      <c r="HL17">
        <f t="shared" si="161"/>
        <v>58.601319116878258</v>
      </c>
      <c r="HM17">
        <f t="shared" si="161"/>
        <v>299.61989481233934</v>
      </c>
      <c r="HN17">
        <f t="shared" si="161"/>
        <v>71.509049388438044</v>
      </c>
      <c r="HO17">
        <f t="shared" si="161"/>
        <v>117.64590620420765</v>
      </c>
      <c r="HP17">
        <f t="shared" si="161"/>
        <v>145.1074757023452</v>
      </c>
      <c r="HQ17">
        <f t="shared" si="161"/>
        <v>259.07265487331267</v>
      </c>
      <c r="HR17">
        <f t="shared" si="161"/>
        <v>365.53249820416573</v>
      </c>
      <c r="HS17">
        <f t="shared" si="161"/>
        <v>106.74471987345282</v>
      </c>
      <c r="HT17">
        <f t="shared" si="161"/>
        <v>69.694292772816127</v>
      </c>
      <c r="HU17">
        <f t="shared" si="161"/>
        <v>208.43078236007409</v>
      </c>
      <c r="HV17">
        <f t="shared" si="161"/>
        <v>439.61846825402159</v>
      </c>
      <c r="HW17">
        <f t="shared" si="161"/>
        <v>157.27174171589959</v>
      </c>
      <c r="HX17">
        <f t="shared" si="161"/>
        <v>122.73205969530542</v>
      </c>
      <c r="HY17">
        <f t="shared" si="161"/>
        <v>171.26789187767568</v>
      </c>
      <c r="HZ17">
        <f t="shared" si="161"/>
        <v>78.934069157584418</v>
      </c>
      <c r="IA17">
        <f t="shared" si="161"/>
        <v>231.45778257196389</v>
      </c>
      <c r="IB17">
        <f t="shared" si="161"/>
        <v>100.5432778171089</v>
      </c>
      <c r="IC17">
        <f t="shared" si="161"/>
        <v>245.05612239414359</v>
      </c>
      <c r="ID17">
        <f t="shared" si="161"/>
        <v>249.96800373853279</v>
      </c>
      <c r="IE17">
        <f t="shared" si="161"/>
        <v>58.804110940846201</v>
      </c>
      <c r="IF17">
        <f t="shared" si="161"/>
        <v>312.75018993192151</v>
      </c>
      <c r="IG17">
        <f t="shared" si="161"/>
        <v>74.049423252823289</v>
      </c>
      <c r="IH17">
        <f t="shared" si="161"/>
        <v>122.60315976002059</v>
      </c>
      <c r="II17">
        <f t="shared" si="161"/>
        <v>160.27357765785638</v>
      </c>
      <c r="IJ17">
        <f t="shared" si="161"/>
        <v>170.09963216325349</v>
      </c>
      <c r="IK17">
        <f t="shared" si="161"/>
        <v>188.59129937750788</v>
      </c>
      <c r="IL17">
        <f t="shared" si="161"/>
        <v>230.10005674438978</v>
      </c>
      <c r="IM17">
        <f t="shared" si="161"/>
        <v>290.73558967636518</v>
      </c>
      <c r="IN17">
        <f t="shared" si="161"/>
        <v>135.80429168875597</v>
      </c>
      <c r="IO17">
        <f t="shared" si="161"/>
        <v>105.71732379747364</v>
      </c>
      <c r="IP17">
        <f t="shared" si="161"/>
        <v>125.5435751397282</v>
      </c>
      <c r="IQ17">
        <f t="shared" si="161"/>
        <v>254.40231867825068</v>
      </c>
      <c r="IR17">
        <f t="shared" si="161"/>
        <v>221.86027895119608</v>
      </c>
      <c r="IS17">
        <f t="shared" si="161"/>
        <v>293.02684844619381</v>
      </c>
      <c r="IT17">
        <f t="shared" si="161"/>
        <v>139.56083397035783</v>
      </c>
      <c r="IU17">
        <f t="shared" si="161"/>
        <v>166.2576985137936</v>
      </c>
      <c r="IV17">
        <f t="shared" si="161"/>
        <v>122.97780845279649</v>
      </c>
      <c r="IW17">
        <f t="shared" si="161"/>
        <v>61.881735836723053</v>
      </c>
      <c r="IX17">
        <f t="shared" si="161"/>
        <v>117.27071094323651</v>
      </c>
      <c r="IY17">
        <f t="shared" si="161"/>
        <v>202.77614226029419</v>
      </c>
      <c r="IZ17">
        <f t="shared" si="161"/>
        <v>170.70359361650949</v>
      </c>
      <c r="JA17">
        <f t="shared" si="161"/>
        <v>238.86276631140677</v>
      </c>
      <c r="JB17">
        <f t="shared" ref="JB17:LM17" si="162">IF(YEAR(JB$1)=2019,JB6*1-($D49/$B$39),IF(YEAR(JB$1)=2020,JB6*1-($K49/$B$39),IF(YEAR(JB$1)=2021,JB6*1-($U49/$B$39),IF(YEAR(JB$1)=2022,JB6*1-($AB49/$B$39),IF(YEAR(JB$1)=2023,JB6*1-($BB49/$B$39),1)))))</f>
        <v>450.7132791141471</v>
      </c>
      <c r="JC17">
        <f t="shared" si="162"/>
        <v>119.2854856157895</v>
      </c>
      <c r="JD17">
        <f t="shared" si="162"/>
        <v>160.7685294330081</v>
      </c>
      <c r="JE17">
        <f t="shared" si="162"/>
        <v>271.76552012031948</v>
      </c>
      <c r="JF17">
        <f t="shared" si="162"/>
        <v>287.32480959837278</v>
      </c>
      <c r="JG17">
        <f t="shared" si="162"/>
        <v>138.38573575418033</v>
      </c>
      <c r="JH17">
        <f t="shared" si="162"/>
        <v>138.39521909743374</v>
      </c>
      <c r="JI17">
        <f t="shared" si="162"/>
        <v>94.1128116608472</v>
      </c>
      <c r="JJ17">
        <f t="shared" si="162"/>
        <v>82.663836755269102</v>
      </c>
      <c r="JK17">
        <f t="shared" si="162"/>
        <v>191.2661921925442</v>
      </c>
      <c r="JL17">
        <f t="shared" si="162"/>
        <v>262.77452279117261</v>
      </c>
      <c r="JM17">
        <f t="shared" si="162"/>
        <v>187.99908240058988</v>
      </c>
      <c r="JN17">
        <f t="shared" si="162"/>
        <v>217.56150730989577</v>
      </c>
      <c r="JO17">
        <f t="shared" si="162"/>
        <v>245.92747816342288</v>
      </c>
      <c r="JP17">
        <f t="shared" si="162"/>
        <v>171.30713938108119</v>
      </c>
      <c r="JQ17">
        <f t="shared" si="162"/>
        <v>141.77648074786515</v>
      </c>
      <c r="JR17">
        <f t="shared" si="162"/>
        <v>159.39373715909079</v>
      </c>
      <c r="JS17">
        <f t="shared" si="162"/>
        <v>152.27549577129849</v>
      </c>
      <c r="JT17">
        <f t="shared" si="162"/>
        <v>398.05629883217409</v>
      </c>
      <c r="JU17">
        <f t="shared" si="162"/>
        <v>243.68691451038299</v>
      </c>
      <c r="JV17">
        <f t="shared" si="162"/>
        <v>250.36868853473678</v>
      </c>
      <c r="JW17">
        <f t="shared" si="162"/>
        <v>198.5812093965273</v>
      </c>
      <c r="JX17">
        <f t="shared" si="162"/>
        <v>181.080168396121</v>
      </c>
      <c r="JY17">
        <f t="shared" si="162"/>
        <v>209.82186389877288</v>
      </c>
      <c r="JZ17">
        <f t="shared" si="162"/>
        <v>405.29335293634369</v>
      </c>
      <c r="KA17">
        <f t="shared" si="162"/>
        <v>293.26224309804633</v>
      </c>
      <c r="KB17">
        <f t="shared" si="162"/>
        <v>167.23536453512619</v>
      </c>
      <c r="KC17">
        <f t="shared" si="162"/>
        <v>127.44667338637359</v>
      </c>
      <c r="KD17">
        <f t="shared" si="162"/>
        <v>150.07987116293239</v>
      </c>
      <c r="KE17">
        <f t="shared" si="162"/>
        <v>352.91190788440503</v>
      </c>
      <c r="KF17">
        <f t="shared" si="162"/>
        <v>140.61262754098945</v>
      </c>
      <c r="KG17">
        <f t="shared" si="162"/>
        <v>110.63395547796981</v>
      </c>
      <c r="KH17">
        <f t="shared" si="162"/>
        <v>164.3984196734701</v>
      </c>
      <c r="KI17">
        <f t="shared" si="162"/>
        <v>237.65677749213859</v>
      </c>
      <c r="KJ17">
        <f t="shared" si="162"/>
        <v>188.25784317775259</v>
      </c>
      <c r="KK17">
        <f t="shared" si="162"/>
        <v>145.43023911959099</v>
      </c>
      <c r="KL17">
        <f t="shared" si="162"/>
        <v>185.82434735162047</v>
      </c>
      <c r="KM17">
        <f t="shared" si="162"/>
        <v>174.36118589890049</v>
      </c>
      <c r="KN17">
        <f t="shared" si="162"/>
        <v>133.56989568212066</v>
      </c>
      <c r="KO17">
        <f t="shared" si="162"/>
        <v>144.6274014995391</v>
      </c>
      <c r="KP17">
        <f t="shared" si="162"/>
        <v>62.929375228699342</v>
      </c>
      <c r="KQ17">
        <f t="shared" si="162"/>
        <v>96.894487706016122</v>
      </c>
      <c r="KR17">
        <f t="shared" si="162"/>
        <v>58.589806149309425</v>
      </c>
      <c r="KS17">
        <f t="shared" si="162"/>
        <v>171.07655856960488</v>
      </c>
      <c r="KT17">
        <f t="shared" si="162"/>
        <v>408.22998142131911</v>
      </c>
      <c r="KU17">
        <f t="shared" si="162"/>
        <v>137.83576836213066</v>
      </c>
      <c r="KV17">
        <f t="shared" si="162"/>
        <v>288.77313165250871</v>
      </c>
      <c r="KW17">
        <f t="shared" si="162"/>
        <v>231.03645034350879</v>
      </c>
      <c r="KX17">
        <f t="shared" si="162"/>
        <v>156.4262705109137</v>
      </c>
      <c r="KY17">
        <f t="shared" si="162"/>
        <v>160.7729166584561</v>
      </c>
      <c r="KZ17">
        <f t="shared" si="162"/>
        <v>168.41194213820521</v>
      </c>
      <c r="LA17">
        <f t="shared" si="162"/>
        <v>80.719652202815851</v>
      </c>
      <c r="LB17">
        <f t="shared" si="162"/>
        <v>144.63215779986081</v>
      </c>
      <c r="LC17">
        <f t="shared" si="162"/>
        <v>364.65241057473344</v>
      </c>
      <c r="LD17">
        <f t="shared" si="162"/>
        <v>115.64820040321243</v>
      </c>
      <c r="LE17">
        <f t="shared" si="162"/>
        <v>67.682481094876039</v>
      </c>
      <c r="LF17">
        <f t="shared" si="162"/>
        <v>100.81717976144836</v>
      </c>
      <c r="LG17">
        <f t="shared" si="162"/>
        <v>190.72404470338319</v>
      </c>
      <c r="LH17">
        <f t="shared" si="162"/>
        <v>214.7197985068504</v>
      </c>
      <c r="LI17">
        <f t="shared" si="162"/>
        <v>240.90107644979938</v>
      </c>
      <c r="LJ17">
        <f t="shared" si="162"/>
        <v>189.18506166621228</v>
      </c>
      <c r="LK17">
        <f t="shared" si="162"/>
        <v>148.1866720556595</v>
      </c>
      <c r="LL17">
        <f t="shared" si="162"/>
        <v>242.16310067219899</v>
      </c>
      <c r="LM17">
        <f t="shared" si="162"/>
        <v>230.02786262103737</v>
      </c>
      <c r="LN17">
        <f t="shared" ref="LN17:NY17" si="163">IF(YEAR(LN$1)=2019,LN6*1-($D49/$B$39),IF(YEAR(LN$1)=2020,LN6*1-($K49/$B$39),IF(YEAR(LN$1)=2021,LN6*1-($U49/$B$39),IF(YEAR(LN$1)=2022,LN6*1-($AB49/$B$39),IF(YEAR(LN$1)=2023,LN6*1-($BB49/$B$39),1)))))</f>
        <v>138.04310061046044</v>
      </c>
      <c r="LO17">
        <f t="shared" si="163"/>
        <v>273.53653010663152</v>
      </c>
      <c r="LP17">
        <f t="shared" si="163"/>
        <v>150.56928040057051</v>
      </c>
      <c r="LQ17">
        <f t="shared" si="163"/>
        <v>285.8429767647097</v>
      </c>
      <c r="LR17">
        <f t="shared" si="163"/>
        <v>46.866618021652656</v>
      </c>
      <c r="LS17">
        <f t="shared" si="163"/>
        <v>195.63091560410697</v>
      </c>
      <c r="LT17">
        <f t="shared" si="163"/>
        <v>113.36295782187426</v>
      </c>
      <c r="LU17">
        <f t="shared" si="163"/>
        <v>327.83070962666631</v>
      </c>
      <c r="LV17">
        <f t="shared" si="163"/>
        <v>310.9775288259558</v>
      </c>
      <c r="LW17">
        <f t="shared" si="163"/>
        <v>294.14327764631679</v>
      </c>
      <c r="LX17">
        <f t="shared" si="163"/>
        <v>449.81616687318393</v>
      </c>
      <c r="LY17">
        <f t="shared" si="163"/>
        <v>144.66043906940658</v>
      </c>
      <c r="LZ17">
        <f t="shared" si="163"/>
        <v>140.34214065795697</v>
      </c>
      <c r="MA17">
        <f t="shared" si="163"/>
        <v>290.96287523685572</v>
      </c>
      <c r="MB17">
        <f t="shared" si="163"/>
        <v>205.60768017146108</v>
      </c>
      <c r="MC17">
        <f t="shared" si="163"/>
        <v>101.2597739946028</v>
      </c>
      <c r="MD17">
        <f t="shared" si="163"/>
        <v>256.09658748626742</v>
      </c>
      <c r="ME17">
        <f t="shared" si="163"/>
        <v>184.297768361225</v>
      </c>
      <c r="MF17">
        <f t="shared" si="163"/>
        <v>269.14441046000587</v>
      </c>
      <c r="MG17">
        <f t="shared" si="163"/>
        <v>269.65443701513959</v>
      </c>
      <c r="MH17">
        <f t="shared" si="163"/>
        <v>127.54080782013816</v>
      </c>
      <c r="MI17">
        <f t="shared" si="163"/>
        <v>113.89385763342673</v>
      </c>
      <c r="MJ17">
        <f t="shared" si="163"/>
        <v>303.4060437880114</v>
      </c>
      <c r="MK17">
        <f t="shared" si="163"/>
        <v>271.86574758236128</v>
      </c>
      <c r="ML17">
        <f t="shared" si="163"/>
        <v>498.88439919873792</v>
      </c>
      <c r="MM17">
        <f t="shared" si="163"/>
        <v>178.9416735580368</v>
      </c>
      <c r="MN17">
        <f t="shared" si="163"/>
        <v>182.86059612329157</v>
      </c>
      <c r="MO17">
        <f t="shared" si="163"/>
        <v>312.06809691880193</v>
      </c>
      <c r="MP17">
        <f t="shared" si="163"/>
        <v>234.98837545227408</v>
      </c>
      <c r="MQ17">
        <f t="shared" si="163"/>
        <v>162.3252070181272</v>
      </c>
      <c r="MR17">
        <f t="shared" si="163"/>
        <v>119.98363591728378</v>
      </c>
      <c r="MS17">
        <f t="shared" si="163"/>
        <v>89.691432667102418</v>
      </c>
      <c r="MT17">
        <f t="shared" si="163"/>
        <v>252.13341075300448</v>
      </c>
      <c r="MU17">
        <f t="shared" si="163"/>
        <v>95.925763460335105</v>
      </c>
      <c r="MV17">
        <f t="shared" si="163"/>
        <v>180.80522402723687</v>
      </c>
      <c r="MW17">
        <f t="shared" si="163"/>
        <v>123.58768805176533</v>
      </c>
      <c r="MX17">
        <f t="shared" si="163"/>
        <v>92.114115845446335</v>
      </c>
      <c r="MY17">
        <f t="shared" si="163"/>
        <v>475.62563732320029</v>
      </c>
      <c r="MZ17">
        <f t="shared" si="163"/>
        <v>271.1662893571646</v>
      </c>
      <c r="NA17">
        <f t="shared" si="163"/>
        <v>181.60329086408919</v>
      </c>
      <c r="NB17">
        <f t="shared" si="163"/>
        <v>93.841088820982918</v>
      </c>
      <c r="NC17">
        <f t="shared" si="163"/>
        <v>129.99624620980339</v>
      </c>
      <c r="ND17">
        <f t="shared" si="163"/>
        <v>86.454748104295959</v>
      </c>
      <c r="NE17">
        <f t="shared" si="163"/>
        <v>140.73971514238463</v>
      </c>
      <c r="NF17">
        <f t="shared" si="163"/>
        <v>154.6873934506925</v>
      </c>
      <c r="NG17">
        <f t="shared" si="163"/>
        <v>96.446436087973737</v>
      </c>
      <c r="NH17">
        <f t="shared" si="163"/>
        <v>169.84782054987039</v>
      </c>
      <c r="NI17">
        <f t="shared" si="163"/>
        <v>185.33711487369121</v>
      </c>
      <c r="NJ17">
        <f t="shared" si="163"/>
        <v>127.93906663114771</v>
      </c>
      <c r="NK17">
        <f t="shared" si="163"/>
        <v>102.12569819831312</v>
      </c>
      <c r="NL17">
        <f t="shared" si="163"/>
        <v>267.32868998188161</v>
      </c>
      <c r="NM17">
        <f t="shared" si="163"/>
        <v>143.50577363640073</v>
      </c>
      <c r="NN17">
        <f t="shared" si="163"/>
        <v>177.7938098862106</v>
      </c>
      <c r="NO17">
        <f t="shared" si="163"/>
        <v>256.26347357739542</v>
      </c>
      <c r="NP17">
        <f t="shared" si="163"/>
        <v>175.1679290189129</v>
      </c>
      <c r="NQ17">
        <f t="shared" si="163"/>
        <v>161.78480660379159</v>
      </c>
      <c r="NR17">
        <f t="shared" si="163"/>
        <v>88.216790879421382</v>
      </c>
      <c r="NS17">
        <f t="shared" si="163"/>
        <v>180.66997816089139</v>
      </c>
      <c r="NT17">
        <f t="shared" si="163"/>
        <v>85.724349053810244</v>
      </c>
      <c r="NU17">
        <f t="shared" si="163"/>
        <v>143.04332253028326</v>
      </c>
      <c r="NV17">
        <f t="shared" si="163"/>
        <v>282.17218950290146</v>
      </c>
      <c r="NW17">
        <f t="shared" si="163"/>
        <v>101.95429518477471</v>
      </c>
      <c r="NX17">
        <f t="shared" si="163"/>
        <v>380.69807422579203</v>
      </c>
      <c r="NY17">
        <f t="shared" si="163"/>
        <v>209.6237053050375</v>
      </c>
      <c r="NZ17">
        <f t="shared" ref="NZ17:QK17" si="164">IF(YEAR(NZ$1)=2019,NZ6*1-($D49/$B$39),IF(YEAR(NZ$1)=2020,NZ6*1-($K49/$B$39),IF(YEAR(NZ$1)=2021,NZ6*1-($U49/$B$39),IF(YEAR(NZ$1)=2022,NZ6*1-($AB49/$B$39),IF(YEAR(NZ$1)=2023,NZ6*1-($BB49/$B$39),1)))))</f>
        <v>120.34571583632956</v>
      </c>
      <c r="OA17">
        <f t="shared" si="164"/>
        <v>247.3502838949673</v>
      </c>
      <c r="OB17">
        <f t="shared" si="164"/>
        <v>129.66891666840448</v>
      </c>
      <c r="OC17">
        <f t="shared" si="164"/>
        <v>445.04431032070619</v>
      </c>
      <c r="OD17">
        <f t="shared" si="164"/>
        <v>491.99465095225258</v>
      </c>
      <c r="OE17">
        <f t="shared" si="164"/>
        <v>172.68970274292121</v>
      </c>
      <c r="OF17">
        <f t="shared" si="164"/>
        <v>351.33335008413638</v>
      </c>
      <c r="OG17">
        <f t="shared" si="164"/>
        <v>240.57119109729601</v>
      </c>
      <c r="OH17">
        <f t="shared" si="164"/>
        <v>160.9419753452724</v>
      </c>
      <c r="OI17">
        <f t="shared" si="164"/>
        <v>255.17451626968591</v>
      </c>
      <c r="OJ17">
        <f t="shared" si="164"/>
        <v>131.22852396108269</v>
      </c>
      <c r="OK17">
        <f t="shared" si="164"/>
        <v>114.66236917664305</v>
      </c>
      <c r="OL17">
        <f t="shared" si="164"/>
        <v>86.642928879640721</v>
      </c>
      <c r="OM17">
        <f t="shared" si="164"/>
        <v>154.7967698219671</v>
      </c>
      <c r="ON17">
        <f t="shared" si="164"/>
        <v>198.58045327024561</v>
      </c>
      <c r="OO17">
        <f t="shared" si="164"/>
        <v>105.5427643094438</v>
      </c>
      <c r="OP17">
        <f t="shared" si="164"/>
        <v>157.5971739485469</v>
      </c>
      <c r="OQ17">
        <f t="shared" si="164"/>
        <v>216.94950516675459</v>
      </c>
      <c r="OR17">
        <f t="shared" si="164"/>
        <v>101.00581659537576</v>
      </c>
      <c r="OS17">
        <f t="shared" si="164"/>
        <v>135.4131045053374</v>
      </c>
      <c r="OT17">
        <f t="shared" si="164"/>
        <v>154.8980788991185</v>
      </c>
      <c r="OU17">
        <f t="shared" si="164"/>
        <v>138.85896184972441</v>
      </c>
      <c r="OV17">
        <f t="shared" si="164"/>
        <v>135.73957747615989</v>
      </c>
      <c r="OW17">
        <f t="shared" si="164"/>
        <v>171.4621866503366</v>
      </c>
      <c r="OX17">
        <f t="shared" si="164"/>
        <v>168.65270121677878</v>
      </c>
      <c r="OY17">
        <f t="shared" si="164"/>
        <v>68.922586447696389</v>
      </c>
      <c r="OZ17">
        <f t="shared" si="164"/>
        <v>106.13767721192323</v>
      </c>
      <c r="PA17">
        <f t="shared" si="164"/>
        <v>270.5892556429032</v>
      </c>
      <c r="PB17">
        <f t="shared" si="164"/>
        <v>343.92740305296172</v>
      </c>
      <c r="PC17">
        <f t="shared" si="164"/>
        <v>165.63161398852139</v>
      </c>
      <c r="PD17">
        <f t="shared" si="164"/>
        <v>415.01343323720698</v>
      </c>
      <c r="PE17">
        <f t="shared" si="164"/>
        <v>124.54913926633776</v>
      </c>
      <c r="PF17">
        <f t="shared" si="164"/>
        <v>235.85202807218459</v>
      </c>
      <c r="PG17">
        <f t="shared" si="164"/>
        <v>184.46640040841709</v>
      </c>
      <c r="PH17">
        <f t="shared" si="164"/>
        <v>156.27765874434149</v>
      </c>
      <c r="PI17">
        <f t="shared" si="164"/>
        <v>133.30384266965382</v>
      </c>
      <c r="PJ17">
        <f t="shared" si="164"/>
        <v>173.20271405211869</v>
      </c>
      <c r="PK17">
        <f t="shared" si="164"/>
        <v>197.18540711162089</v>
      </c>
      <c r="PL17">
        <f t="shared" si="164"/>
        <v>191.8198906355351</v>
      </c>
      <c r="PM17">
        <f t="shared" si="164"/>
        <v>137.81830841730084</v>
      </c>
      <c r="PN17">
        <f t="shared" si="164"/>
        <v>173.56119893606331</v>
      </c>
      <c r="PO17">
        <f t="shared" si="164"/>
        <v>152.6685072910048</v>
      </c>
      <c r="PP17">
        <f t="shared" si="164"/>
        <v>127.07140035846757</v>
      </c>
      <c r="PQ17">
        <f t="shared" si="164"/>
        <v>162.3944953795681</v>
      </c>
      <c r="PR17">
        <f t="shared" si="164"/>
        <v>216.3151377300218</v>
      </c>
      <c r="PS17">
        <f t="shared" si="164"/>
        <v>153.8707010034428</v>
      </c>
      <c r="PT17">
        <f t="shared" si="164"/>
        <v>250.26830447334979</v>
      </c>
      <c r="PU17">
        <f t="shared" si="164"/>
        <v>286.94806403592611</v>
      </c>
      <c r="PV17">
        <f t="shared" si="164"/>
        <v>108.83730765102177</v>
      </c>
      <c r="PW17">
        <f t="shared" si="164"/>
        <v>176.3280514203563</v>
      </c>
      <c r="PX17">
        <f t="shared" si="164"/>
        <v>149.46505821183439</v>
      </c>
      <c r="PY17">
        <f t="shared" si="164"/>
        <v>122.30029995183476</v>
      </c>
      <c r="PZ17">
        <f t="shared" si="164"/>
        <v>232.61759454039989</v>
      </c>
      <c r="QA17">
        <f t="shared" si="164"/>
        <v>199.2702260172598</v>
      </c>
      <c r="QB17">
        <f t="shared" si="164"/>
        <v>62.408344538165458</v>
      </c>
      <c r="QC17">
        <f t="shared" si="164"/>
        <v>99.497643605863914</v>
      </c>
      <c r="QD17">
        <f t="shared" si="164"/>
        <v>248.7361609215688</v>
      </c>
      <c r="QE17">
        <f t="shared" si="164"/>
        <v>344.73237723199009</v>
      </c>
      <c r="QF17">
        <f t="shared" si="164"/>
        <v>216.0102740924512</v>
      </c>
      <c r="QG17">
        <f t="shared" si="164"/>
        <v>91.910515203863866</v>
      </c>
      <c r="QH17">
        <f t="shared" si="164"/>
        <v>111.56209279067106</v>
      </c>
      <c r="QI17">
        <f t="shared" si="164"/>
        <v>219.36986541210891</v>
      </c>
      <c r="QJ17">
        <f t="shared" si="164"/>
        <v>103.06313981499211</v>
      </c>
      <c r="QK17">
        <f t="shared" si="164"/>
        <v>215.07792196923401</v>
      </c>
      <c r="QL17">
        <f t="shared" ref="QL17:SW17" si="165">IF(YEAR(QL$1)=2019,QL6*1-($D49/$B$39),IF(YEAR(QL$1)=2020,QL6*1-($K49/$B$39),IF(YEAR(QL$1)=2021,QL6*1-($U49/$B$39),IF(YEAR(QL$1)=2022,QL6*1-($AB49/$B$39),IF(YEAR(QL$1)=2023,QL6*1-($BB49/$B$39),1)))))</f>
        <v>221.04988995214359</v>
      </c>
      <c r="QM17">
        <f t="shared" si="165"/>
        <v>109.65002427779021</v>
      </c>
      <c r="QN17">
        <f t="shared" si="165"/>
        <v>315.32525750775932</v>
      </c>
      <c r="QO17">
        <f t="shared" si="165"/>
        <v>112.36754052227015</v>
      </c>
      <c r="QP17">
        <f t="shared" si="165"/>
        <v>168.60581526485981</v>
      </c>
      <c r="QQ17">
        <f t="shared" si="165"/>
        <v>111.62156859864068</v>
      </c>
      <c r="QR17">
        <f t="shared" si="165"/>
        <v>126.36131996966861</v>
      </c>
      <c r="QS17">
        <f t="shared" si="165"/>
        <v>119.31126555813219</v>
      </c>
      <c r="QT17">
        <f t="shared" si="165"/>
        <v>272.48042448412389</v>
      </c>
      <c r="QU17">
        <f t="shared" si="165"/>
        <v>225.878074587284</v>
      </c>
      <c r="QV17">
        <f t="shared" si="165"/>
        <v>320.51188920946231</v>
      </c>
      <c r="QW17">
        <f t="shared" si="165"/>
        <v>124.45509688841425</v>
      </c>
      <c r="QX17">
        <f t="shared" si="165"/>
        <v>99.024329811378806</v>
      </c>
      <c r="QY17">
        <f t="shared" si="165"/>
        <v>346.46594015395829</v>
      </c>
      <c r="QZ17">
        <f t="shared" si="165"/>
        <v>186.853792238419</v>
      </c>
      <c r="RA17">
        <f t="shared" si="165"/>
        <v>133.27885296871952</v>
      </c>
      <c r="RB17">
        <f t="shared" si="165"/>
        <v>126.63386005797565</v>
      </c>
      <c r="RC17">
        <f t="shared" si="165"/>
        <v>262.45369015178761</v>
      </c>
      <c r="RD17">
        <f t="shared" si="165"/>
        <v>112.15176696246984</v>
      </c>
      <c r="RE17">
        <f t="shared" si="165"/>
        <v>173.18571325756969</v>
      </c>
      <c r="RF17">
        <f t="shared" si="165"/>
        <v>139.11236466917268</v>
      </c>
      <c r="RG17">
        <f t="shared" si="165"/>
        <v>169.66334516041459</v>
      </c>
      <c r="RH17">
        <f t="shared" si="165"/>
        <v>335.73175642513121</v>
      </c>
      <c r="RI17">
        <f t="shared" si="165"/>
        <v>113.44544405473214</v>
      </c>
      <c r="RJ17">
        <f t="shared" si="165"/>
        <v>131.38001115633111</v>
      </c>
      <c r="RK17">
        <f t="shared" si="165"/>
        <v>59.828180803548776</v>
      </c>
      <c r="RL17">
        <f t="shared" si="165"/>
        <v>148.53792799410849</v>
      </c>
      <c r="RM17">
        <f t="shared" si="165"/>
        <v>345.62731233953758</v>
      </c>
      <c r="RN17">
        <f t="shared" si="165"/>
        <v>88.471695700588896</v>
      </c>
      <c r="RO17">
        <f t="shared" si="165"/>
        <v>261.09920802356311</v>
      </c>
      <c r="RP17">
        <f t="shared" si="165"/>
        <v>142.16731855513132</v>
      </c>
      <c r="RQ17">
        <f t="shared" si="165"/>
        <v>158.63297748364769</v>
      </c>
      <c r="RR17">
        <f t="shared" si="165"/>
        <v>171.45002661937968</v>
      </c>
      <c r="RS17">
        <f t="shared" si="165"/>
        <v>107.89027344288847</v>
      </c>
      <c r="RT17">
        <f t="shared" si="165"/>
        <v>152.30792312423108</v>
      </c>
      <c r="RU17">
        <f t="shared" si="165"/>
        <v>458.24605156187567</v>
      </c>
      <c r="RV17">
        <f t="shared" si="165"/>
        <v>141.26048980102507</v>
      </c>
      <c r="RW17">
        <f t="shared" si="165"/>
        <v>334.63988199930623</v>
      </c>
      <c r="RX17">
        <f t="shared" si="165"/>
        <v>212.3430496269294</v>
      </c>
      <c r="RY17">
        <f t="shared" si="165"/>
        <v>173.3107939504232</v>
      </c>
      <c r="RZ17">
        <f t="shared" si="165"/>
        <v>149.38982944552581</v>
      </c>
      <c r="SA17">
        <f t="shared" si="165"/>
        <v>126.53812058110023</v>
      </c>
      <c r="SB17">
        <f t="shared" si="165"/>
        <v>139.08865306391615</v>
      </c>
      <c r="SC17">
        <f t="shared" si="165"/>
        <v>187.65546146633639</v>
      </c>
      <c r="SD17">
        <f t="shared" si="165"/>
        <v>138.93046277103014</v>
      </c>
      <c r="SE17">
        <f t="shared" si="165"/>
        <v>98.233213143601461</v>
      </c>
      <c r="SF17">
        <f t="shared" si="165"/>
        <v>283.15428256222509</v>
      </c>
      <c r="SG17">
        <f t="shared" si="165"/>
        <v>165.0085473631747</v>
      </c>
      <c r="SH17">
        <f t="shared" si="165"/>
        <v>355.43221183046148</v>
      </c>
      <c r="SI17">
        <f t="shared" si="165"/>
        <v>128.55526152351837</v>
      </c>
      <c r="SJ17">
        <f t="shared" si="165"/>
        <v>160.50708538124849</v>
      </c>
      <c r="SK17">
        <f t="shared" si="165"/>
        <v>294.08500062720793</v>
      </c>
      <c r="SL17">
        <f t="shared" si="165"/>
        <v>233.01584196379159</v>
      </c>
      <c r="SM17">
        <f t="shared" si="165"/>
        <v>144.41122438277011</v>
      </c>
      <c r="SN17">
        <f t="shared" si="165"/>
        <v>126.05723988526</v>
      </c>
      <c r="SO17">
        <f t="shared" si="165"/>
        <v>140.92522867602941</v>
      </c>
      <c r="SP17">
        <f t="shared" si="165"/>
        <v>126.39986973131927</v>
      </c>
      <c r="SQ17">
        <f t="shared" si="165"/>
        <v>115.93664167215357</v>
      </c>
      <c r="SR17">
        <f t="shared" si="165"/>
        <v>141.54985549761921</v>
      </c>
      <c r="SS17">
        <f t="shared" si="165"/>
        <v>183.1941905055713</v>
      </c>
      <c r="ST17">
        <f t="shared" si="165"/>
        <v>133.37111803282369</v>
      </c>
      <c r="SU17">
        <f t="shared" si="165"/>
        <v>179.80479081861699</v>
      </c>
      <c r="SV17">
        <f t="shared" si="165"/>
        <v>187.7586980002387</v>
      </c>
      <c r="SW17">
        <f t="shared" si="165"/>
        <v>408.72395545138841</v>
      </c>
      <c r="SX17">
        <f t="shared" ref="SX17:VI17" si="166">IF(YEAR(SX$1)=2019,SX6*1-($D49/$B$39),IF(YEAR(SX$1)=2020,SX6*1-($K49/$B$39),IF(YEAR(SX$1)=2021,SX6*1-($U49/$B$39),IF(YEAR(SX$1)=2022,SX6*1-($AB49/$B$39),IF(YEAR(SX$1)=2023,SX6*1-($BB49/$B$39),1)))))</f>
        <v>203.04240436486489</v>
      </c>
      <c r="SY17">
        <f t="shared" si="166"/>
        <v>113.70855926395903</v>
      </c>
      <c r="SZ17">
        <f t="shared" si="166"/>
        <v>129.00182780895517</v>
      </c>
      <c r="TA17">
        <f t="shared" si="166"/>
        <v>207.58585822371259</v>
      </c>
      <c r="TB17">
        <f t="shared" si="166"/>
        <v>191.20242247220509</v>
      </c>
      <c r="TC17">
        <f t="shared" si="166"/>
        <v>156.35824257420228</v>
      </c>
      <c r="TD17">
        <f t="shared" si="166"/>
        <v>188.07090711361641</v>
      </c>
      <c r="TE17">
        <f t="shared" si="166"/>
        <v>281.44849667881601</v>
      </c>
      <c r="TF17">
        <f t="shared" si="166"/>
        <v>264.04255907187132</v>
      </c>
      <c r="TG17">
        <f t="shared" si="166"/>
        <v>174.89347086422481</v>
      </c>
      <c r="TH17">
        <f t="shared" si="166"/>
        <v>254.16048159671229</v>
      </c>
      <c r="TI17">
        <f t="shared" si="166"/>
        <v>181.3054626326429</v>
      </c>
      <c r="TJ17">
        <f t="shared" si="166"/>
        <v>195.90174241793611</v>
      </c>
      <c r="TK17">
        <f t="shared" si="166"/>
        <v>225.4854351376224</v>
      </c>
      <c r="TL17">
        <f t="shared" si="166"/>
        <v>111.00464361323988</v>
      </c>
      <c r="TM17">
        <f t="shared" si="166"/>
        <v>218.49968240637611</v>
      </c>
      <c r="TN17">
        <f t="shared" si="166"/>
        <v>127.07782059627569</v>
      </c>
      <c r="TO17">
        <f t="shared" si="166"/>
        <v>143.44037144231152</v>
      </c>
      <c r="TP17">
        <f t="shared" si="166"/>
        <v>269.44601375003589</v>
      </c>
      <c r="TQ17">
        <f t="shared" si="166"/>
        <v>84.04452072778264</v>
      </c>
      <c r="TR17">
        <f t="shared" si="166"/>
        <v>162.03382059512739</v>
      </c>
      <c r="TS17">
        <f t="shared" si="166"/>
        <v>92.125418079005158</v>
      </c>
      <c r="TT17">
        <f t="shared" si="166"/>
        <v>161.90710341967781</v>
      </c>
      <c r="TU17">
        <f t="shared" si="166"/>
        <v>85.34673307595196</v>
      </c>
      <c r="TV17">
        <f t="shared" si="166"/>
        <v>345.72323188747009</v>
      </c>
      <c r="TW17">
        <f t="shared" si="166"/>
        <v>156.3693410091513</v>
      </c>
      <c r="TX17">
        <f t="shared" si="166"/>
        <v>312.58939532296182</v>
      </c>
      <c r="TY17">
        <f t="shared" si="166"/>
        <v>239.12411550532349</v>
      </c>
      <c r="TZ17">
        <f t="shared" si="166"/>
        <v>94.741188740171026</v>
      </c>
      <c r="UA17">
        <f t="shared" si="166"/>
        <v>97.720361164988233</v>
      </c>
      <c r="UB17">
        <f t="shared" si="166"/>
        <v>233.61738076570029</v>
      </c>
      <c r="UC17">
        <f t="shared" si="166"/>
        <v>246.92795536750751</v>
      </c>
      <c r="UD17">
        <f t="shared" si="166"/>
        <v>177.2206510166161</v>
      </c>
      <c r="UE17">
        <f t="shared" si="166"/>
        <v>408.78639429616919</v>
      </c>
      <c r="UF17">
        <f t="shared" si="166"/>
        <v>206.68360540477701</v>
      </c>
      <c r="UG17">
        <f t="shared" si="166"/>
        <v>167.7986931424258</v>
      </c>
      <c r="UH17">
        <f t="shared" si="166"/>
        <v>213.3039848200635</v>
      </c>
      <c r="UI17">
        <f t="shared" si="166"/>
        <v>198.02261813351549</v>
      </c>
      <c r="UJ17">
        <f t="shared" si="166"/>
        <v>200.2373440448234</v>
      </c>
      <c r="UK17">
        <f t="shared" si="166"/>
        <v>144.33357228436307</v>
      </c>
      <c r="UL17">
        <f t="shared" si="166"/>
        <v>148.09161999409588</v>
      </c>
      <c r="UM17">
        <f t="shared" si="166"/>
        <v>113.94713055607382</v>
      </c>
      <c r="UN17">
        <f t="shared" si="166"/>
        <v>350.89743701021172</v>
      </c>
      <c r="UO17">
        <f t="shared" si="166"/>
        <v>108.26554240964529</v>
      </c>
      <c r="UP17">
        <f t="shared" si="166"/>
        <v>149.06638629983598</v>
      </c>
      <c r="UQ17">
        <f t="shared" si="166"/>
        <v>166.04725732357798</v>
      </c>
      <c r="UR17">
        <f t="shared" si="166"/>
        <v>259.93274232783011</v>
      </c>
      <c r="US17">
        <f t="shared" si="166"/>
        <v>321.84624748438762</v>
      </c>
      <c r="UT17">
        <f t="shared" si="166"/>
        <v>152.21228266420599</v>
      </c>
      <c r="UU17">
        <f t="shared" si="166"/>
        <v>160.75843594985298</v>
      </c>
      <c r="UV17">
        <f t="shared" si="166"/>
        <v>264.51227832802329</v>
      </c>
      <c r="UW17">
        <f t="shared" si="166"/>
        <v>417.87105074814627</v>
      </c>
      <c r="UX17">
        <f t="shared" si="166"/>
        <v>245.17436714485791</v>
      </c>
      <c r="UY17">
        <f t="shared" si="166"/>
        <v>120.77894592909266</v>
      </c>
      <c r="UZ17">
        <f t="shared" si="166"/>
        <v>198.36534642987451</v>
      </c>
      <c r="VA17">
        <f t="shared" si="166"/>
        <v>342.11559910683661</v>
      </c>
      <c r="VB17">
        <f t="shared" si="166"/>
        <v>272.00664644249861</v>
      </c>
      <c r="VC17">
        <f t="shared" si="166"/>
        <v>337.56627042687592</v>
      </c>
      <c r="VD17">
        <f t="shared" si="166"/>
        <v>134.99722005365987</v>
      </c>
      <c r="VE17">
        <f t="shared" si="166"/>
        <v>231.7201424827758</v>
      </c>
      <c r="VF17">
        <f t="shared" si="166"/>
        <v>359.48205483234989</v>
      </c>
      <c r="VG17">
        <f t="shared" si="166"/>
        <v>116.29089008575866</v>
      </c>
      <c r="VH17">
        <f t="shared" si="166"/>
        <v>130.11619858818017</v>
      </c>
      <c r="VI17">
        <f t="shared" si="166"/>
        <v>156.08097067697742</v>
      </c>
      <c r="VJ17">
        <f t="shared" ref="VJ17:XU17" si="167">IF(YEAR(VJ$1)=2019,VJ6*1-($D49/$B$39),IF(YEAR(VJ$1)=2020,VJ6*1-($K49/$B$39),IF(YEAR(VJ$1)=2021,VJ6*1-($U49/$B$39),IF(YEAR(VJ$1)=2022,VJ6*1-($AB49/$B$39),IF(YEAR(VJ$1)=2023,VJ6*1-($BB49/$B$39),1)))))</f>
        <v>121.70078946746955</v>
      </c>
      <c r="VK17">
        <f t="shared" si="167"/>
        <v>77.897963133687995</v>
      </c>
      <c r="VL17">
        <f t="shared" si="167"/>
        <v>138.4736284127942</v>
      </c>
      <c r="VM17">
        <f t="shared" si="167"/>
        <v>246.55416348433661</v>
      </c>
      <c r="VN17">
        <f t="shared" si="167"/>
        <v>254.65508407484731</v>
      </c>
      <c r="VO17">
        <f t="shared" si="167"/>
        <v>278.71120101466772</v>
      </c>
      <c r="VP17">
        <f t="shared" si="167"/>
        <v>329.70297438256353</v>
      </c>
      <c r="VQ17">
        <f t="shared" si="167"/>
        <v>163.3437722232361</v>
      </c>
      <c r="VR17">
        <f t="shared" si="167"/>
        <v>130.73998616576415</v>
      </c>
      <c r="VS17">
        <f t="shared" si="167"/>
        <v>128.61984548564573</v>
      </c>
      <c r="VT17">
        <f t="shared" si="167"/>
        <v>130.1905841065032</v>
      </c>
      <c r="VU17">
        <f t="shared" si="167"/>
        <v>186.9279708790275</v>
      </c>
      <c r="VV17">
        <f t="shared" si="167"/>
        <v>132.00705742266365</v>
      </c>
      <c r="VW17">
        <f t="shared" si="167"/>
        <v>198.9763284738483</v>
      </c>
      <c r="VX17">
        <f t="shared" si="167"/>
        <v>351.69705700697222</v>
      </c>
      <c r="VY17">
        <f t="shared" si="167"/>
        <v>164.0857773212729</v>
      </c>
      <c r="VZ17">
        <f t="shared" si="167"/>
        <v>128.82212346063017</v>
      </c>
      <c r="WA17">
        <f t="shared" si="167"/>
        <v>140.83069789332882</v>
      </c>
      <c r="WB17">
        <f t="shared" si="167"/>
        <v>177.22427255571861</v>
      </c>
      <c r="WC17">
        <f t="shared" si="167"/>
        <v>214.25937495878421</v>
      </c>
      <c r="WD17">
        <f t="shared" si="167"/>
        <v>94.19163082095568</v>
      </c>
      <c r="WE17">
        <f t="shared" si="167"/>
        <v>59.621764221143991</v>
      </c>
      <c r="WF17">
        <f t="shared" si="167"/>
        <v>276.36068893510151</v>
      </c>
      <c r="WG17">
        <f t="shared" si="167"/>
        <v>233.90629561018761</v>
      </c>
      <c r="WH17">
        <f t="shared" si="167"/>
        <v>152.8034435141339</v>
      </c>
      <c r="WI17">
        <f t="shared" si="167"/>
        <v>268.1321533532286</v>
      </c>
      <c r="WJ17">
        <f t="shared" si="167"/>
        <v>149.87864916907648</v>
      </c>
      <c r="WK17">
        <f t="shared" si="167"/>
        <v>326.80211385518339</v>
      </c>
      <c r="WL17">
        <f t="shared" si="167"/>
        <v>111.09759374314582</v>
      </c>
      <c r="WM17">
        <f t="shared" si="167"/>
        <v>167.8849952132623</v>
      </c>
      <c r="WN17">
        <f t="shared" si="167"/>
        <v>70.883647497994801</v>
      </c>
      <c r="WO17">
        <f t="shared" si="167"/>
        <v>147.54300182882491</v>
      </c>
      <c r="WP17">
        <f t="shared" si="167"/>
        <v>325.83267390142521</v>
      </c>
      <c r="WQ17">
        <f t="shared" si="167"/>
        <v>162.8025851953621</v>
      </c>
      <c r="WR17">
        <f t="shared" si="167"/>
        <v>267.09070650261538</v>
      </c>
      <c r="WS17">
        <f t="shared" si="167"/>
        <v>69.552469372700784</v>
      </c>
      <c r="WT17">
        <f t="shared" si="167"/>
        <v>153.65899436251169</v>
      </c>
      <c r="WU17">
        <f t="shared" si="167"/>
        <v>77.974332053189343</v>
      </c>
      <c r="WV17">
        <f t="shared" si="167"/>
        <v>262.67943448854112</v>
      </c>
      <c r="WW17">
        <f t="shared" si="167"/>
        <v>196.46884848481909</v>
      </c>
      <c r="WX17">
        <f t="shared" si="167"/>
        <v>187.9694931559313</v>
      </c>
      <c r="WY17">
        <f t="shared" si="167"/>
        <v>220.64674606233541</v>
      </c>
      <c r="WZ17">
        <f t="shared" si="167"/>
        <v>183.24910070743451</v>
      </c>
      <c r="XA17">
        <f t="shared" si="167"/>
        <v>200.2844520562243</v>
      </c>
      <c r="XB17">
        <f t="shared" si="167"/>
        <v>85.458745760032286</v>
      </c>
      <c r="XC17">
        <f t="shared" si="167"/>
        <v>60.001587775536201</v>
      </c>
      <c r="XD17">
        <f t="shared" si="167"/>
        <v>90.573604556074855</v>
      </c>
      <c r="XE17">
        <f t="shared" si="167"/>
        <v>219.5770588027296</v>
      </c>
      <c r="XF17">
        <f t="shared" si="167"/>
        <v>118.14659793538348</v>
      </c>
      <c r="XG17">
        <f t="shared" si="167"/>
        <v>188.29256442373119</v>
      </c>
      <c r="XH17">
        <f t="shared" si="167"/>
        <v>62.2595741169375</v>
      </c>
      <c r="XI17">
        <f t="shared" si="167"/>
        <v>180.37172349180921</v>
      </c>
      <c r="XJ17">
        <f t="shared" si="167"/>
        <v>145.40164688291421</v>
      </c>
      <c r="XK17">
        <f t="shared" si="167"/>
        <v>259.88768952452739</v>
      </c>
      <c r="XL17">
        <f t="shared" si="167"/>
        <v>165.819343730789</v>
      </c>
      <c r="XM17">
        <f t="shared" si="167"/>
        <v>209.00039371092629</v>
      </c>
      <c r="XN17">
        <f t="shared" si="167"/>
        <v>225.94836686469449</v>
      </c>
      <c r="XO17">
        <f t="shared" si="167"/>
        <v>155.34691349491368</v>
      </c>
      <c r="XP17">
        <f t="shared" si="167"/>
        <v>184.05008291214889</v>
      </c>
      <c r="XQ17">
        <f t="shared" si="167"/>
        <v>154.65510985214308</v>
      </c>
      <c r="XR17">
        <f t="shared" si="167"/>
        <v>117.66029429497009</v>
      </c>
      <c r="XS17">
        <f t="shared" si="167"/>
        <v>261.367269656671</v>
      </c>
      <c r="XT17">
        <f t="shared" si="167"/>
        <v>64.284817910807277</v>
      </c>
      <c r="XU17">
        <f t="shared" si="167"/>
        <v>287.86512246187112</v>
      </c>
      <c r="XV17">
        <f t="shared" ref="XV17:AAG17" si="168">IF(YEAR(XV$1)=2019,XV6*1-($D49/$B$39),IF(YEAR(XV$1)=2020,XV6*1-($K49/$B$39),IF(YEAR(XV$1)=2021,XV6*1-($U49/$B$39),IF(YEAR(XV$1)=2022,XV6*1-($AB49/$B$39),IF(YEAR(XV$1)=2023,XV6*1-($BB49/$B$39),1)))))</f>
        <v>131.97880576172923</v>
      </c>
      <c r="XW17">
        <f t="shared" si="168"/>
        <v>118.31197362041503</v>
      </c>
      <c r="XX17">
        <f t="shared" si="168"/>
        <v>87.7327122433542</v>
      </c>
      <c r="XY17">
        <f t="shared" si="168"/>
        <v>83.240823866311246</v>
      </c>
      <c r="XZ17">
        <f t="shared" si="168"/>
        <v>346.65762655886272</v>
      </c>
      <c r="YA17">
        <f t="shared" si="168"/>
        <v>230.16355390359109</v>
      </c>
      <c r="YB17">
        <f t="shared" si="168"/>
        <v>86.4417850333449</v>
      </c>
      <c r="YC17">
        <f t="shared" si="168"/>
        <v>97.915868003051884</v>
      </c>
      <c r="YD17">
        <f t="shared" si="168"/>
        <v>348.28528832603939</v>
      </c>
      <c r="YE17">
        <f t="shared" si="168"/>
        <v>254.0514933764475</v>
      </c>
      <c r="YF17">
        <f t="shared" si="168"/>
        <v>183.18252403650411</v>
      </c>
      <c r="YG17">
        <f t="shared" si="168"/>
        <v>134.53212824138325</v>
      </c>
      <c r="YH17">
        <f t="shared" si="168"/>
        <v>89.157423597691988</v>
      </c>
      <c r="YI17">
        <f t="shared" si="168"/>
        <v>78.626058158712652</v>
      </c>
      <c r="YJ17">
        <f t="shared" si="168"/>
        <v>259.56766876087721</v>
      </c>
      <c r="YK17">
        <f t="shared" si="168"/>
        <v>209.13963894035399</v>
      </c>
      <c r="YL17">
        <f t="shared" si="168"/>
        <v>79.252804722711289</v>
      </c>
      <c r="YM17">
        <f t="shared" si="168"/>
        <v>265.90750113444989</v>
      </c>
      <c r="YN17">
        <f t="shared" si="168"/>
        <v>232.33466096784969</v>
      </c>
      <c r="YO17">
        <f t="shared" si="168"/>
        <v>116.29087648988603</v>
      </c>
      <c r="YP17">
        <f t="shared" si="168"/>
        <v>134.08405833079371</v>
      </c>
      <c r="YQ17">
        <f t="shared" si="168"/>
        <v>99.2997540391261</v>
      </c>
      <c r="YR17">
        <f t="shared" si="168"/>
        <v>259.1542037866331</v>
      </c>
      <c r="YS17">
        <f t="shared" si="168"/>
        <v>66.901708903932771</v>
      </c>
      <c r="YT17">
        <f t="shared" si="168"/>
        <v>187.72576706242361</v>
      </c>
      <c r="YU17">
        <f t="shared" si="168"/>
        <v>222.93317386940819</v>
      </c>
      <c r="YV17">
        <f t="shared" si="168"/>
        <v>90.543871454043312</v>
      </c>
      <c r="YW17">
        <f t="shared" si="168"/>
        <v>124.47382122591337</v>
      </c>
      <c r="YX17">
        <f t="shared" si="168"/>
        <v>161.2117451072402</v>
      </c>
      <c r="YY17">
        <f t="shared" si="168"/>
        <v>101.35323813257455</v>
      </c>
      <c r="YZ17">
        <f t="shared" si="168"/>
        <v>151.36541882108619</v>
      </c>
      <c r="ZA17">
        <f t="shared" si="168"/>
        <v>184.61931938722611</v>
      </c>
      <c r="ZB17">
        <f t="shared" si="168"/>
        <v>78.146644723938422</v>
      </c>
      <c r="ZC17">
        <f t="shared" si="168"/>
        <v>162.2693321438976</v>
      </c>
      <c r="ZD17">
        <f t="shared" si="168"/>
        <v>380.19239625055189</v>
      </c>
      <c r="ZE17">
        <f t="shared" si="168"/>
        <v>114.2220902405178</v>
      </c>
      <c r="ZF17">
        <f t="shared" si="168"/>
        <v>168.88437427655481</v>
      </c>
      <c r="ZG17">
        <f t="shared" si="168"/>
        <v>204.11313170589739</v>
      </c>
      <c r="ZH17">
        <f t="shared" si="168"/>
        <v>77.083272814116754</v>
      </c>
      <c r="ZI17">
        <f t="shared" si="168"/>
        <v>91.534329880120737</v>
      </c>
      <c r="ZJ17">
        <f t="shared" si="168"/>
        <v>100.61655912962976</v>
      </c>
      <c r="ZK17">
        <f t="shared" si="168"/>
        <v>80.642667667835113</v>
      </c>
      <c r="ZL17">
        <f t="shared" si="168"/>
        <v>269.95889404352806</v>
      </c>
      <c r="ZM17">
        <f t="shared" si="168"/>
        <v>81.718872084579829</v>
      </c>
      <c r="ZN17">
        <f t="shared" si="168"/>
        <v>84.847071667304675</v>
      </c>
      <c r="ZO17">
        <f t="shared" si="168"/>
        <v>284.88507331387319</v>
      </c>
      <c r="ZP17">
        <f t="shared" si="168"/>
        <v>277.8314090066628</v>
      </c>
      <c r="ZQ17">
        <f t="shared" si="168"/>
        <v>140.117701328848</v>
      </c>
      <c r="ZR17">
        <f t="shared" si="168"/>
        <v>105.75031676161495</v>
      </c>
      <c r="ZS17">
        <f t="shared" si="168"/>
        <v>355.33132765183672</v>
      </c>
      <c r="ZT17">
        <f t="shared" si="168"/>
        <v>254.9136579823263</v>
      </c>
      <c r="ZU17">
        <f t="shared" si="168"/>
        <v>211.9893106799091</v>
      </c>
      <c r="ZV17">
        <f t="shared" si="168"/>
        <v>159.76902072176739</v>
      </c>
      <c r="ZW17">
        <f t="shared" si="168"/>
        <v>101.18257415669538</v>
      </c>
      <c r="ZX17">
        <f t="shared" si="168"/>
        <v>234.4498939255657</v>
      </c>
      <c r="ZY17">
        <f t="shared" si="168"/>
        <v>303.50483439620001</v>
      </c>
      <c r="ZZ17">
        <f t="shared" si="168"/>
        <v>152.88921319109528</v>
      </c>
      <c r="AAA17">
        <f t="shared" si="168"/>
        <v>290.5264386576635</v>
      </c>
      <c r="AAB17">
        <f t="shared" si="168"/>
        <v>170.50575787479448</v>
      </c>
      <c r="AAC17">
        <f t="shared" si="168"/>
        <v>82.141590087951045</v>
      </c>
      <c r="AAD17">
        <f t="shared" si="168"/>
        <v>237.28745694408869</v>
      </c>
      <c r="AAE17">
        <f t="shared" si="168"/>
        <v>61.032563463975862</v>
      </c>
      <c r="AAF17">
        <f t="shared" si="168"/>
        <v>183.3924213372282</v>
      </c>
      <c r="AAG17">
        <f t="shared" si="168"/>
        <v>132.80218854934935</v>
      </c>
      <c r="AAH17">
        <f t="shared" ref="AAH17:ACS17" si="169">IF(YEAR(AAH$1)=2019,AAH6*1-($D49/$B$39),IF(YEAR(AAH$1)=2020,AAH6*1-($K49/$B$39),IF(YEAR(AAH$1)=2021,AAH6*1-($U49/$B$39),IF(YEAR(AAH$1)=2022,AAH6*1-($AB49/$B$39),IF(YEAR(AAH$1)=2023,AAH6*1-($BB49/$B$39),1)))))</f>
        <v>92.949741897752617</v>
      </c>
      <c r="AAI17">
        <f t="shared" si="169"/>
        <v>177.19285719199539</v>
      </c>
      <c r="AAJ17">
        <f t="shared" si="169"/>
        <v>289.01250528856463</v>
      </c>
      <c r="AAK17">
        <f t="shared" si="169"/>
        <v>234.35605282603279</v>
      </c>
      <c r="AAL17">
        <f t="shared" si="169"/>
        <v>195.3030631799156</v>
      </c>
      <c r="AAM17">
        <f t="shared" si="169"/>
        <v>171.8497622036154</v>
      </c>
      <c r="AAN17">
        <f t="shared" si="169"/>
        <v>330.57392422283942</v>
      </c>
      <c r="AAO17">
        <f t="shared" si="169"/>
        <v>276.90943861002421</v>
      </c>
      <c r="AAP17">
        <f t="shared" si="169"/>
        <v>482.92626379086732</v>
      </c>
      <c r="AAQ17">
        <f t="shared" si="169"/>
        <v>158.59279009217539</v>
      </c>
      <c r="AAR17">
        <f t="shared" si="169"/>
        <v>132.92263299909615</v>
      </c>
      <c r="AAS17">
        <f t="shared" si="169"/>
        <v>186.8692622109098</v>
      </c>
      <c r="AAT17">
        <f t="shared" si="169"/>
        <v>227.05160341044311</v>
      </c>
      <c r="AAU17">
        <f t="shared" si="169"/>
        <v>188.55165071258861</v>
      </c>
      <c r="AAV17">
        <f t="shared" si="169"/>
        <v>192.36562868837879</v>
      </c>
      <c r="AAW17">
        <f t="shared" si="169"/>
        <v>101.76774820217244</v>
      </c>
      <c r="AAX17">
        <f t="shared" si="169"/>
        <v>198.62286626080731</v>
      </c>
      <c r="AAY17">
        <f t="shared" si="169"/>
        <v>224.19427783079749</v>
      </c>
      <c r="AAZ17">
        <f t="shared" si="169"/>
        <v>96.460636234468922</v>
      </c>
      <c r="ABA17">
        <f t="shared" si="169"/>
        <v>215.21701369966209</v>
      </c>
      <c r="ABB17">
        <f t="shared" si="169"/>
        <v>281.96614040124086</v>
      </c>
      <c r="ABC17">
        <f t="shared" si="169"/>
        <v>145.4387027785678</v>
      </c>
      <c r="ABD17">
        <f t="shared" si="169"/>
        <v>143.47146950231962</v>
      </c>
      <c r="ABE17">
        <f t="shared" si="169"/>
        <v>186.68275107977331</v>
      </c>
      <c r="ABF17">
        <f t="shared" si="169"/>
        <v>167.25826141372659</v>
      </c>
      <c r="ABG17">
        <f t="shared" si="169"/>
        <v>106.49884229901474</v>
      </c>
      <c r="ABH17">
        <f t="shared" si="169"/>
        <v>295.45487074803361</v>
      </c>
      <c r="ABI17">
        <f t="shared" si="169"/>
        <v>128.31819598763553</v>
      </c>
      <c r="ABJ17">
        <f t="shared" si="169"/>
        <v>377.60308029242071</v>
      </c>
      <c r="ABK17">
        <f t="shared" si="169"/>
        <v>172.47940252580949</v>
      </c>
      <c r="ABL17">
        <f t="shared" si="169"/>
        <v>163.82717093324308</v>
      </c>
      <c r="ABM17">
        <f t="shared" si="169"/>
        <v>140.56554881394152</v>
      </c>
      <c r="ABN17">
        <f t="shared" si="169"/>
        <v>200.46572131743338</v>
      </c>
      <c r="ABO17">
        <f t="shared" si="169"/>
        <v>96.208723292899663</v>
      </c>
      <c r="ABP17">
        <f t="shared" si="169"/>
        <v>206.71543336349268</v>
      </c>
      <c r="ABQ17">
        <f t="shared" si="169"/>
        <v>243.98743531416238</v>
      </c>
      <c r="ABR17">
        <f t="shared" si="169"/>
        <v>108.24221655151553</v>
      </c>
      <c r="ABS17">
        <f t="shared" si="169"/>
        <v>136.19452350562401</v>
      </c>
      <c r="ABT17">
        <f t="shared" si="169"/>
        <v>61.116947683699152</v>
      </c>
      <c r="ABU17">
        <f t="shared" si="169"/>
        <v>444.55928755447127</v>
      </c>
      <c r="ABV17">
        <f t="shared" si="169"/>
        <v>231.0301587757229</v>
      </c>
      <c r="ABW17">
        <f t="shared" si="169"/>
        <v>153.38792236681201</v>
      </c>
      <c r="ABX17">
        <f t="shared" si="169"/>
        <v>135.16911029671806</v>
      </c>
      <c r="ABY17">
        <f t="shared" si="169"/>
        <v>69.986744149876614</v>
      </c>
      <c r="ABZ17">
        <f t="shared" si="169"/>
        <v>84.361552630710349</v>
      </c>
      <c r="ACA17">
        <f t="shared" si="169"/>
        <v>71.689713883311725</v>
      </c>
      <c r="ACB17">
        <f t="shared" si="169"/>
        <v>76.972497909101406</v>
      </c>
      <c r="ACC17">
        <f t="shared" si="169"/>
        <v>165.2058816149945</v>
      </c>
      <c r="ACD17">
        <f t="shared" si="169"/>
        <v>126.45648484108955</v>
      </c>
      <c r="ACE17">
        <f t="shared" si="169"/>
        <v>111.50945935945202</v>
      </c>
      <c r="ACF17">
        <f t="shared" si="169"/>
        <v>156.7213984718193</v>
      </c>
      <c r="ACG17">
        <f t="shared" si="169"/>
        <v>170.92911535587399</v>
      </c>
      <c r="ACH17">
        <f t="shared" si="169"/>
        <v>304.84388859178802</v>
      </c>
      <c r="ACI17">
        <f t="shared" si="169"/>
        <v>79.859219303201996</v>
      </c>
      <c r="ACJ17">
        <f t="shared" si="169"/>
        <v>138.18369243935135</v>
      </c>
      <c r="ACK17">
        <f t="shared" si="169"/>
        <v>180.63809206512849</v>
      </c>
      <c r="ACL17">
        <f t="shared" si="169"/>
        <v>235.00604617565318</v>
      </c>
      <c r="ACM17">
        <f t="shared" si="169"/>
        <v>191.31910626185348</v>
      </c>
      <c r="ACN17">
        <f t="shared" si="169"/>
        <v>123.56963102040814</v>
      </c>
      <c r="ACO17">
        <f t="shared" si="169"/>
        <v>124.25938828954</v>
      </c>
      <c r="ACP17">
        <f t="shared" si="169"/>
        <v>117.5443716284249</v>
      </c>
      <c r="ACQ17">
        <f t="shared" si="169"/>
        <v>178.58278718804559</v>
      </c>
      <c r="ACR17">
        <f t="shared" si="169"/>
        <v>217.5672861015986</v>
      </c>
      <c r="ACS17">
        <f t="shared" si="169"/>
        <v>135.26844425969497</v>
      </c>
      <c r="ACT17">
        <f t="shared" ref="ACT17:AFE17" si="170">IF(YEAR(ACT$1)=2019,ACT6*1-($D49/$B$39),IF(YEAR(ACT$1)=2020,ACT6*1-($K49/$B$39),IF(YEAR(ACT$1)=2021,ACT6*1-($U49/$B$39),IF(YEAR(ACT$1)=2022,ACT6*1-($AB49/$B$39),IF(YEAR(ACT$1)=2023,ACT6*1-($BB49/$B$39),1)))))</f>
        <v>167.56953757805169</v>
      </c>
      <c r="ACU17">
        <f t="shared" si="170"/>
        <v>225.36379574398308</v>
      </c>
      <c r="ACV17">
        <f t="shared" si="170"/>
        <v>209.9991364340423</v>
      </c>
      <c r="ACW17">
        <f t="shared" si="170"/>
        <v>159.54228196194319</v>
      </c>
      <c r="ACX17">
        <f t="shared" si="170"/>
        <v>220.31106286992929</v>
      </c>
      <c r="ACY17">
        <f t="shared" si="170"/>
        <v>211.24866502355479</v>
      </c>
      <c r="ACZ17">
        <f t="shared" si="170"/>
        <v>171.693796530811</v>
      </c>
      <c r="ADA17">
        <f t="shared" si="170"/>
        <v>316.3432937170378</v>
      </c>
      <c r="ADB17">
        <f t="shared" si="170"/>
        <v>319.14860585320611</v>
      </c>
      <c r="ADC17">
        <f t="shared" si="170"/>
        <v>153.47372078604619</v>
      </c>
      <c r="ADD17">
        <f t="shared" si="170"/>
        <v>72.930923246671</v>
      </c>
      <c r="ADE17">
        <f t="shared" si="170"/>
        <v>193.31279730147708</v>
      </c>
      <c r="ADF17">
        <f t="shared" si="170"/>
        <v>199.67229098676009</v>
      </c>
      <c r="ADG17">
        <f t="shared" si="170"/>
        <v>98.752405007290037</v>
      </c>
      <c r="ADH17">
        <f t="shared" si="170"/>
        <v>254.7370578192687</v>
      </c>
      <c r="ADI17">
        <f t="shared" si="170"/>
        <v>139.49738978814557</v>
      </c>
      <c r="ADJ17">
        <f t="shared" si="170"/>
        <v>229.86855113367818</v>
      </c>
      <c r="ADK17">
        <f t="shared" si="170"/>
        <v>155.2151300386995</v>
      </c>
      <c r="ADL17">
        <f t="shared" si="170"/>
        <v>402.56415905728761</v>
      </c>
      <c r="ADM17">
        <f t="shared" si="170"/>
        <v>142.74576595646781</v>
      </c>
      <c r="ADN17">
        <f t="shared" si="170"/>
        <v>287.56008617446679</v>
      </c>
      <c r="ADO17">
        <f t="shared" si="170"/>
        <v>83.585026957910912</v>
      </c>
      <c r="ADP17">
        <f t="shared" si="170"/>
        <v>219.87308452638138</v>
      </c>
      <c r="ADQ17">
        <f t="shared" si="170"/>
        <v>111.52819352825813</v>
      </c>
      <c r="ADR17">
        <f t="shared" si="170"/>
        <v>633.88747963311687</v>
      </c>
      <c r="ADS17">
        <f t="shared" si="170"/>
        <v>84.613263154792875</v>
      </c>
      <c r="ADT17">
        <f t="shared" si="170"/>
        <v>69.608332975355992</v>
      </c>
      <c r="ADU17">
        <f t="shared" si="170"/>
        <v>290.09135621728171</v>
      </c>
      <c r="ADV17">
        <f t="shared" si="170"/>
        <v>228.36821343871628</v>
      </c>
      <c r="ADW17">
        <f t="shared" si="170"/>
        <v>70.245511474884921</v>
      </c>
      <c r="ADX17">
        <f t="shared" si="170"/>
        <v>213.36074182155548</v>
      </c>
      <c r="ADY17">
        <f t="shared" si="170"/>
        <v>167.04859107662219</v>
      </c>
      <c r="ADZ17">
        <f t="shared" si="170"/>
        <v>126.39045291767505</v>
      </c>
      <c r="AEA17">
        <f t="shared" si="170"/>
        <v>214.84494403240029</v>
      </c>
      <c r="AEB17">
        <f t="shared" si="170"/>
        <v>189.0785709185198</v>
      </c>
      <c r="AEC17">
        <f t="shared" si="170"/>
        <v>151.9516086094749</v>
      </c>
      <c r="AED17">
        <f t="shared" si="170"/>
        <v>246.16764010386649</v>
      </c>
      <c r="AEE17">
        <f t="shared" si="170"/>
        <v>113.51943997947848</v>
      </c>
      <c r="AEF17">
        <f t="shared" si="170"/>
        <v>333.6827946355217</v>
      </c>
      <c r="AEG17">
        <f t="shared" si="170"/>
        <v>254.3801204892128</v>
      </c>
      <c r="AEH17">
        <f t="shared" si="170"/>
        <v>377.44836117170979</v>
      </c>
      <c r="AEI17">
        <f t="shared" si="170"/>
        <v>193.62723821821848</v>
      </c>
      <c r="AEJ17">
        <f t="shared" si="170"/>
        <v>284.97104095597848</v>
      </c>
      <c r="AEK17">
        <f t="shared" si="170"/>
        <v>222.5307897196179</v>
      </c>
      <c r="AEL17">
        <f t="shared" si="170"/>
        <v>133.46878200867582</v>
      </c>
      <c r="AEM17">
        <f t="shared" si="170"/>
        <v>382.99746733917766</v>
      </c>
      <c r="AEN17">
        <f t="shared" si="170"/>
        <v>142.95613020163879</v>
      </c>
      <c r="AEO17">
        <f t="shared" si="170"/>
        <v>288.15757771255591</v>
      </c>
      <c r="AEP17">
        <f t="shared" si="170"/>
        <v>153.191284317206</v>
      </c>
      <c r="AEQ17">
        <f t="shared" si="170"/>
        <v>61.744022334124608</v>
      </c>
      <c r="AER17">
        <f t="shared" si="170"/>
        <v>204.33065444281198</v>
      </c>
      <c r="AES17">
        <f t="shared" si="170"/>
        <v>238.38392538088129</v>
      </c>
      <c r="AET17">
        <f t="shared" si="170"/>
        <v>156.121551727129</v>
      </c>
      <c r="AEU17">
        <f t="shared" si="170"/>
        <v>100.59296637337363</v>
      </c>
      <c r="AEV17">
        <f t="shared" si="170"/>
        <v>113.41237871747094</v>
      </c>
      <c r="AEW17">
        <f t="shared" si="170"/>
        <v>73.25787587147974</v>
      </c>
      <c r="AEX17">
        <f t="shared" si="170"/>
        <v>81.740287417025527</v>
      </c>
      <c r="AEY17">
        <f t="shared" si="170"/>
        <v>174.59561314746449</v>
      </c>
      <c r="AEZ17">
        <f t="shared" si="170"/>
        <v>87.233335651067335</v>
      </c>
      <c r="AFA17">
        <f t="shared" si="170"/>
        <v>223.81674106310399</v>
      </c>
      <c r="AFB17">
        <f t="shared" si="170"/>
        <v>99.002895106214226</v>
      </c>
      <c r="AFC17">
        <f t="shared" si="170"/>
        <v>198.3568020515402</v>
      </c>
      <c r="AFD17">
        <f t="shared" si="170"/>
        <v>179.51950402533328</v>
      </c>
      <c r="AFE17">
        <f t="shared" si="170"/>
        <v>239.7400804759688</v>
      </c>
      <c r="AFF17">
        <f t="shared" ref="AFF17:AHQ17" si="171">IF(YEAR(AFF$1)=2019,AFF6*1-($D49/$B$39),IF(YEAR(AFF$1)=2020,AFF6*1-($K49/$B$39),IF(YEAR(AFF$1)=2021,AFF6*1-($U49/$B$39),IF(YEAR(AFF$1)=2022,AFF6*1-($AB49/$B$39),IF(YEAR(AFF$1)=2023,AFF6*1-($BB49/$B$39),1)))))</f>
        <v>122.16418760601439</v>
      </c>
      <c r="AFG17">
        <f t="shared" si="171"/>
        <v>314.85821658878677</v>
      </c>
      <c r="AFH17">
        <f t="shared" si="171"/>
        <v>231.1580826014268</v>
      </c>
      <c r="AFI17">
        <f t="shared" si="171"/>
        <v>397.60915507477466</v>
      </c>
      <c r="AFJ17">
        <f t="shared" si="171"/>
        <v>161.511285557804</v>
      </c>
      <c r="AFK17">
        <f t="shared" si="171"/>
        <v>90.106609339805658</v>
      </c>
      <c r="AFL17">
        <f t="shared" si="171"/>
        <v>147.97307657368259</v>
      </c>
      <c r="AFM17">
        <f t="shared" si="171"/>
        <v>69.785822617648066</v>
      </c>
      <c r="AFN17">
        <f t="shared" si="171"/>
        <v>328.84359652299378</v>
      </c>
      <c r="AFO17">
        <f t="shared" si="171"/>
        <v>227.9032276503967</v>
      </c>
      <c r="AFP17">
        <f t="shared" si="171"/>
        <v>73.083201766719611</v>
      </c>
      <c r="AFQ17">
        <f t="shared" si="171"/>
        <v>124.84511174654395</v>
      </c>
      <c r="AFR17">
        <f t="shared" si="171"/>
        <v>300.15807582727757</v>
      </c>
      <c r="AFS17">
        <f t="shared" si="171"/>
        <v>248.05229066474249</v>
      </c>
      <c r="AFT17">
        <f t="shared" si="171"/>
        <v>200.88248246072078</v>
      </c>
      <c r="AFU17">
        <f t="shared" si="171"/>
        <v>170.80187021002419</v>
      </c>
      <c r="AFV17">
        <f t="shared" si="171"/>
        <v>167.41423429462401</v>
      </c>
      <c r="AFW17">
        <f t="shared" si="171"/>
        <v>121.33955128981702</v>
      </c>
      <c r="AFX17">
        <f t="shared" si="171"/>
        <v>222.52319505240177</v>
      </c>
      <c r="AFY17">
        <f t="shared" si="171"/>
        <v>312.39022423119997</v>
      </c>
      <c r="AFZ17">
        <f t="shared" si="171"/>
        <v>278.7351273712643</v>
      </c>
      <c r="AGA17">
        <f t="shared" si="171"/>
        <v>162.62867491471991</v>
      </c>
      <c r="AGB17">
        <f t="shared" si="171"/>
        <v>116.73978362004152</v>
      </c>
      <c r="AGC17">
        <f t="shared" si="171"/>
        <v>101.25834075651002</v>
      </c>
      <c r="AGD17">
        <f t="shared" si="171"/>
        <v>55.568721480781946</v>
      </c>
      <c r="AGE17">
        <f t="shared" si="171"/>
        <v>366.28123428345407</v>
      </c>
      <c r="AGF17">
        <f t="shared" si="171"/>
        <v>123.50294208722386</v>
      </c>
      <c r="AGG17">
        <f t="shared" si="171"/>
        <v>160.25591073716541</v>
      </c>
      <c r="AGH17">
        <f t="shared" si="171"/>
        <v>181.80598527049969</v>
      </c>
      <c r="AGI17">
        <f t="shared" si="171"/>
        <v>166.05468981258639</v>
      </c>
      <c r="AGJ17">
        <f t="shared" si="171"/>
        <v>128.94624210352004</v>
      </c>
      <c r="AGK17">
        <f t="shared" si="171"/>
        <v>232.7200487947608</v>
      </c>
      <c r="AGL17">
        <f t="shared" si="171"/>
        <v>170.8351347053771</v>
      </c>
      <c r="AGM17">
        <f t="shared" si="171"/>
        <v>235.10571838178998</v>
      </c>
      <c r="AGN17">
        <f t="shared" si="171"/>
        <v>354.20232954038977</v>
      </c>
      <c r="AGO17">
        <f t="shared" si="171"/>
        <v>140.40156404473871</v>
      </c>
      <c r="AGP17">
        <f t="shared" si="171"/>
        <v>316.54368048962601</v>
      </c>
      <c r="AGQ17">
        <f t="shared" si="171"/>
        <v>176.8434626568388</v>
      </c>
      <c r="AGR17">
        <f t="shared" si="171"/>
        <v>135.8401462429521</v>
      </c>
      <c r="AGS17">
        <f t="shared" si="171"/>
        <v>72.836254007072938</v>
      </c>
      <c r="AGT17">
        <f t="shared" si="171"/>
        <v>121.77381623302705</v>
      </c>
      <c r="AGU17">
        <f t="shared" si="171"/>
        <v>324.72674229949547</v>
      </c>
      <c r="AGV17">
        <f t="shared" si="171"/>
        <v>137.13593733604725</v>
      </c>
      <c r="AGW17">
        <f t="shared" si="171"/>
        <v>164.3413846494002</v>
      </c>
      <c r="AGX17">
        <f t="shared" si="171"/>
        <v>182.3668113797892</v>
      </c>
      <c r="AGY17">
        <f t="shared" si="171"/>
        <v>209.73987592768839</v>
      </c>
      <c r="AGZ17">
        <f t="shared" si="171"/>
        <v>263.214895872353</v>
      </c>
      <c r="AHA17">
        <f t="shared" si="171"/>
        <v>185.36370045875208</v>
      </c>
      <c r="AHB17">
        <f t="shared" si="171"/>
        <v>145.4943383662665</v>
      </c>
      <c r="AHC17">
        <f t="shared" si="171"/>
        <v>206.5529079857393</v>
      </c>
      <c r="AHD17">
        <f t="shared" si="171"/>
        <v>206.45110992922608</v>
      </c>
      <c r="AHE17">
        <f t="shared" si="171"/>
        <v>143.76210525729209</v>
      </c>
      <c r="AHF17">
        <f t="shared" si="171"/>
        <v>150.8044826230481</v>
      </c>
      <c r="AHG17">
        <f t="shared" si="171"/>
        <v>112.54478032481077</v>
      </c>
      <c r="AHH17">
        <f t="shared" si="171"/>
        <v>128.36213381748448</v>
      </c>
      <c r="AHI17">
        <f t="shared" si="171"/>
        <v>357.81329293331748</v>
      </c>
      <c r="AHJ17">
        <f t="shared" si="171"/>
        <v>111.17908034621865</v>
      </c>
      <c r="AHK17">
        <f t="shared" si="171"/>
        <v>364.8335221145685</v>
      </c>
      <c r="AHL17">
        <f t="shared" si="171"/>
        <v>119.59743735178117</v>
      </c>
      <c r="AHM17">
        <f t="shared" si="171"/>
        <v>110.78448225984056</v>
      </c>
      <c r="AHN17">
        <f t="shared" si="171"/>
        <v>223.63636585067729</v>
      </c>
      <c r="AHO17">
        <f t="shared" si="171"/>
        <v>295.08724339321122</v>
      </c>
      <c r="AHP17">
        <f t="shared" si="171"/>
        <v>187.36403933534888</v>
      </c>
      <c r="AHQ17">
        <f t="shared" si="171"/>
        <v>99.860236334788681</v>
      </c>
      <c r="AHR17">
        <f t="shared" ref="AHR17:AKC17" si="172">IF(YEAR(AHR$1)=2019,AHR6*1-($D49/$B$39),IF(YEAR(AHR$1)=2020,AHR6*1-($K49/$B$39),IF(YEAR(AHR$1)=2021,AHR6*1-($U49/$B$39),IF(YEAR(AHR$1)=2022,AHR6*1-($AB49/$B$39),IF(YEAR(AHR$1)=2023,AHR6*1-($BB49/$B$39),1)))))</f>
        <v>236.77165896605129</v>
      </c>
      <c r="AHS17">
        <f t="shared" si="172"/>
        <v>402.39692960709436</v>
      </c>
      <c r="AHT17">
        <f t="shared" si="172"/>
        <v>172.22229792874768</v>
      </c>
      <c r="AHU17">
        <f t="shared" si="172"/>
        <v>170.3532826316472</v>
      </c>
      <c r="AHV17">
        <f t="shared" si="172"/>
        <v>216.84009176522608</v>
      </c>
      <c r="AHW17">
        <f t="shared" si="172"/>
        <v>332.07357797613162</v>
      </c>
      <c r="AHX17">
        <f t="shared" si="172"/>
        <v>122.92494518043793</v>
      </c>
      <c r="AHY17">
        <f t="shared" si="172"/>
        <v>159.1148182841583</v>
      </c>
      <c r="AHZ17">
        <f t="shared" si="172"/>
        <v>588.677708350736</v>
      </c>
      <c r="AIA17">
        <f t="shared" si="172"/>
        <v>72.650818271512662</v>
      </c>
      <c r="AIB17">
        <f t="shared" si="172"/>
        <v>335.82114675672358</v>
      </c>
      <c r="AIC17">
        <f t="shared" si="172"/>
        <v>90.985321791439588</v>
      </c>
      <c r="AID17">
        <f t="shared" si="172"/>
        <v>293.66800752912951</v>
      </c>
      <c r="AIE17">
        <f t="shared" si="172"/>
        <v>69.431487530858931</v>
      </c>
      <c r="AIF17">
        <f t="shared" si="172"/>
        <v>178.96318580098048</v>
      </c>
      <c r="AIG17">
        <f t="shared" si="172"/>
        <v>114.31800684810045</v>
      </c>
      <c r="AIH17">
        <f t="shared" si="172"/>
        <v>368.2790044467269</v>
      </c>
      <c r="AII17">
        <f t="shared" si="172"/>
        <v>255.82410271841817</v>
      </c>
      <c r="AIJ17">
        <f t="shared" si="172"/>
        <v>179.68342285391</v>
      </c>
      <c r="AIK17">
        <f t="shared" si="172"/>
        <v>142.86457664603938</v>
      </c>
      <c r="AIL17">
        <f t="shared" si="172"/>
        <v>136.19591156120231</v>
      </c>
      <c r="AIM17">
        <f t="shared" si="172"/>
        <v>163.2040243668776</v>
      </c>
      <c r="AIN17">
        <f t="shared" si="172"/>
        <v>160.4415000657475</v>
      </c>
      <c r="AIO17">
        <f t="shared" si="172"/>
        <v>184.1486264617796</v>
      </c>
      <c r="AIP17">
        <f t="shared" si="172"/>
        <v>98.664440886530855</v>
      </c>
      <c r="AIQ17">
        <f t="shared" si="172"/>
        <v>325.18325015868152</v>
      </c>
      <c r="AIR17">
        <f t="shared" si="172"/>
        <v>240.47564795505028</v>
      </c>
      <c r="AIS17">
        <f t="shared" si="172"/>
        <v>115.21742098491168</v>
      </c>
      <c r="AIT17">
        <f t="shared" si="172"/>
        <v>279.9740854183085</v>
      </c>
      <c r="AIU17">
        <f t="shared" si="172"/>
        <v>157.96729861420559</v>
      </c>
      <c r="AIV17">
        <f t="shared" si="172"/>
        <v>161.04270647313569</v>
      </c>
      <c r="AIW17">
        <f t="shared" si="172"/>
        <v>65.637118645002232</v>
      </c>
      <c r="AIX17">
        <f t="shared" si="172"/>
        <v>114.19395082094314</v>
      </c>
      <c r="AIY17">
        <f t="shared" si="172"/>
        <v>256.78303205775222</v>
      </c>
      <c r="AIZ17">
        <f t="shared" si="172"/>
        <v>156.63370255453628</v>
      </c>
      <c r="AJA17">
        <f t="shared" si="172"/>
        <v>78.931041706901553</v>
      </c>
      <c r="AJB17">
        <f t="shared" si="172"/>
        <v>118.11360507862341</v>
      </c>
      <c r="AJC17">
        <f t="shared" si="172"/>
        <v>184.49405262314858</v>
      </c>
      <c r="AJD17">
        <f t="shared" si="172"/>
        <v>215.798569318543</v>
      </c>
      <c r="AJE17">
        <f t="shared" si="172"/>
        <v>201.11639705451708</v>
      </c>
      <c r="AJF17">
        <f t="shared" si="172"/>
        <v>210.63037718686218</v>
      </c>
      <c r="AJG17">
        <f t="shared" si="172"/>
        <v>97.442896692178223</v>
      </c>
      <c r="AJH17">
        <f t="shared" si="172"/>
        <v>212.77185210827318</v>
      </c>
      <c r="AJI17">
        <f t="shared" si="172"/>
        <v>83.434646878165424</v>
      </c>
      <c r="AJJ17">
        <f t="shared" si="172"/>
        <v>175.69276500256839</v>
      </c>
      <c r="AJK17">
        <f t="shared" si="172"/>
        <v>205.62643172275628</v>
      </c>
      <c r="AJL17">
        <f t="shared" si="172"/>
        <v>92.635305734975375</v>
      </c>
      <c r="AJM17">
        <f t="shared" si="172"/>
        <v>477.54795912757368</v>
      </c>
      <c r="AJN17">
        <f t="shared" si="172"/>
        <v>100.68680867406226</v>
      </c>
      <c r="AJO17">
        <f t="shared" si="172"/>
        <v>242.39085234738479</v>
      </c>
      <c r="AJP17">
        <f t="shared" si="172"/>
        <v>268.27911542220932</v>
      </c>
      <c r="AJQ17">
        <f t="shared" si="172"/>
        <v>79.062188223355946</v>
      </c>
      <c r="AJR17">
        <f t="shared" si="172"/>
        <v>103.99449029070649</v>
      </c>
      <c r="AJS17">
        <f t="shared" si="172"/>
        <v>518.06505738095802</v>
      </c>
      <c r="AJT17">
        <f t="shared" si="172"/>
        <v>135.07371956725336</v>
      </c>
      <c r="AJU17">
        <f t="shared" si="172"/>
        <v>62.783920223565872</v>
      </c>
      <c r="AJV17">
        <f t="shared" si="172"/>
        <v>188.51675807291028</v>
      </c>
      <c r="AJW17">
        <f t="shared" si="172"/>
        <v>209.16796810023828</v>
      </c>
      <c r="AJX17">
        <f t="shared" si="172"/>
        <v>174.62565955448838</v>
      </c>
      <c r="AJY17">
        <f t="shared" si="172"/>
        <v>143.16360492134081</v>
      </c>
      <c r="AJZ17">
        <f t="shared" si="172"/>
        <v>156.59996120600789</v>
      </c>
      <c r="AKA17">
        <f t="shared" si="172"/>
        <v>98.715237920920259</v>
      </c>
      <c r="AKB17">
        <f t="shared" si="172"/>
        <v>313.46693919863208</v>
      </c>
      <c r="AKC17">
        <f t="shared" si="172"/>
        <v>185.76432001069938</v>
      </c>
      <c r="AKD17">
        <f t="shared" ref="AKD17:AMO17" si="173">IF(YEAR(AKD$1)=2019,AKD6*1-($D49/$B$39),IF(YEAR(AKD$1)=2020,AKD6*1-($K49/$B$39),IF(YEAR(AKD$1)=2021,AKD6*1-($U49/$B$39),IF(YEAR(AKD$1)=2022,AKD6*1-($AB49/$B$39),IF(YEAR(AKD$1)=2023,AKD6*1-($BB49/$B$39),1)))))</f>
        <v>62.433052581691285</v>
      </c>
      <c r="AKE17">
        <f t="shared" si="173"/>
        <v>204.31712980663588</v>
      </c>
      <c r="AKF17">
        <f t="shared" si="173"/>
        <v>72.953128740778112</v>
      </c>
      <c r="AKG17">
        <f t="shared" si="173"/>
        <v>132.85258459948511</v>
      </c>
      <c r="AKH17">
        <f t="shared" si="173"/>
        <v>367.88228427360912</v>
      </c>
      <c r="AKI17">
        <f t="shared" si="173"/>
        <v>202.4214624797649</v>
      </c>
      <c r="AKJ17">
        <f t="shared" si="173"/>
        <v>99.441029470855881</v>
      </c>
      <c r="AKK17">
        <f t="shared" si="173"/>
        <v>109.32439508127666</v>
      </c>
      <c r="AKL17">
        <f t="shared" si="173"/>
        <v>226.31613094215999</v>
      </c>
      <c r="AKM17">
        <f t="shared" si="173"/>
        <v>128.38013379737754</v>
      </c>
      <c r="AKN17">
        <f t="shared" si="173"/>
        <v>256.13575554127402</v>
      </c>
      <c r="AKO17">
        <f t="shared" si="173"/>
        <v>77.777471948151145</v>
      </c>
      <c r="AKP17">
        <f t="shared" si="173"/>
        <v>101.11990543809847</v>
      </c>
      <c r="AKQ17">
        <f t="shared" si="173"/>
        <v>212.8298576634686</v>
      </c>
      <c r="AKR17">
        <f t="shared" si="173"/>
        <v>137.73408635232067</v>
      </c>
      <c r="AKS17">
        <f t="shared" si="173"/>
        <v>214.44498940474188</v>
      </c>
      <c r="AKT17">
        <f t="shared" si="173"/>
        <v>122.33300292871118</v>
      </c>
      <c r="AKU17">
        <f t="shared" si="173"/>
        <v>106.15090245336035</v>
      </c>
      <c r="AKV17">
        <f t="shared" si="173"/>
        <v>103.38740558951616</v>
      </c>
      <c r="AKW17">
        <f t="shared" si="173"/>
        <v>113.92197846695487</v>
      </c>
      <c r="AKX17">
        <f t="shared" si="173"/>
        <v>237.57854525342418</v>
      </c>
      <c r="AKY17">
        <f t="shared" si="173"/>
        <v>253.79607065061478</v>
      </c>
      <c r="AKZ17">
        <f t="shared" si="173"/>
        <v>96.83015753988002</v>
      </c>
      <c r="ALA17">
        <f t="shared" si="173"/>
        <v>272.60100695525881</v>
      </c>
      <c r="ALB17">
        <f t="shared" si="173"/>
        <v>206.3748820635181</v>
      </c>
      <c r="ALC17">
        <f t="shared" si="173"/>
        <v>167.8470305795795</v>
      </c>
      <c r="ALD17">
        <f t="shared" si="173"/>
        <v>89.730634093788808</v>
      </c>
      <c r="ALE17">
        <f t="shared" si="173"/>
        <v>327.5128096443666</v>
      </c>
      <c r="ALF17">
        <f t="shared" si="173"/>
        <v>242.66343531934919</v>
      </c>
      <c r="ALG17">
        <f t="shared" si="173"/>
        <v>144.15943181511031</v>
      </c>
      <c r="ALH17">
        <f t="shared" si="173"/>
        <v>58.142531827264733</v>
      </c>
      <c r="ALI17">
        <f t="shared" si="173"/>
        <v>223.10974008897088</v>
      </c>
      <c r="ALJ17">
        <f t="shared" si="173"/>
        <v>178.51303376092409</v>
      </c>
      <c r="ALK17">
        <f t="shared" si="173"/>
        <v>246.87359407216209</v>
      </c>
      <c r="ALL17">
        <f t="shared" si="173"/>
        <v>278.40721210797852</v>
      </c>
      <c r="ALM17">
        <f t="shared" si="173"/>
        <v>153.8238588734562</v>
      </c>
      <c r="ALN17">
        <f t="shared" si="173"/>
        <v>213.9586509901186</v>
      </c>
      <c r="ALO17">
        <f t="shared" si="173"/>
        <v>113.15104623549513</v>
      </c>
      <c r="ALP17">
        <f t="shared" si="173"/>
        <v>344.180132277079</v>
      </c>
      <c r="ALQ17">
        <f t="shared" si="173"/>
        <v>343.57357173290796</v>
      </c>
      <c r="ALR17">
        <f t="shared" si="173"/>
        <v>143.81479082955229</v>
      </c>
      <c r="ALS17">
        <f t="shared" si="173"/>
        <v>69.433787689612402</v>
      </c>
      <c r="ALT17">
        <f t="shared" si="173"/>
        <v>239.81734970745867</v>
      </c>
      <c r="ALU17">
        <f t="shared" si="173"/>
        <v>289.15898783371603</v>
      </c>
      <c r="ALV17">
        <f t="shared" si="173"/>
        <v>130.85226685921242</v>
      </c>
      <c r="ALW17">
        <f t="shared" si="173"/>
        <v>92.573486964794412</v>
      </c>
      <c r="ALX17">
        <f t="shared" si="173"/>
        <v>148.41448471583919</v>
      </c>
      <c r="ALY17">
        <f t="shared" si="173"/>
        <v>320.72697638927576</v>
      </c>
      <c r="ALZ17">
        <f t="shared" si="173"/>
        <v>129.37298599408521</v>
      </c>
      <c r="AMA17">
        <f t="shared" si="173"/>
        <v>159.3702900771992</v>
      </c>
      <c r="AMB17">
        <f t="shared" si="173"/>
        <v>166.0468411781018</v>
      </c>
      <c r="AMC17">
        <f t="shared" si="173"/>
        <v>116.22179163091957</v>
      </c>
      <c r="AMD17">
        <f t="shared" si="173"/>
        <v>159.552927372521</v>
      </c>
      <c r="AME17">
        <f t="shared" si="173"/>
        <v>134.78674730980018</v>
      </c>
      <c r="AMF17">
        <f t="shared" si="173"/>
        <v>200.53648249449688</v>
      </c>
      <c r="AMG17">
        <f t="shared" si="173"/>
        <v>589.81330925941484</v>
      </c>
      <c r="AMH17">
        <f t="shared" si="173"/>
        <v>271.17572841232743</v>
      </c>
      <c r="AMI17">
        <f t="shared" si="173"/>
        <v>118.39814937542229</v>
      </c>
      <c r="AMJ17">
        <f t="shared" si="173"/>
        <v>451.73531976428058</v>
      </c>
      <c r="AMK17">
        <f t="shared" si="173"/>
        <v>241.30474924346919</v>
      </c>
      <c r="AML17">
        <f t="shared" si="173"/>
        <v>288.66570299000938</v>
      </c>
      <c r="AMM17">
        <f t="shared" si="173"/>
        <v>197.13779541026048</v>
      </c>
      <c r="AMN17">
        <f t="shared" si="173"/>
        <v>312.22842544898737</v>
      </c>
      <c r="AMO17">
        <f t="shared" si="173"/>
        <v>87.82808299273816</v>
      </c>
      <c r="AMP17">
        <f t="shared" ref="AMP17:APA17" si="174">IF(YEAR(AMP$1)=2019,AMP6*1-($D49/$B$39),IF(YEAR(AMP$1)=2020,AMP6*1-($K49/$B$39),IF(YEAR(AMP$1)=2021,AMP6*1-($U49/$B$39),IF(YEAR(AMP$1)=2022,AMP6*1-($AB49/$B$39),IF(YEAR(AMP$1)=2023,AMP6*1-($BB49/$B$39),1)))))</f>
        <v>204.70012868401938</v>
      </c>
      <c r="AMQ17">
        <f t="shared" si="174"/>
        <v>181.25092502521377</v>
      </c>
      <c r="AMR17">
        <f t="shared" si="174"/>
        <v>217.04990132491918</v>
      </c>
      <c r="AMS17">
        <f t="shared" si="174"/>
        <v>146.30525376688701</v>
      </c>
      <c r="AMT17">
        <f t="shared" si="174"/>
        <v>196.53083937642859</v>
      </c>
      <c r="AMU17">
        <f t="shared" si="174"/>
        <v>117.68833793948241</v>
      </c>
      <c r="AMV17">
        <f t="shared" si="174"/>
        <v>331.78002241547091</v>
      </c>
      <c r="AMW17">
        <f t="shared" si="174"/>
        <v>126.24457743107186</v>
      </c>
      <c r="AMX17">
        <f t="shared" si="174"/>
        <v>332.87215377967868</v>
      </c>
      <c r="AMY17">
        <f t="shared" si="174"/>
        <v>66.733649333532625</v>
      </c>
      <c r="AMZ17">
        <f t="shared" si="174"/>
        <v>306.09308412119458</v>
      </c>
      <c r="ANA17">
        <f t="shared" si="174"/>
        <v>254.3309393526375</v>
      </c>
      <c r="ANB17">
        <f t="shared" si="174"/>
        <v>164.03690956227288</v>
      </c>
      <c r="ANC17">
        <f t="shared" si="174"/>
        <v>235.5620008113271</v>
      </c>
      <c r="AND17">
        <f t="shared" si="174"/>
        <v>265.66327164668201</v>
      </c>
      <c r="ANE17">
        <f t="shared" si="174"/>
        <v>151.9111223140753</v>
      </c>
      <c r="ANF17">
        <f t="shared" si="174"/>
        <v>177.43150882547818</v>
      </c>
      <c r="ANG17">
        <f t="shared" si="174"/>
        <v>400.46872455208148</v>
      </c>
      <c r="ANH17">
        <f t="shared" si="174"/>
        <v>235.2081840308615</v>
      </c>
      <c r="ANI17">
        <f t="shared" si="174"/>
        <v>120.67507696533264</v>
      </c>
      <c r="ANJ17">
        <f t="shared" si="174"/>
        <v>453.46344719771406</v>
      </c>
      <c r="ANK17">
        <f t="shared" si="174"/>
        <v>160.97102125463309</v>
      </c>
      <c r="ANL17">
        <f t="shared" si="174"/>
        <v>206.48031298188408</v>
      </c>
      <c r="ANM17">
        <f t="shared" si="174"/>
        <v>350.69786734612296</v>
      </c>
      <c r="ANN17">
        <f t="shared" si="174"/>
        <v>50.360920173375703</v>
      </c>
      <c r="ANO17">
        <f t="shared" si="174"/>
        <v>374.14511707007949</v>
      </c>
      <c r="ANP17">
        <f t="shared" si="174"/>
        <v>145.17746253771298</v>
      </c>
      <c r="ANQ17">
        <f t="shared" si="174"/>
        <v>232.17878054367148</v>
      </c>
      <c r="ANR17">
        <f t="shared" si="174"/>
        <v>95.881443260095082</v>
      </c>
      <c r="ANS17">
        <f t="shared" si="174"/>
        <v>258.0637016382513</v>
      </c>
      <c r="ANT17">
        <f t="shared" si="174"/>
        <v>227.56269174817379</v>
      </c>
      <c r="ANU17">
        <f t="shared" si="174"/>
        <v>229.8458448490357</v>
      </c>
      <c r="ANV17">
        <f t="shared" si="174"/>
        <v>62.892261457704144</v>
      </c>
      <c r="ANW17">
        <f t="shared" si="174"/>
        <v>244.786691933095</v>
      </c>
      <c r="ANX17">
        <f t="shared" si="174"/>
        <v>118.54623721927697</v>
      </c>
      <c r="ANY17">
        <f t="shared" si="174"/>
        <v>178.6531834446906</v>
      </c>
      <c r="ANZ17">
        <f t="shared" si="174"/>
        <v>86.38549920951877</v>
      </c>
      <c r="AOA17">
        <f t="shared" si="174"/>
        <v>227.59795668763709</v>
      </c>
      <c r="AOB17">
        <f t="shared" si="174"/>
        <v>99.058426850663096</v>
      </c>
      <c r="AOC17">
        <f t="shared" si="174"/>
        <v>208.68532387406898</v>
      </c>
      <c r="AOD17">
        <f t="shared" si="174"/>
        <v>162.7023434651183</v>
      </c>
      <c r="AOE17">
        <f t="shared" si="174"/>
        <v>198.4452657695183</v>
      </c>
      <c r="AOF17">
        <f t="shared" si="174"/>
        <v>153.34779203344661</v>
      </c>
      <c r="AOG17">
        <f t="shared" si="174"/>
        <v>122.73383755231825</v>
      </c>
      <c r="AOH17">
        <f t="shared" si="174"/>
        <v>212.50900904366208</v>
      </c>
      <c r="AOI17">
        <f t="shared" si="174"/>
        <v>146.84615212378671</v>
      </c>
      <c r="AOJ17">
        <f t="shared" si="174"/>
        <v>172.03396643988458</v>
      </c>
      <c r="AOK17">
        <f t="shared" si="174"/>
        <v>317.53298829283881</v>
      </c>
      <c r="AOL17">
        <f t="shared" si="174"/>
        <v>148.2637167949535</v>
      </c>
      <c r="AOM17">
        <f t="shared" si="174"/>
        <v>193.95331195040239</v>
      </c>
      <c r="AON17">
        <f t="shared" si="174"/>
        <v>110.4952833016591</v>
      </c>
      <c r="AOO17">
        <f t="shared" si="174"/>
        <v>94.559978150584058</v>
      </c>
      <c r="AOP17">
        <f t="shared" si="174"/>
        <v>102.92909100736337</v>
      </c>
      <c r="AOQ17">
        <f t="shared" si="174"/>
        <v>295.4660286525272</v>
      </c>
      <c r="AOR17">
        <f t="shared" si="174"/>
        <v>199.5759881528368</v>
      </c>
      <c r="AOS17">
        <f t="shared" si="174"/>
        <v>130.53863053300179</v>
      </c>
      <c r="AOT17">
        <f t="shared" si="174"/>
        <v>369.99003015621668</v>
      </c>
      <c r="AOU17">
        <f t="shared" si="174"/>
        <v>90.7137814951748</v>
      </c>
      <c r="AOV17">
        <f t="shared" si="174"/>
        <v>192.08121427626219</v>
      </c>
      <c r="AOW17">
        <f t="shared" si="174"/>
        <v>281.1320459584536</v>
      </c>
      <c r="AOX17">
        <f t="shared" si="174"/>
        <v>67.013466490506104</v>
      </c>
      <c r="AOY17">
        <f t="shared" si="174"/>
        <v>393.8769782187095</v>
      </c>
      <c r="AOZ17">
        <f t="shared" si="174"/>
        <v>93.773495023960265</v>
      </c>
      <c r="APA17">
        <f t="shared" si="174"/>
        <v>189.00401824190288</v>
      </c>
      <c r="APB17">
        <f t="shared" ref="APB17:ARM17" si="175">IF(YEAR(APB$1)=2019,APB6*1-($D49/$B$39),IF(YEAR(APB$1)=2020,APB6*1-($K49/$B$39),IF(YEAR(APB$1)=2021,APB6*1-($U49/$B$39),IF(YEAR(APB$1)=2022,APB6*1-($AB49/$B$39),IF(YEAR(APB$1)=2023,APB6*1-($BB49/$B$39),1)))))</f>
        <v>151.0873197911861</v>
      </c>
      <c r="APC17">
        <f t="shared" si="175"/>
        <v>118.02162459399395</v>
      </c>
      <c r="APD17">
        <f t="shared" si="175"/>
        <v>139.26640887037578</v>
      </c>
      <c r="APE17">
        <f t="shared" si="175"/>
        <v>124.99819070983213</v>
      </c>
      <c r="APF17">
        <f t="shared" si="175"/>
        <v>171.77419723540868</v>
      </c>
      <c r="APG17">
        <f t="shared" si="175"/>
        <v>187.80660182738848</v>
      </c>
      <c r="APH17">
        <f t="shared" si="175"/>
        <v>330.23578511531736</v>
      </c>
      <c r="API17">
        <f t="shared" si="175"/>
        <v>126.88011780812198</v>
      </c>
      <c r="APJ17">
        <f t="shared" si="175"/>
        <v>210.12800382043901</v>
      </c>
      <c r="APK17">
        <f t="shared" si="175"/>
        <v>344.69530847099469</v>
      </c>
      <c r="APL17">
        <f t="shared" si="175"/>
        <v>312.2881566813781</v>
      </c>
      <c r="APM17">
        <f t="shared" si="175"/>
        <v>174.62410452995832</v>
      </c>
      <c r="APN17">
        <f t="shared" si="175"/>
        <v>199.34700282161671</v>
      </c>
      <c r="APO17">
        <f t="shared" si="175"/>
        <v>167.13067413723039</v>
      </c>
      <c r="APP17">
        <f t="shared" si="175"/>
        <v>83.067576776357399</v>
      </c>
      <c r="APQ17">
        <f t="shared" si="175"/>
        <v>200.1630710769677</v>
      </c>
      <c r="APR17">
        <f t="shared" si="175"/>
        <v>199.29929382495391</v>
      </c>
      <c r="APS17">
        <f t="shared" si="175"/>
        <v>107.03497832658744</v>
      </c>
      <c r="APT17">
        <f t="shared" si="175"/>
        <v>122.6277843884925</v>
      </c>
      <c r="APU17">
        <f t="shared" si="175"/>
        <v>201.5847448521348</v>
      </c>
      <c r="APV17">
        <f t="shared" si="175"/>
        <v>401.3824774312061</v>
      </c>
      <c r="APW17">
        <f t="shared" si="175"/>
        <v>271.214582212474</v>
      </c>
      <c r="APX17">
        <f t="shared" si="175"/>
        <v>322.90986246699657</v>
      </c>
      <c r="APY17">
        <f t="shared" si="175"/>
        <v>137.50880394802013</v>
      </c>
      <c r="APZ17">
        <f t="shared" si="175"/>
        <v>343.8032726286836</v>
      </c>
      <c r="AQA17">
        <f t="shared" si="175"/>
        <v>144.87864850324331</v>
      </c>
      <c r="AQB17">
        <f t="shared" si="175"/>
        <v>366.9060458816719</v>
      </c>
      <c r="AQC17">
        <f t="shared" si="175"/>
        <v>196.8109941238468</v>
      </c>
      <c r="AQD17">
        <f t="shared" si="175"/>
        <v>315.28457836494511</v>
      </c>
      <c r="AQE17">
        <f t="shared" si="175"/>
        <v>147.80391156131529</v>
      </c>
      <c r="AQF17">
        <f t="shared" si="175"/>
        <v>174.01939382594389</v>
      </c>
      <c r="AQG17">
        <f t="shared" si="175"/>
        <v>62.455914084206952</v>
      </c>
      <c r="AQH17">
        <f t="shared" si="175"/>
        <v>297.33552517589499</v>
      </c>
      <c r="AQI17">
        <f t="shared" si="175"/>
        <v>135.61925577811189</v>
      </c>
      <c r="AQJ17">
        <f t="shared" si="175"/>
        <v>394.49521125840846</v>
      </c>
      <c r="AQK17">
        <f t="shared" si="175"/>
        <v>136.72175878672002</v>
      </c>
      <c r="AQL17">
        <f t="shared" si="175"/>
        <v>296.20276323458029</v>
      </c>
      <c r="AQM17">
        <f t="shared" si="175"/>
        <v>120.43027295476284</v>
      </c>
      <c r="AQN17">
        <f t="shared" si="175"/>
        <v>197.68154504092792</v>
      </c>
      <c r="AQO17">
        <f t="shared" si="175"/>
        <v>328.59288081767289</v>
      </c>
      <c r="AQP17">
        <f t="shared" si="175"/>
        <v>145.34523289595489</v>
      </c>
      <c r="AQQ17">
        <f t="shared" si="175"/>
        <v>234.45509279546832</v>
      </c>
      <c r="AQR17">
        <f t="shared" si="175"/>
        <v>65.306416501771622</v>
      </c>
      <c r="AQS17">
        <f t="shared" si="175"/>
        <v>199.35741283534202</v>
      </c>
      <c r="AQT17">
        <f t="shared" si="175"/>
        <v>110.63194366340079</v>
      </c>
      <c r="AQU17">
        <f t="shared" si="175"/>
        <v>206.61976101364021</v>
      </c>
      <c r="AQV17">
        <f t="shared" si="175"/>
        <v>213.01171305483481</v>
      </c>
      <c r="AQW17">
        <f t="shared" si="175"/>
        <v>111.0008126751801</v>
      </c>
      <c r="AQX17">
        <f t="shared" si="175"/>
        <v>101.82745073753468</v>
      </c>
      <c r="AQY17">
        <f t="shared" si="175"/>
        <v>92.25635095911845</v>
      </c>
      <c r="AQZ17">
        <f t="shared" si="175"/>
        <v>86.356791161126893</v>
      </c>
      <c r="ARA17">
        <f t="shared" si="175"/>
        <v>90.837484161818935</v>
      </c>
      <c r="ARB17">
        <f t="shared" si="175"/>
        <v>198.89890572822</v>
      </c>
      <c r="ARC17">
        <f t="shared" si="175"/>
        <v>244.090917111919</v>
      </c>
      <c r="ARD17">
        <f t="shared" si="175"/>
        <v>81.184613831869285</v>
      </c>
      <c r="ARE17">
        <f t="shared" si="175"/>
        <v>192.93936122519742</v>
      </c>
      <c r="ARF17">
        <f t="shared" si="175"/>
        <v>280.04910684250461</v>
      </c>
      <c r="ARG17">
        <f t="shared" si="175"/>
        <v>110.22389686920909</v>
      </c>
      <c r="ARH17">
        <f t="shared" si="175"/>
        <v>51.259529392370297</v>
      </c>
      <c r="ARI17">
        <f t="shared" si="175"/>
        <v>129.33334803391978</v>
      </c>
      <c r="ARJ17">
        <f t="shared" si="175"/>
        <v>67.560194833044648</v>
      </c>
      <c r="ARK17">
        <f t="shared" si="175"/>
        <v>137.134873128279</v>
      </c>
      <c r="ARL17">
        <f t="shared" si="175"/>
        <v>146.4481828887925</v>
      </c>
      <c r="ARM17">
        <f t="shared" si="175"/>
        <v>212.5136266556496</v>
      </c>
      <c r="ARN17">
        <f t="shared" ref="ARN17:ATY17" si="176">IF(YEAR(ARN$1)=2019,ARN6*1-($D49/$B$39),IF(YEAR(ARN$1)=2020,ARN6*1-($K49/$B$39),IF(YEAR(ARN$1)=2021,ARN6*1-($U49/$B$39),IF(YEAR(ARN$1)=2022,ARN6*1-($AB49/$B$39),IF(YEAR(ARN$1)=2023,ARN6*1-($BB49/$B$39),1)))))</f>
        <v>409.87665298179468</v>
      </c>
      <c r="ARO17">
        <f t="shared" si="176"/>
        <v>144.21657135582689</v>
      </c>
      <c r="ARP17">
        <f t="shared" si="176"/>
        <v>169.65384537060041</v>
      </c>
      <c r="ARQ17">
        <f t="shared" si="176"/>
        <v>300.79232229569169</v>
      </c>
      <c r="ARR17">
        <f t="shared" si="176"/>
        <v>166.97094652889811</v>
      </c>
      <c r="ARS17">
        <f t="shared" si="176"/>
        <v>219.5783075995129</v>
      </c>
      <c r="ART17">
        <f t="shared" si="176"/>
        <v>150.72484625501079</v>
      </c>
      <c r="ARU17">
        <f t="shared" si="176"/>
        <v>162.71044253659261</v>
      </c>
      <c r="ARV17">
        <f t="shared" si="176"/>
        <v>368.11948107941276</v>
      </c>
      <c r="ARW17">
        <f t="shared" si="176"/>
        <v>139.63254571063624</v>
      </c>
      <c r="ARX17">
        <f t="shared" si="176"/>
        <v>177.48766065819319</v>
      </c>
      <c r="ARY17">
        <f t="shared" si="176"/>
        <v>230.2841542105117</v>
      </c>
      <c r="ARZ17">
        <f t="shared" si="176"/>
        <v>202.4819733133225</v>
      </c>
      <c r="ASA17">
        <f t="shared" si="176"/>
        <v>167.6534160072548</v>
      </c>
      <c r="ASB17">
        <f t="shared" si="176"/>
        <v>85.270360233054419</v>
      </c>
      <c r="ASC17">
        <f t="shared" si="176"/>
        <v>147.48776216248231</v>
      </c>
      <c r="ASD17">
        <f t="shared" si="176"/>
        <v>84.714181305242448</v>
      </c>
      <c r="ASE17">
        <f t="shared" si="176"/>
        <v>102.67441078659962</v>
      </c>
      <c r="ASF17">
        <f t="shared" si="176"/>
        <v>182.22762213012581</v>
      </c>
      <c r="ASG17">
        <f t="shared" si="176"/>
        <v>129.70115596175515</v>
      </c>
      <c r="ASH17">
        <f t="shared" si="176"/>
        <v>193.07082171294729</v>
      </c>
      <c r="ASI17">
        <f t="shared" si="176"/>
        <v>275.681126590296</v>
      </c>
      <c r="ASJ17">
        <f t="shared" si="176"/>
        <v>287.66980944955179</v>
      </c>
      <c r="ASK17">
        <f t="shared" si="176"/>
        <v>184.6441166373024</v>
      </c>
      <c r="ASL17">
        <f t="shared" si="176"/>
        <v>83.067204539505923</v>
      </c>
      <c r="ASM17">
        <f t="shared" si="176"/>
        <v>191.86841106327159</v>
      </c>
      <c r="ASN17">
        <f t="shared" si="176"/>
        <v>79.514413606344462</v>
      </c>
      <c r="ASO17">
        <f t="shared" si="176"/>
        <v>121.64970181969016</v>
      </c>
      <c r="ASP17">
        <f t="shared" si="176"/>
        <v>170.8228705260361</v>
      </c>
      <c r="ASQ17">
        <f t="shared" si="176"/>
        <v>190.84854101283921</v>
      </c>
      <c r="ASR17">
        <f t="shared" si="176"/>
        <v>128.15430763158986</v>
      </c>
      <c r="ASS17">
        <f t="shared" si="176"/>
        <v>146.89826678837949</v>
      </c>
      <c r="AST17">
        <f t="shared" si="176"/>
        <v>135.5696626038675</v>
      </c>
      <c r="ASU17">
        <f t="shared" si="176"/>
        <v>252.13631215751141</v>
      </c>
      <c r="ASV17">
        <f t="shared" si="176"/>
        <v>154.08955031528629</v>
      </c>
      <c r="ASW17">
        <f t="shared" si="176"/>
        <v>92.079554683691072</v>
      </c>
      <c r="ASX17">
        <f t="shared" si="176"/>
        <v>122.29147430152565</v>
      </c>
      <c r="ASY17">
        <f t="shared" si="176"/>
        <v>366.50446039291927</v>
      </c>
      <c r="ASZ17">
        <f t="shared" si="176"/>
        <v>131.74196848048769</v>
      </c>
      <c r="ATA17">
        <f t="shared" si="176"/>
        <v>273.30504239195358</v>
      </c>
      <c r="ATB17">
        <f t="shared" si="176"/>
        <v>210.9819041327454</v>
      </c>
      <c r="ATC17">
        <f t="shared" si="176"/>
        <v>197.03053376984209</v>
      </c>
      <c r="ATD17">
        <f t="shared" si="176"/>
        <v>203.2066055838049</v>
      </c>
      <c r="ATE17">
        <f t="shared" si="176"/>
        <v>109.69791111933262</v>
      </c>
      <c r="ATF17">
        <f t="shared" si="176"/>
        <v>203.3866235877303</v>
      </c>
      <c r="ATG17">
        <f t="shared" si="176"/>
        <v>436.29343871620569</v>
      </c>
      <c r="ATH17">
        <f t="shared" si="176"/>
        <v>212.235196003124</v>
      </c>
      <c r="ATI17">
        <f t="shared" si="176"/>
        <v>216.03718341369321</v>
      </c>
      <c r="ATJ17">
        <f t="shared" si="176"/>
        <v>46.314684908627868</v>
      </c>
      <c r="ATK17">
        <f t="shared" si="176"/>
        <v>240.72244614707731</v>
      </c>
      <c r="ATL17">
        <f t="shared" si="176"/>
        <v>113.937903643624</v>
      </c>
      <c r="ATM17">
        <f t="shared" si="176"/>
        <v>234.94094954423662</v>
      </c>
      <c r="ATN17">
        <f t="shared" si="176"/>
        <v>170.978407427658</v>
      </c>
      <c r="ATO17">
        <f t="shared" si="176"/>
        <v>162.2604901148724</v>
      </c>
      <c r="ATP17">
        <f t="shared" si="176"/>
        <v>82.998886523684035</v>
      </c>
      <c r="ATQ17">
        <f t="shared" si="176"/>
        <v>144.7681811311283</v>
      </c>
      <c r="ATR17">
        <f t="shared" si="176"/>
        <v>277.8428834865577</v>
      </c>
      <c r="ATS17">
        <f t="shared" si="176"/>
        <v>48.280705844395847</v>
      </c>
      <c r="ATT17">
        <f t="shared" si="176"/>
        <v>163.4687540891583</v>
      </c>
      <c r="ATU17">
        <f t="shared" si="176"/>
        <v>273.95570868444662</v>
      </c>
      <c r="ATV17">
        <f t="shared" si="176"/>
        <v>100.9951875030811</v>
      </c>
      <c r="ATW17">
        <f t="shared" si="176"/>
        <v>266.1454895426545</v>
      </c>
      <c r="ATX17">
        <f t="shared" si="176"/>
        <v>91.773282078092336</v>
      </c>
      <c r="ATY17">
        <f t="shared" si="176"/>
        <v>373.9404558120043</v>
      </c>
      <c r="ATZ17">
        <f t="shared" ref="ATZ17:AWK17" si="177">IF(YEAR(ATZ$1)=2019,ATZ6*1-($D49/$B$39),IF(YEAR(ATZ$1)=2020,ATZ6*1-($K49/$B$39),IF(YEAR(ATZ$1)=2021,ATZ6*1-($U49/$B$39),IF(YEAR(ATZ$1)=2022,ATZ6*1-($AB49/$B$39),IF(YEAR(ATZ$1)=2023,ATZ6*1-($BB49/$B$39),1)))))</f>
        <v>260.88896643814741</v>
      </c>
      <c r="AUA17">
        <f t="shared" si="177"/>
        <v>336.8618150817469</v>
      </c>
      <c r="AUB17">
        <f t="shared" si="177"/>
        <v>293.85514960878112</v>
      </c>
      <c r="AUC17">
        <f t="shared" si="177"/>
        <v>164.84616647252861</v>
      </c>
      <c r="AUD17">
        <f t="shared" si="177"/>
        <v>429.62577600653748</v>
      </c>
      <c r="AUE17">
        <f t="shared" si="177"/>
        <v>332.79374774764699</v>
      </c>
      <c r="AUF17">
        <f t="shared" si="177"/>
        <v>193.74497146483611</v>
      </c>
      <c r="AUG17">
        <f t="shared" si="177"/>
        <v>74.488354757002767</v>
      </c>
      <c r="AUH17">
        <f t="shared" si="177"/>
        <v>197.49091836365071</v>
      </c>
      <c r="AUI17">
        <f t="shared" si="177"/>
        <v>98.030967843225113</v>
      </c>
      <c r="AUJ17">
        <f t="shared" si="177"/>
        <v>122.64590154255563</v>
      </c>
      <c r="AUK17">
        <f t="shared" si="177"/>
        <v>205.63343159521611</v>
      </c>
      <c r="AUL17">
        <f t="shared" si="177"/>
        <v>171.9619319945584</v>
      </c>
      <c r="AUM17">
        <f t="shared" si="177"/>
        <v>82.949562170898503</v>
      </c>
      <c r="AUN17">
        <f t="shared" si="177"/>
        <v>156.81066140686599</v>
      </c>
      <c r="AUO17">
        <f t="shared" si="177"/>
        <v>70.554807936041584</v>
      </c>
      <c r="AUP17">
        <f t="shared" si="177"/>
        <v>184.5672482797946</v>
      </c>
      <c r="AUQ17">
        <f t="shared" si="177"/>
        <v>266.41496997075291</v>
      </c>
      <c r="AUR17">
        <f t="shared" si="177"/>
        <v>186.87516143498991</v>
      </c>
      <c r="AUS17">
        <f t="shared" si="177"/>
        <v>121.75091215224703</v>
      </c>
      <c r="AUT17">
        <f t="shared" si="177"/>
        <v>160.46748376803021</v>
      </c>
      <c r="AUU17">
        <f t="shared" si="177"/>
        <v>154.8789320544474</v>
      </c>
      <c r="AUV17">
        <f t="shared" si="177"/>
        <v>79.879690552465775</v>
      </c>
      <c r="AUW17">
        <f t="shared" si="177"/>
        <v>90.676650452222546</v>
      </c>
      <c r="AUX17">
        <f t="shared" si="177"/>
        <v>230.54222901860041</v>
      </c>
      <c r="AUY17">
        <f t="shared" si="177"/>
        <v>172.13182982165591</v>
      </c>
      <c r="AUZ17">
        <f t="shared" si="177"/>
        <v>360.030093928962</v>
      </c>
      <c r="AVA17">
        <f t="shared" si="177"/>
        <v>276.81013357359149</v>
      </c>
      <c r="AVB17">
        <f t="shared" si="177"/>
        <v>96.497510032450549</v>
      </c>
      <c r="AVC17">
        <f t="shared" si="177"/>
        <v>46.03480502692387</v>
      </c>
      <c r="AVD17">
        <f t="shared" si="177"/>
        <v>99.513956703217417</v>
      </c>
      <c r="AVE17">
        <f t="shared" si="177"/>
        <v>101.1664262537254</v>
      </c>
      <c r="AVF17">
        <f t="shared" si="177"/>
        <v>179.87923538166632</v>
      </c>
      <c r="AVG17">
        <f t="shared" si="177"/>
        <v>304.93327703361365</v>
      </c>
      <c r="AVH17">
        <f t="shared" si="177"/>
        <v>79.986576503054238</v>
      </c>
      <c r="AVI17">
        <f t="shared" si="177"/>
        <v>520.46146019040589</v>
      </c>
      <c r="AVJ17">
        <f t="shared" si="177"/>
        <v>407.37831644206409</v>
      </c>
      <c r="AVK17">
        <f t="shared" si="177"/>
        <v>271.43464883566202</v>
      </c>
      <c r="AVL17">
        <f t="shared" si="177"/>
        <v>217.7815712323746</v>
      </c>
      <c r="AVM17">
        <f t="shared" si="177"/>
        <v>265.11083876786029</v>
      </c>
      <c r="AVN17">
        <f t="shared" si="177"/>
        <v>254.191010738264</v>
      </c>
      <c r="AVO17">
        <f t="shared" si="177"/>
        <v>299.36649731438496</v>
      </c>
      <c r="AVP17">
        <f t="shared" si="177"/>
        <v>153.61961566449619</v>
      </c>
      <c r="AVQ17">
        <f t="shared" si="177"/>
        <v>115.48221663710305</v>
      </c>
      <c r="AVR17">
        <f t="shared" si="177"/>
        <v>177.2930166227755</v>
      </c>
      <c r="AVS17">
        <f t="shared" si="177"/>
        <v>222.08972018281142</v>
      </c>
      <c r="AVT17">
        <f t="shared" si="177"/>
        <v>192.7436786756555</v>
      </c>
      <c r="AVU17">
        <f t="shared" si="177"/>
        <v>312.40893213460998</v>
      </c>
      <c r="AVV17">
        <f t="shared" si="177"/>
        <v>103.49518682938893</v>
      </c>
      <c r="AVW17">
        <f t="shared" si="177"/>
        <v>133.97192014419875</v>
      </c>
      <c r="AVX17">
        <f t="shared" si="177"/>
        <v>68.463865614353679</v>
      </c>
      <c r="AVY17">
        <f t="shared" si="177"/>
        <v>124.6985395341253</v>
      </c>
      <c r="AVZ17">
        <f t="shared" si="177"/>
        <v>306.55900711526635</v>
      </c>
      <c r="AWA17">
        <f t="shared" si="177"/>
        <v>159.3416429094064</v>
      </c>
      <c r="AWB17">
        <f t="shared" si="177"/>
        <v>182.72623271624931</v>
      </c>
      <c r="AWC17">
        <f t="shared" si="177"/>
        <v>166.18548581683601</v>
      </c>
      <c r="AWD17">
        <f t="shared" si="177"/>
        <v>327.40778995901445</v>
      </c>
      <c r="AWE17">
        <f t="shared" si="177"/>
        <v>112.06539980206841</v>
      </c>
      <c r="AWF17">
        <f t="shared" si="177"/>
        <v>187.7664812904078</v>
      </c>
      <c r="AWG17">
        <f t="shared" si="177"/>
        <v>403.68364275689476</v>
      </c>
      <c r="AWH17">
        <f t="shared" si="177"/>
        <v>203.9790108074121</v>
      </c>
      <c r="AWI17">
        <f t="shared" si="177"/>
        <v>269.3747890879855</v>
      </c>
      <c r="AWJ17">
        <f t="shared" si="177"/>
        <v>93.566993090749321</v>
      </c>
      <c r="AWK17">
        <f t="shared" si="177"/>
        <v>163.9113278879874</v>
      </c>
      <c r="AWL17">
        <f t="shared" ref="AWL17:AYW17" si="178">IF(YEAR(AWL$1)=2019,AWL6*1-($D49/$B$39),IF(YEAR(AWL$1)=2020,AWL6*1-($K49/$B$39),IF(YEAR(AWL$1)=2021,AWL6*1-($U49/$B$39),IF(YEAR(AWL$1)=2022,AWL6*1-($AB49/$B$39),IF(YEAR(AWL$1)=2023,AWL6*1-($BB49/$B$39),1)))))</f>
        <v>94.654307554024911</v>
      </c>
      <c r="AWM17">
        <f t="shared" si="178"/>
        <v>249.1271904270732</v>
      </c>
      <c r="AWN17">
        <f t="shared" si="178"/>
        <v>142.78661987819331</v>
      </c>
      <c r="AWO17">
        <f t="shared" si="178"/>
        <v>139.96761477625518</v>
      </c>
      <c r="AWP17">
        <f t="shared" si="178"/>
        <v>234.6631826542079</v>
      </c>
      <c r="AWQ17">
        <f t="shared" si="178"/>
        <v>107.83722546332388</v>
      </c>
      <c r="AWR17">
        <f t="shared" si="178"/>
        <v>89.820769902816451</v>
      </c>
      <c r="AWS17">
        <f t="shared" si="178"/>
        <v>86.301830537966623</v>
      </c>
      <c r="AWT17">
        <f t="shared" si="178"/>
        <v>221.35486443629281</v>
      </c>
      <c r="AWU17">
        <f t="shared" si="178"/>
        <v>156.31061070812791</v>
      </c>
      <c r="AWV17">
        <f t="shared" si="178"/>
        <v>75.457765411542539</v>
      </c>
      <c r="AWW17">
        <f t="shared" si="178"/>
        <v>85.416322487258384</v>
      </c>
      <c r="AWX17">
        <f t="shared" si="178"/>
        <v>187.8931372921277</v>
      </c>
      <c r="AWY17">
        <f t="shared" si="178"/>
        <v>264.54875662074039</v>
      </c>
      <c r="AWZ17">
        <f t="shared" si="178"/>
        <v>162.6170858996002</v>
      </c>
      <c r="AXA17">
        <f t="shared" si="178"/>
        <v>187.71208948708161</v>
      </c>
      <c r="AXB17">
        <f t="shared" si="178"/>
        <v>173.98405706704389</v>
      </c>
      <c r="AXC17">
        <f t="shared" si="178"/>
        <v>300.79886553498466</v>
      </c>
      <c r="AXD17">
        <f t="shared" si="178"/>
        <v>217.5898984647192</v>
      </c>
      <c r="AXE17">
        <f t="shared" si="178"/>
        <v>223.50402542463661</v>
      </c>
      <c r="AXF17">
        <f t="shared" si="178"/>
        <v>185.94962341078451</v>
      </c>
      <c r="AXG17">
        <f t="shared" si="178"/>
        <v>105.6900494071138</v>
      </c>
      <c r="AXH17">
        <f t="shared" si="178"/>
        <v>269.04935824204807</v>
      </c>
      <c r="AXI17">
        <f t="shared" si="178"/>
        <v>184.73026309003839</v>
      </c>
      <c r="AXJ17">
        <f t="shared" si="178"/>
        <v>162.6234558934118</v>
      </c>
      <c r="AXK17">
        <f t="shared" si="178"/>
        <v>251.03867923766489</v>
      </c>
      <c r="AXL17">
        <f t="shared" si="178"/>
        <v>92.80623981339717</v>
      </c>
      <c r="AXM17">
        <f t="shared" si="178"/>
        <v>193.91620038871881</v>
      </c>
      <c r="AXN17">
        <f t="shared" si="178"/>
        <v>102.86872021539789</v>
      </c>
      <c r="AXO17">
        <f t="shared" si="178"/>
        <v>235.29756526083</v>
      </c>
      <c r="AXP17">
        <f t="shared" si="178"/>
        <v>115.92737735341561</v>
      </c>
      <c r="AXQ17">
        <f t="shared" si="178"/>
        <v>137.2421874489435</v>
      </c>
      <c r="AXR17">
        <f t="shared" si="178"/>
        <v>75.892556213064609</v>
      </c>
      <c r="AXS17">
        <f t="shared" si="178"/>
        <v>142.38880296511411</v>
      </c>
      <c r="AXT17">
        <f t="shared" si="178"/>
        <v>208.88163139809521</v>
      </c>
      <c r="AXU17">
        <f t="shared" si="178"/>
        <v>290.56904935344312</v>
      </c>
      <c r="AXV17">
        <f t="shared" si="178"/>
        <v>154.91474442734301</v>
      </c>
      <c r="AXW17">
        <f t="shared" si="178"/>
        <v>223.39803662994942</v>
      </c>
      <c r="AXX17">
        <f t="shared" si="178"/>
        <v>126.04409118837211</v>
      </c>
      <c r="AXY17">
        <f t="shared" si="178"/>
        <v>70.168046298656577</v>
      </c>
      <c r="AXZ17">
        <f t="shared" si="178"/>
        <v>171.45085082109202</v>
      </c>
      <c r="AYA17">
        <f t="shared" si="178"/>
        <v>184.92061712493771</v>
      </c>
      <c r="AYB17">
        <f t="shared" si="178"/>
        <v>149.76681311119521</v>
      </c>
      <c r="AYC17">
        <f t="shared" si="178"/>
        <v>85.697309102380814</v>
      </c>
      <c r="AYD17">
        <f t="shared" si="178"/>
        <v>142.4321653520619</v>
      </c>
      <c r="AYE17">
        <f t="shared" si="178"/>
        <v>282.40343468696346</v>
      </c>
      <c r="AYF17">
        <f t="shared" si="178"/>
        <v>230.56227640101781</v>
      </c>
      <c r="AYG17">
        <f t="shared" si="178"/>
        <v>75.982456299137993</v>
      </c>
      <c r="AYH17">
        <f t="shared" si="178"/>
        <v>128.63250226813435</v>
      </c>
      <c r="AYI17">
        <f t="shared" si="178"/>
        <v>308.21390026788646</v>
      </c>
      <c r="AYJ17">
        <f t="shared" si="178"/>
        <v>85.489815146822679</v>
      </c>
      <c r="AYK17">
        <f t="shared" si="178"/>
        <v>72.296110935891718</v>
      </c>
      <c r="AYL17">
        <f t="shared" si="178"/>
        <v>222.4371959213654</v>
      </c>
      <c r="AYM17">
        <f t="shared" si="178"/>
        <v>172.82643848457332</v>
      </c>
      <c r="AYN17">
        <f t="shared" si="178"/>
        <v>526.94922614285315</v>
      </c>
      <c r="AYO17">
        <f t="shared" si="178"/>
        <v>154.49592030280499</v>
      </c>
      <c r="AYP17">
        <f t="shared" si="178"/>
        <v>144.35857521546291</v>
      </c>
      <c r="AYQ17">
        <f t="shared" si="178"/>
        <v>171.7523706012083</v>
      </c>
      <c r="AYR17">
        <f t="shared" si="178"/>
        <v>98.010882675310853</v>
      </c>
      <c r="AYS17">
        <f t="shared" si="178"/>
        <v>100.21413828389566</v>
      </c>
      <c r="AYT17">
        <f t="shared" si="178"/>
        <v>288.26979683235629</v>
      </c>
      <c r="AYU17">
        <f t="shared" si="178"/>
        <v>59.645785800591177</v>
      </c>
      <c r="AYV17">
        <f t="shared" si="178"/>
        <v>154.4713858951713</v>
      </c>
      <c r="AYW17">
        <f t="shared" si="178"/>
        <v>202.45027906055512</v>
      </c>
      <c r="AYX17">
        <f t="shared" ref="AYX17:BBI17" si="179">IF(YEAR(AYX$1)=2019,AYX6*1-($D49/$B$39),IF(YEAR(AYX$1)=2020,AYX6*1-($K49/$B$39),IF(YEAR(AYX$1)=2021,AYX6*1-($U49/$B$39),IF(YEAR(AYX$1)=2022,AYX6*1-($AB49/$B$39),IF(YEAR(AYX$1)=2023,AYX6*1-($BB49/$B$39),1)))))</f>
        <v>121.23694656130627</v>
      </c>
      <c r="AYY17">
        <f t="shared" si="179"/>
        <v>120.40813929317818</v>
      </c>
      <c r="AYZ17">
        <f t="shared" si="179"/>
        <v>117.81396162577778</v>
      </c>
      <c r="AZA17">
        <f t="shared" si="179"/>
        <v>266.78906974115716</v>
      </c>
      <c r="AZB17">
        <f t="shared" si="179"/>
        <v>142.77700458800919</v>
      </c>
      <c r="AZC17">
        <f t="shared" si="179"/>
        <v>80.701605665339116</v>
      </c>
      <c r="AZD17">
        <f t="shared" si="179"/>
        <v>121.44655255639066</v>
      </c>
      <c r="AZE17">
        <f t="shared" si="179"/>
        <v>171.8867304257478</v>
      </c>
      <c r="AZF17">
        <f t="shared" si="179"/>
        <v>356.75628023317256</v>
      </c>
      <c r="AZG17">
        <f t="shared" si="179"/>
        <v>94.578470198147116</v>
      </c>
      <c r="AZH17">
        <f t="shared" si="179"/>
        <v>172.04716265532321</v>
      </c>
      <c r="AZI17">
        <f t="shared" si="179"/>
        <v>224.24184615343191</v>
      </c>
      <c r="AZJ17">
        <f t="shared" si="179"/>
        <v>208.04768477378371</v>
      </c>
      <c r="AZK17">
        <f t="shared" si="179"/>
        <v>240.0137184088974</v>
      </c>
      <c r="AZL17">
        <f t="shared" si="179"/>
        <v>92.240218297135755</v>
      </c>
      <c r="AZM17">
        <f t="shared" si="179"/>
        <v>171.08684938601891</v>
      </c>
      <c r="AZN17">
        <f t="shared" si="179"/>
        <v>209.3386115507916</v>
      </c>
      <c r="AZO17">
        <f t="shared" si="179"/>
        <v>142.8686181431118</v>
      </c>
      <c r="AZP17">
        <f t="shared" si="179"/>
        <v>232.82915875774032</v>
      </c>
      <c r="AZQ17">
        <f t="shared" si="179"/>
        <v>133.19601934944086</v>
      </c>
      <c r="AZR17">
        <f t="shared" si="179"/>
        <v>69.965780011970651</v>
      </c>
      <c r="AZS17">
        <f t="shared" si="179"/>
        <v>68.345216944504514</v>
      </c>
      <c r="AZT17">
        <f t="shared" si="179"/>
        <v>397.96562757611679</v>
      </c>
      <c r="AZU17">
        <f t="shared" si="179"/>
        <v>132.64344221730602</v>
      </c>
      <c r="AZV17">
        <f t="shared" si="179"/>
        <v>168.8558995105885</v>
      </c>
      <c r="AZW17">
        <f t="shared" si="179"/>
        <v>203.32293346316871</v>
      </c>
      <c r="AZX17">
        <f t="shared" si="179"/>
        <v>189.8125384091291</v>
      </c>
      <c r="AZY17">
        <f t="shared" si="179"/>
        <v>279.89649708255808</v>
      </c>
      <c r="AZZ17">
        <f t="shared" si="179"/>
        <v>312.19326807009776</v>
      </c>
      <c r="BAA17">
        <f t="shared" si="179"/>
        <v>87.057004326571217</v>
      </c>
      <c r="BAB17">
        <f t="shared" si="179"/>
        <v>301.18084404665149</v>
      </c>
      <c r="BAC17">
        <f t="shared" si="179"/>
        <v>137.6662920058294</v>
      </c>
      <c r="BAD17">
        <f t="shared" si="179"/>
        <v>100.70771716227927</v>
      </c>
      <c r="BAE17">
        <f t="shared" si="179"/>
        <v>74.086615670777306</v>
      </c>
      <c r="BAF17">
        <f t="shared" si="179"/>
        <v>92.754099283294039</v>
      </c>
      <c r="BAG17">
        <f t="shared" si="179"/>
        <v>146.8352192491358</v>
      </c>
      <c r="BAH17">
        <f t="shared" si="179"/>
        <v>93.246820115126411</v>
      </c>
      <c r="BAI17">
        <f t="shared" si="179"/>
        <v>141.73361401562971</v>
      </c>
      <c r="BAJ17">
        <f t="shared" si="179"/>
        <v>197.16025722519711</v>
      </c>
      <c r="BAK17">
        <f t="shared" si="179"/>
        <v>161.61914255013531</v>
      </c>
      <c r="BAL17">
        <f t="shared" si="179"/>
        <v>245.81142635405001</v>
      </c>
      <c r="BAM17">
        <f t="shared" si="179"/>
        <v>175.66717986925011</v>
      </c>
      <c r="BAN17">
        <f t="shared" si="179"/>
        <v>134.70080958218693</v>
      </c>
      <c r="BAO17">
        <f t="shared" si="179"/>
        <v>171.7500921817678</v>
      </c>
      <c r="BAP17">
        <f t="shared" si="179"/>
        <v>191.09839720587439</v>
      </c>
      <c r="BAQ17">
        <f t="shared" si="179"/>
        <v>197.7620025249692</v>
      </c>
      <c r="BAR17">
        <f t="shared" si="179"/>
        <v>151.5580276286419</v>
      </c>
      <c r="BAS17">
        <f t="shared" si="179"/>
        <v>295.2801004576134</v>
      </c>
      <c r="BAT17">
        <f t="shared" si="179"/>
        <v>149.25181284964461</v>
      </c>
      <c r="BAU17">
        <f t="shared" si="179"/>
        <v>158.46155492315751</v>
      </c>
      <c r="BAV17">
        <f t="shared" si="179"/>
        <v>121.80790689227726</v>
      </c>
      <c r="BAW17">
        <f t="shared" si="179"/>
        <v>140.76687084970555</v>
      </c>
      <c r="BAX17">
        <f t="shared" si="179"/>
        <v>48.630589484740106</v>
      </c>
      <c r="BAY17">
        <f t="shared" si="179"/>
        <v>115.25359211096398</v>
      </c>
      <c r="BAZ17">
        <f t="shared" si="179"/>
        <v>130.3241518324146</v>
      </c>
      <c r="BBA17">
        <f t="shared" si="179"/>
        <v>297.11351150918716</v>
      </c>
      <c r="BBB17">
        <f t="shared" si="179"/>
        <v>183.0027023606676</v>
      </c>
      <c r="BBC17">
        <f t="shared" si="179"/>
        <v>187.97769067787669</v>
      </c>
      <c r="BBD17">
        <f t="shared" si="179"/>
        <v>180.9663184445017</v>
      </c>
      <c r="BBE17">
        <f t="shared" si="179"/>
        <v>119.29970024072335</v>
      </c>
      <c r="BBF17">
        <f t="shared" si="179"/>
        <v>126.919947885055</v>
      </c>
      <c r="BBG17">
        <f t="shared" si="179"/>
        <v>137.11314676815147</v>
      </c>
      <c r="BBH17">
        <f t="shared" si="179"/>
        <v>81.816335071243174</v>
      </c>
      <c r="BBI17">
        <f t="shared" si="179"/>
        <v>114.81040923030957</v>
      </c>
      <c r="BBJ17">
        <f t="shared" ref="BBJ17:BDU17" si="180">IF(YEAR(BBJ$1)=2019,BBJ6*1-($D49/$B$39),IF(YEAR(BBJ$1)=2020,BBJ6*1-($K49/$B$39),IF(YEAR(BBJ$1)=2021,BBJ6*1-($U49/$B$39),IF(YEAR(BBJ$1)=2022,BBJ6*1-($AB49/$B$39),IF(YEAR(BBJ$1)=2023,BBJ6*1-($BB49/$B$39),1)))))</f>
        <v>154.4876892654172</v>
      </c>
      <c r="BBK17">
        <f t="shared" si="180"/>
        <v>223.1470889365207</v>
      </c>
      <c r="BBL17">
        <f t="shared" si="180"/>
        <v>162.68907671478729</v>
      </c>
      <c r="BBM17">
        <f t="shared" si="180"/>
        <v>201.66301407415361</v>
      </c>
      <c r="BBN17">
        <f t="shared" si="180"/>
        <v>253.72525054998229</v>
      </c>
      <c r="BBO17">
        <f t="shared" si="180"/>
        <v>158.6482564595577</v>
      </c>
      <c r="BBP17">
        <f t="shared" si="180"/>
        <v>286.35602500047241</v>
      </c>
      <c r="BBQ17">
        <f t="shared" si="180"/>
        <v>57.077394246626966</v>
      </c>
      <c r="BBR17">
        <f t="shared" si="180"/>
        <v>133.47524744275518</v>
      </c>
      <c r="BBS17">
        <f t="shared" si="180"/>
        <v>236.1256807460035</v>
      </c>
      <c r="BBT17">
        <f t="shared" si="180"/>
        <v>163.98693785090001</v>
      </c>
      <c r="BBU17">
        <f t="shared" si="180"/>
        <v>40.9</v>
      </c>
      <c r="BBV17">
        <f t="shared" si="180"/>
        <v>187.2223547457215</v>
      </c>
      <c r="BBW17">
        <f t="shared" si="180"/>
        <v>88.936524613162447</v>
      </c>
      <c r="BBX17">
        <f t="shared" si="180"/>
        <v>205.9279704723813</v>
      </c>
      <c r="BBY17">
        <f t="shared" si="180"/>
        <v>414.35056451885737</v>
      </c>
      <c r="BBZ17">
        <f t="shared" si="180"/>
        <v>238.51195293780862</v>
      </c>
      <c r="BCA17">
        <f t="shared" si="180"/>
        <v>113.2194122812698</v>
      </c>
      <c r="BCB17">
        <f t="shared" si="180"/>
        <v>133.6206551733697</v>
      </c>
      <c r="BCC17">
        <f t="shared" si="180"/>
        <v>149.0405942681939</v>
      </c>
      <c r="BCD17">
        <f t="shared" si="180"/>
        <v>178.0967526015244</v>
      </c>
      <c r="BCE17">
        <f t="shared" si="180"/>
        <v>488.52260986799809</v>
      </c>
      <c r="BCF17">
        <f t="shared" si="180"/>
        <v>248.31436888145882</v>
      </c>
      <c r="BCG17">
        <f t="shared" si="180"/>
        <v>117.87846009546288</v>
      </c>
      <c r="BCH17">
        <f t="shared" si="180"/>
        <v>253.9054539234364</v>
      </c>
      <c r="BCI17">
        <f t="shared" si="180"/>
        <v>309.48585280820339</v>
      </c>
      <c r="BCJ17">
        <f t="shared" si="180"/>
        <v>91.971462119557586</v>
      </c>
      <c r="BCK17">
        <f t="shared" si="180"/>
        <v>184.8279731265427</v>
      </c>
      <c r="BCL17">
        <f t="shared" si="180"/>
        <v>64.165424134304132</v>
      </c>
      <c r="BCM17">
        <f t="shared" si="180"/>
        <v>162.1154753060043</v>
      </c>
      <c r="BCN17">
        <f t="shared" si="180"/>
        <v>172.74064978923721</v>
      </c>
      <c r="BCO17">
        <f t="shared" si="180"/>
        <v>265.18909905542938</v>
      </c>
      <c r="BCP17">
        <f t="shared" si="180"/>
        <v>178.7517724076215</v>
      </c>
      <c r="BCQ17">
        <f t="shared" si="180"/>
        <v>317.04277413442298</v>
      </c>
      <c r="BCR17">
        <f t="shared" si="180"/>
        <v>361.62369810270388</v>
      </c>
      <c r="BCS17">
        <f t="shared" si="180"/>
        <v>83.790735871552954</v>
      </c>
      <c r="BCT17">
        <f t="shared" si="180"/>
        <v>202.7510004471537</v>
      </c>
      <c r="BCU17">
        <f t="shared" si="180"/>
        <v>193.37970247513371</v>
      </c>
      <c r="BCV17">
        <f t="shared" si="180"/>
        <v>396.22010843101378</v>
      </c>
      <c r="BCW17">
        <f t="shared" si="180"/>
        <v>280.9720330854845</v>
      </c>
      <c r="BCX17">
        <f t="shared" si="180"/>
        <v>223.41586470488642</v>
      </c>
      <c r="BCY17">
        <f t="shared" si="180"/>
        <v>244.35632878528079</v>
      </c>
      <c r="BCZ17">
        <f t="shared" si="180"/>
        <v>174.46434139667082</v>
      </c>
      <c r="BDA17">
        <f t="shared" si="180"/>
        <v>421.04178757381999</v>
      </c>
      <c r="BDB17">
        <f t="shared" si="180"/>
        <v>151.7946013873501</v>
      </c>
      <c r="BDC17">
        <f t="shared" si="180"/>
        <v>255.96430900697132</v>
      </c>
      <c r="BDD17">
        <f t="shared" si="180"/>
        <v>241.70360094221951</v>
      </c>
      <c r="BDE17">
        <f t="shared" si="180"/>
        <v>295.58990489012007</v>
      </c>
      <c r="BDF17">
        <f t="shared" si="180"/>
        <v>116.04327670780779</v>
      </c>
      <c r="BDG17">
        <f t="shared" si="180"/>
        <v>241.8724668285297</v>
      </c>
      <c r="BDH17">
        <f t="shared" si="180"/>
        <v>117.97385301197119</v>
      </c>
      <c r="BDI17">
        <f t="shared" si="180"/>
        <v>71.193772525760082</v>
      </c>
      <c r="BDJ17">
        <f t="shared" si="180"/>
        <v>110.04559376016857</v>
      </c>
      <c r="BDK17">
        <f t="shared" si="180"/>
        <v>268.59285727711546</v>
      </c>
      <c r="BDL17">
        <f t="shared" si="180"/>
        <v>66.962356161103315</v>
      </c>
      <c r="BDM17">
        <f t="shared" si="180"/>
        <v>140.55484952554335</v>
      </c>
      <c r="BDN17">
        <f t="shared" si="180"/>
        <v>147.62918686864094</v>
      </c>
      <c r="BDO17">
        <f t="shared" si="180"/>
        <v>289.96002820284917</v>
      </c>
      <c r="BDP17">
        <f t="shared" si="180"/>
        <v>329.67445371890165</v>
      </c>
      <c r="BDQ17">
        <f t="shared" si="180"/>
        <v>70.318201582848005</v>
      </c>
      <c r="BDR17">
        <f t="shared" si="180"/>
        <v>187.43484743445384</v>
      </c>
      <c r="BDS17">
        <f t="shared" si="180"/>
        <v>85.670528099810312</v>
      </c>
      <c r="BDT17">
        <f t="shared" si="180"/>
        <v>70.554281852650732</v>
      </c>
      <c r="BDU17">
        <f t="shared" si="180"/>
        <v>88.071715706201246</v>
      </c>
      <c r="BDV17">
        <f t="shared" ref="BDV17:BEU17" si="181">IF(YEAR(BDV$1)=2019,BDV6*1-($D49/$B$39),IF(YEAR(BDV$1)=2020,BDV6*1-($K49/$B$39),IF(YEAR(BDV$1)=2021,BDV6*1-($U49/$B$39),IF(YEAR(BDV$1)=2022,BDV6*1-($AB49/$B$39),IF(YEAR(BDV$1)=2023,BDV6*1-($BB49/$B$39),1)))))</f>
        <v>94.132588578882036</v>
      </c>
      <c r="BDW17">
        <f t="shared" si="181"/>
        <v>315.58337600562527</v>
      </c>
      <c r="BDX17">
        <f t="shared" si="181"/>
        <v>94.977673510268531</v>
      </c>
      <c r="BDY17">
        <f t="shared" si="181"/>
        <v>193.04826745108684</v>
      </c>
      <c r="BDZ17">
        <f t="shared" si="181"/>
        <v>234.50608190631922</v>
      </c>
      <c r="BEA17">
        <f t="shared" si="181"/>
        <v>63.183096821674098</v>
      </c>
      <c r="BEB17">
        <f t="shared" si="181"/>
        <v>175.27553289673602</v>
      </c>
      <c r="BEC17">
        <f t="shared" si="181"/>
        <v>182.27269709501653</v>
      </c>
      <c r="BED17">
        <f t="shared" si="181"/>
        <v>207.07915111578504</v>
      </c>
      <c r="BEE17">
        <f t="shared" si="181"/>
        <v>188.71827678920255</v>
      </c>
      <c r="BEF17">
        <f t="shared" si="181"/>
        <v>286.75251051321823</v>
      </c>
      <c r="BEG17">
        <f t="shared" si="181"/>
        <v>258.76298809110347</v>
      </c>
      <c r="BEH17">
        <f t="shared" si="181"/>
        <v>392.77326672365939</v>
      </c>
      <c r="BEI17">
        <f t="shared" si="181"/>
        <v>179.52208879393643</v>
      </c>
      <c r="BEJ17">
        <f t="shared" si="181"/>
        <v>180.09020319316232</v>
      </c>
      <c r="BEK17">
        <f t="shared" si="181"/>
        <v>213.53788466475385</v>
      </c>
      <c r="BEL17">
        <f t="shared" si="181"/>
        <v>140.22182258804284</v>
      </c>
      <c r="BEM17">
        <f t="shared" si="181"/>
        <v>263.55297212383277</v>
      </c>
      <c r="BEN17">
        <f t="shared" si="181"/>
        <v>123.68261384731412</v>
      </c>
      <c r="BEO17">
        <f t="shared" si="181"/>
        <v>186.99838762938253</v>
      </c>
      <c r="BEP17">
        <f t="shared" si="181"/>
        <v>375.42403429870416</v>
      </c>
      <c r="BEQ17">
        <f t="shared" si="181"/>
        <v>345.60995013503509</v>
      </c>
      <c r="BER17">
        <f t="shared" si="181"/>
        <v>283.16829319658564</v>
      </c>
      <c r="BES17">
        <f t="shared" si="181"/>
        <v>42.374238917434525</v>
      </c>
      <c r="BET17">
        <f t="shared" si="181"/>
        <v>148.18110136273515</v>
      </c>
      <c r="BEU17">
        <f t="shared" si="181"/>
        <v>196.41862318843684</v>
      </c>
    </row>
    <row r="18" spans="1:1503" x14ac:dyDescent="0.2">
      <c r="A18" t="s">
        <v>12</v>
      </c>
      <c r="B18" t="s">
        <v>3</v>
      </c>
      <c r="C18" t="s">
        <v>8</v>
      </c>
      <c r="D18">
        <f t="shared" si="61"/>
        <v>98.448016300139315</v>
      </c>
      <c r="E18">
        <f t="shared" si="61"/>
        <v>312.30924404108202</v>
      </c>
      <c r="F18">
        <f t="shared" ref="F18:BQ18" si="182">IF(YEAR(F$1)=2019,F7*1-($D50/$B$39),IF(YEAR(F$1)=2020,F7*1-($K50/$B$39),IF(YEAR(F$1)=2021,F7*1-($U50/$B$39),IF(YEAR(F$1)=2022,F7*1-($AB50/$B$39),IF(YEAR(F$1)=2023,F7*1-($BB50/$B$39),1)))))</f>
        <v>111.01272079891103</v>
      </c>
      <c r="G18">
        <f t="shared" si="182"/>
        <v>374.93171702056208</v>
      </c>
      <c r="H18">
        <f t="shared" si="182"/>
        <v>268.86690334485428</v>
      </c>
      <c r="I18">
        <f t="shared" si="182"/>
        <v>207.99572671319112</v>
      </c>
      <c r="J18">
        <f t="shared" si="182"/>
        <v>363.73506350378227</v>
      </c>
      <c r="K18">
        <f t="shared" si="182"/>
        <v>110.13628451700963</v>
      </c>
      <c r="L18">
        <f t="shared" si="182"/>
        <v>94.363501011046054</v>
      </c>
      <c r="M18">
        <f t="shared" si="182"/>
        <v>204.2424246088635</v>
      </c>
      <c r="N18">
        <f t="shared" si="182"/>
        <v>162.40900187661157</v>
      </c>
      <c r="O18">
        <f t="shared" si="182"/>
        <v>193.21718847415252</v>
      </c>
      <c r="P18">
        <f t="shared" si="182"/>
        <v>215.12747637458642</v>
      </c>
      <c r="Q18">
        <f t="shared" si="182"/>
        <v>220.24706444340103</v>
      </c>
      <c r="R18">
        <f t="shared" si="182"/>
        <v>351.63422159121217</v>
      </c>
      <c r="S18">
        <f t="shared" si="182"/>
        <v>131.02318156511993</v>
      </c>
      <c r="T18">
        <f t="shared" si="182"/>
        <v>239.86002222512491</v>
      </c>
      <c r="U18">
        <f t="shared" si="182"/>
        <v>199.60761076461898</v>
      </c>
      <c r="V18">
        <f t="shared" si="182"/>
        <v>196.50254208326692</v>
      </c>
      <c r="W18">
        <f t="shared" si="182"/>
        <v>437.9915497359745</v>
      </c>
      <c r="X18">
        <f t="shared" si="182"/>
        <v>305.09697646149021</v>
      </c>
      <c r="Y18">
        <f t="shared" si="182"/>
        <v>340.21403689952047</v>
      </c>
      <c r="Z18">
        <f t="shared" si="182"/>
        <v>601.56778659081237</v>
      </c>
      <c r="AA18">
        <f t="shared" si="182"/>
        <v>377.02206118216878</v>
      </c>
      <c r="AB18">
        <f t="shared" si="182"/>
        <v>191.9217085124142</v>
      </c>
      <c r="AC18">
        <f t="shared" si="182"/>
        <v>154.27188269796994</v>
      </c>
      <c r="AD18">
        <f t="shared" si="182"/>
        <v>153.04196251214924</v>
      </c>
      <c r="AE18">
        <f t="shared" si="182"/>
        <v>488.98557480776839</v>
      </c>
      <c r="AF18">
        <f t="shared" si="182"/>
        <v>210.61619083190669</v>
      </c>
      <c r="AG18">
        <f t="shared" si="182"/>
        <v>260.092914064691</v>
      </c>
      <c r="AH18">
        <f t="shared" si="182"/>
        <v>134.46137726705274</v>
      </c>
      <c r="AI18">
        <f t="shared" si="182"/>
        <v>352.4243487681768</v>
      </c>
      <c r="AJ18">
        <f t="shared" si="182"/>
        <v>101.36286397609199</v>
      </c>
      <c r="AK18">
        <f t="shared" si="182"/>
        <v>182.99595350539971</v>
      </c>
      <c r="AL18">
        <f t="shared" si="182"/>
        <v>153.39430724310574</v>
      </c>
      <c r="AM18">
        <f t="shared" si="182"/>
        <v>271.40125580314111</v>
      </c>
      <c r="AN18">
        <f t="shared" si="182"/>
        <v>217.19267304557718</v>
      </c>
      <c r="AO18">
        <f t="shared" si="182"/>
        <v>267.53390075039721</v>
      </c>
      <c r="AP18">
        <f t="shared" si="182"/>
        <v>165.99279660885406</v>
      </c>
      <c r="AQ18">
        <f t="shared" si="182"/>
        <v>199.6313006347001</v>
      </c>
      <c r="AR18">
        <f t="shared" si="182"/>
        <v>225.3570581454901</v>
      </c>
      <c r="AS18">
        <f t="shared" si="182"/>
        <v>479.32614904561058</v>
      </c>
      <c r="AT18">
        <f t="shared" si="182"/>
        <v>210.30635080146669</v>
      </c>
      <c r="AU18">
        <f t="shared" si="182"/>
        <v>158.47483688919812</v>
      </c>
      <c r="AV18">
        <f t="shared" si="182"/>
        <v>238.34720156933798</v>
      </c>
      <c r="AW18">
        <f t="shared" si="182"/>
        <v>268.6668380759159</v>
      </c>
      <c r="AX18">
        <f t="shared" si="182"/>
        <v>282.8679817719318</v>
      </c>
      <c r="AY18">
        <f t="shared" si="182"/>
        <v>211.44078859457841</v>
      </c>
      <c r="AZ18">
        <f t="shared" si="182"/>
        <v>126.40621544269868</v>
      </c>
      <c r="BA18">
        <f t="shared" si="182"/>
        <v>156.73468446288319</v>
      </c>
      <c r="BB18">
        <f t="shared" si="182"/>
        <v>174.77396428735221</v>
      </c>
      <c r="BC18">
        <f t="shared" si="182"/>
        <v>398.18531541292691</v>
      </c>
      <c r="BD18">
        <f t="shared" si="182"/>
        <v>163.42338532871574</v>
      </c>
      <c r="BE18">
        <f t="shared" si="182"/>
        <v>109.90647935586226</v>
      </c>
      <c r="BF18">
        <f t="shared" si="182"/>
        <v>232.2349893367138</v>
      </c>
      <c r="BG18">
        <f t="shared" si="182"/>
        <v>382.5351671801223</v>
      </c>
      <c r="BH18">
        <f t="shared" si="182"/>
        <v>238.2509173813678</v>
      </c>
      <c r="BI18">
        <f t="shared" si="182"/>
        <v>101.0752534289343</v>
      </c>
      <c r="BJ18">
        <f t="shared" si="182"/>
        <v>245.4189307980767</v>
      </c>
      <c r="BK18">
        <f t="shared" si="182"/>
        <v>146.47416097839101</v>
      </c>
      <c r="BL18">
        <f t="shared" si="182"/>
        <v>120.18709717899762</v>
      </c>
      <c r="BM18">
        <f t="shared" si="182"/>
        <v>348.7161424266954</v>
      </c>
      <c r="BN18">
        <f t="shared" si="182"/>
        <v>257.88829071158381</v>
      </c>
      <c r="BO18">
        <f t="shared" si="182"/>
        <v>275.46179163514051</v>
      </c>
      <c r="BP18">
        <f t="shared" si="182"/>
        <v>123.02674921610442</v>
      </c>
      <c r="BQ18">
        <f t="shared" si="182"/>
        <v>207.1463244599089</v>
      </c>
      <c r="BR18">
        <f t="shared" ref="BR18:EC18" si="183">IF(YEAR(BR$1)=2019,BR7*1-($D50/$B$39),IF(YEAR(BR$1)=2020,BR7*1-($K50/$B$39),IF(YEAR(BR$1)=2021,BR7*1-($U50/$B$39),IF(YEAR(BR$1)=2022,BR7*1-($AB50/$B$39),IF(YEAR(BR$1)=2023,BR7*1-($BB50/$B$39),1)))))</f>
        <v>182.4780546391286</v>
      </c>
      <c r="BS18">
        <f t="shared" si="183"/>
        <v>186.930546032091</v>
      </c>
      <c r="BT18">
        <f t="shared" si="183"/>
        <v>248.85727829097061</v>
      </c>
      <c r="BU18">
        <f t="shared" si="183"/>
        <v>136.61006573685958</v>
      </c>
      <c r="BV18">
        <f t="shared" si="183"/>
        <v>207.1510880080005</v>
      </c>
      <c r="BW18">
        <f t="shared" si="183"/>
        <v>224.0125908659852</v>
      </c>
      <c r="BX18">
        <f t="shared" si="183"/>
        <v>173.53441191927442</v>
      </c>
      <c r="BY18">
        <f t="shared" si="183"/>
        <v>107.89744651417439</v>
      </c>
      <c r="BZ18">
        <f t="shared" si="183"/>
        <v>244.91468968889342</v>
      </c>
      <c r="CA18">
        <f t="shared" si="183"/>
        <v>156.01407295736814</v>
      </c>
      <c r="CB18">
        <f t="shared" si="183"/>
        <v>166.96369621216343</v>
      </c>
      <c r="CC18">
        <f t="shared" si="183"/>
        <v>422.53537818252528</v>
      </c>
      <c r="CD18">
        <f t="shared" si="183"/>
        <v>244.95143780025251</v>
      </c>
      <c r="CE18">
        <f t="shared" si="183"/>
        <v>261.0224404476694</v>
      </c>
      <c r="CF18">
        <f t="shared" si="183"/>
        <v>178.60282093721639</v>
      </c>
      <c r="CG18">
        <f t="shared" si="183"/>
        <v>509.26496205263118</v>
      </c>
      <c r="CH18">
        <f t="shared" si="183"/>
        <v>135.63870496113549</v>
      </c>
      <c r="CI18">
        <f t="shared" si="183"/>
        <v>404.88874313989487</v>
      </c>
      <c r="CJ18">
        <f t="shared" si="183"/>
        <v>220.11428486440838</v>
      </c>
      <c r="CK18">
        <f t="shared" si="183"/>
        <v>317.8857716459425</v>
      </c>
      <c r="CL18">
        <f t="shared" si="183"/>
        <v>166.17193902442278</v>
      </c>
      <c r="CM18">
        <f t="shared" si="183"/>
        <v>157.62460423405327</v>
      </c>
      <c r="CN18">
        <f t="shared" si="183"/>
        <v>430.1203110188884</v>
      </c>
      <c r="CO18">
        <f t="shared" si="183"/>
        <v>361.72296914186256</v>
      </c>
      <c r="CP18">
        <f t="shared" si="183"/>
        <v>181.56218769534871</v>
      </c>
      <c r="CQ18">
        <f t="shared" si="183"/>
        <v>427.77042947948149</v>
      </c>
      <c r="CR18">
        <f t="shared" si="183"/>
        <v>157.33072359862541</v>
      </c>
      <c r="CS18">
        <f t="shared" si="183"/>
        <v>226.31499096926001</v>
      </c>
      <c r="CT18">
        <f t="shared" si="183"/>
        <v>181.4695079202836</v>
      </c>
      <c r="CU18">
        <f t="shared" si="183"/>
        <v>141.34617912880881</v>
      </c>
      <c r="CV18">
        <f t="shared" si="183"/>
        <v>143.37506491779192</v>
      </c>
      <c r="CW18">
        <f t="shared" si="183"/>
        <v>130.86533806326537</v>
      </c>
      <c r="CX18">
        <f t="shared" si="183"/>
        <v>137.91484541550568</v>
      </c>
      <c r="CY18">
        <f t="shared" si="183"/>
        <v>182.7571776867878</v>
      </c>
      <c r="CZ18">
        <f t="shared" si="183"/>
        <v>401.00979594499859</v>
      </c>
      <c r="DA18">
        <f t="shared" si="183"/>
        <v>204.65236585436611</v>
      </c>
      <c r="DB18">
        <f t="shared" si="183"/>
        <v>367.98604713394826</v>
      </c>
      <c r="DC18">
        <f t="shared" si="183"/>
        <v>270.05720354245761</v>
      </c>
      <c r="DD18">
        <f t="shared" si="183"/>
        <v>338.89110336554836</v>
      </c>
      <c r="DE18">
        <f t="shared" si="183"/>
        <v>85.551735548728374</v>
      </c>
      <c r="DF18">
        <f t="shared" si="183"/>
        <v>82.342002123134776</v>
      </c>
      <c r="DG18">
        <f t="shared" si="183"/>
        <v>165.68924741900676</v>
      </c>
      <c r="DH18">
        <f t="shared" si="183"/>
        <v>253.47150659846153</v>
      </c>
      <c r="DI18">
        <f t="shared" si="183"/>
        <v>201.00250677031602</v>
      </c>
      <c r="DJ18">
        <f t="shared" si="183"/>
        <v>143.11876186584118</v>
      </c>
      <c r="DK18">
        <f t="shared" si="183"/>
        <v>111.69756368019071</v>
      </c>
      <c r="DL18">
        <f t="shared" si="183"/>
        <v>163.18162308272625</v>
      </c>
      <c r="DM18">
        <f t="shared" si="183"/>
        <v>183.47223058955359</v>
      </c>
      <c r="DN18">
        <f t="shared" si="183"/>
        <v>108.60925505460305</v>
      </c>
      <c r="DO18">
        <f t="shared" si="183"/>
        <v>361.3507857469836</v>
      </c>
      <c r="DP18">
        <f t="shared" si="183"/>
        <v>170.56266197838011</v>
      </c>
      <c r="DQ18">
        <f t="shared" si="183"/>
        <v>315.91922345759451</v>
      </c>
      <c r="DR18">
        <f t="shared" si="183"/>
        <v>324.88199599271678</v>
      </c>
      <c r="DS18">
        <f t="shared" si="183"/>
        <v>130.93359537078146</v>
      </c>
      <c r="DT18">
        <f t="shared" si="183"/>
        <v>144.75871752553519</v>
      </c>
      <c r="DU18">
        <f t="shared" si="183"/>
        <v>235.55119433255749</v>
      </c>
      <c r="DV18">
        <f t="shared" si="183"/>
        <v>209.67713407132129</v>
      </c>
      <c r="DW18">
        <f t="shared" si="183"/>
        <v>125.45491758148017</v>
      </c>
      <c r="DX18">
        <f t="shared" si="183"/>
        <v>226.72851665570022</v>
      </c>
      <c r="DY18">
        <f t="shared" si="183"/>
        <v>188.69741002439011</v>
      </c>
      <c r="DZ18">
        <f t="shared" si="183"/>
        <v>242.60629387091598</v>
      </c>
      <c r="EA18">
        <f t="shared" si="183"/>
        <v>107.70734241687772</v>
      </c>
      <c r="EB18">
        <f t="shared" si="183"/>
        <v>178.60181519353102</v>
      </c>
      <c r="EC18">
        <f t="shared" si="183"/>
        <v>240.76553075785512</v>
      </c>
      <c r="ED18">
        <f t="shared" ref="ED18:GO18" si="184">IF(YEAR(ED$1)=2019,ED7*1-($D50/$B$39),IF(YEAR(ED$1)=2020,ED7*1-($K50/$B$39),IF(YEAR(ED$1)=2021,ED7*1-($U50/$B$39),IF(YEAR(ED$1)=2022,ED7*1-($AB50/$B$39),IF(YEAR(ED$1)=2023,ED7*1-($BB50/$B$39),1)))))</f>
        <v>125.70207136766138</v>
      </c>
      <c r="EE18">
        <f t="shared" si="184"/>
        <v>152.31532392243037</v>
      </c>
      <c r="EF18">
        <f t="shared" si="184"/>
        <v>148.76867015583059</v>
      </c>
      <c r="EG18">
        <f t="shared" si="184"/>
        <v>129.31587614576335</v>
      </c>
      <c r="EH18">
        <f t="shared" si="184"/>
        <v>171.43844034766494</v>
      </c>
      <c r="EI18">
        <f t="shared" si="184"/>
        <v>178.65196828797343</v>
      </c>
      <c r="EJ18">
        <f t="shared" si="184"/>
        <v>318.53758403086442</v>
      </c>
      <c r="EK18">
        <f t="shared" si="184"/>
        <v>493.73632707320348</v>
      </c>
      <c r="EL18">
        <f t="shared" si="184"/>
        <v>204.4069045112463</v>
      </c>
      <c r="EM18">
        <f t="shared" si="184"/>
        <v>222.96921395592011</v>
      </c>
      <c r="EN18">
        <f t="shared" si="184"/>
        <v>393.66294713341097</v>
      </c>
      <c r="EO18">
        <f t="shared" si="184"/>
        <v>678.7</v>
      </c>
      <c r="EP18">
        <f t="shared" si="184"/>
        <v>184.60304266457541</v>
      </c>
      <c r="EQ18">
        <f t="shared" si="184"/>
        <v>236.54808882348459</v>
      </c>
      <c r="ER18">
        <f t="shared" si="184"/>
        <v>196.80189810029259</v>
      </c>
      <c r="ES18">
        <f t="shared" si="184"/>
        <v>160.09771554027674</v>
      </c>
      <c r="ET18">
        <f t="shared" si="184"/>
        <v>140.03352039477861</v>
      </c>
      <c r="EU18">
        <f t="shared" si="184"/>
        <v>241.11920727505742</v>
      </c>
      <c r="EV18">
        <f t="shared" si="184"/>
        <v>111.88885021993232</v>
      </c>
      <c r="EW18">
        <f t="shared" si="184"/>
        <v>171.62613029635168</v>
      </c>
      <c r="EX18">
        <f t="shared" si="184"/>
        <v>411.13692959199551</v>
      </c>
      <c r="EY18">
        <f t="shared" si="184"/>
        <v>179.99443810977601</v>
      </c>
      <c r="EZ18">
        <f t="shared" si="184"/>
        <v>137.23814759039291</v>
      </c>
      <c r="FA18">
        <f t="shared" si="184"/>
        <v>613.24070441646279</v>
      </c>
      <c r="FB18">
        <f t="shared" si="184"/>
        <v>297.8315608257513</v>
      </c>
      <c r="FC18">
        <f t="shared" si="184"/>
        <v>158.22790866630436</v>
      </c>
      <c r="FD18">
        <f t="shared" si="184"/>
        <v>197.76147362411069</v>
      </c>
      <c r="FE18">
        <f t="shared" si="184"/>
        <v>348.05585824303381</v>
      </c>
      <c r="FF18">
        <f t="shared" si="184"/>
        <v>171.25684095176666</v>
      </c>
      <c r="FG18">
        <f t="shared" si="184"/>
        <v>102.67152598676165</v>
      </c>
      <c r="FH18">
        <f t="shared" si="184"/>
        <v>458.1025592216202</v>
      </c>
      <c r="FI18">
        <f t="shared" si="184"/>
        <v>288.23867865133923</v>
      </c>
      <c r="FJ18">
        <f t="shared" si="184"/>
        <v>237.51339156361593</v>
      </c>
      <c r="FK18">
        <f t="shared" si="184"/>
        <v>181.68682672665909</v>
      </c>
      <c r="FL18">
        <f t="shared" si="184"/>
        <v>174.0072648231797</v>
      </c>
      <c r="FM18">
        <f t="shared" si="184"/>
        <v>230.58624752617538</v>
      </c>
      <c r="FN18">
        <f t="shared" si="184"/>
        <v>203.151618707106</v>
      </c>
      <c r="FO18">
        <f t="shared" si="184"/>
        <v>223.23124576400312</v>
      </c>
      <c r="FP18">
        <f t="shared" si="184"/>
        <v>307.49794698715959</v>
      </c>
      <c r="FQ18">
        <f t="shared" si="184"/>
        <v>139.47125829124204</v>
      </c>
      <c r="FR18">
        <f t="shared" si="184"/>
        <v>206.9411217872364</v>
      </c>
      <c r="FS18">
        <f t="shared" si="184"/>
        <v>202.90182807929591</v>
      </c>
      <c r="FT18">
        <f t="shared" si="184"/>
        <v>187.9503992288588</v>
      </c>
      <c r="FU18">
        <f t="shared" si="184"/>
        <v>149.65554838847316</v>
      </c>
      <c r="FV18">
        <f t="shared" si="184"/>
        <v>217.7957819620467</v>
      </c>
      <c r="FW18">
        <f t="shared" si="184"/>
        <v>146.82416316939083</v>
      </c>
      <c r="FX18">
        <f t="shared" si="184"/>
        <v>359.04708981668699</v>
      </c>
      <c r="FY18">
        <f t="shared" si="184"/>
        <v>288.7698899550636</v>
      </c>
      <c r="FZ18">
        <f t="shared" si="184"/>
        <v>274.25198223389418</v>
      </c>
      <c r="GA18">
        <f t="shared" si="184"/>
        <v>113.92638020945043</v>
      </c>
      <c r="GB18">
        <f t="shared" si="184"/>
        <v>277.0554754196877</v>
      </c>
      <c r="GC18">
        <f t="shared" si="184"/>
        <v>129.62839660715289</v>
      </c>
      <c r="GD18">
        <f t="shared" si="184"/>
        <v>164.10397173274509</v>
      </c>
      <c r="GE18">
        <f t="shared" si="184"/>
        <v>190.4953507469065</v>
      </c>
      <c r="GF18">
        <f t="shared" si="184"/>
        <v>91.854307779314055</v>
      </c>
      <c r="GG18">
        <f t="shared" si="184"/>
        <v>192.70068374364081</v>
      </c>
      <c r="GH18">
        <f t="shared" si="184"/>
        <v>189.7792222071788</v>
      </c>
      <c r="GI18">
        <f t="shared" si="184"/>
        <v>302.85334732097311</v>
      </c>
      <c r="GJ18">
        <f t="shared" si="184"/>
        <v>169.31681341798048</v>
      </c>
      <c r="GK18">
        <f t="shared" si="184"/>
        <v>200.50095338797161</v>
      </c>
      <c r="GL18">
        <f t="shared" si="184"/>
        <v>247.78123371607307</v>
      </c>
      <c r="GM18">
        <f t="shared" si="184"/>
        <v>184.81194311617341</v>
      </c>
      <c r="GN18">
        <f t="shared" si="184"/>
        <v>262.75939462744202</v>
      </c>
      <c r="GO18">
        <f t="shared" si="184"/>
        <v>197.9069400500621</v>
      </c>
      <c r="GP18">
        <f t="shared" ref="GP18:JA18" si="185">IF(YEAR(GP$1)=2019,GP7*1-($D50/$B$39),IF(YEAR(GP$1)=2020,GP7*1-($K50/$B$39),IF(YEAR(GP$1)=2021,GP7*1-($U50/$B$39),IF(YEAR(GP$1)=2022,GP7*1-($AB50/$B$39),IF(YEAR(GP$1)=2023,GP7*1-($BB50/$B$39),1)))))</f>
        <v>256.74347575690058</v>
      </c>
      <c r="GQ18">
        <f t="shared" si="185"/>
        <v>442.49116472617038</v>
      </c>
      <c r="GR18">
        <f t="shared" si="185"/>
        <v>174.49261459831854</v>
      </c>
      <c r="GS18">
        <f t="shared" si="185"/>
        <v>166.96284116835346</v>
      </c>
      <c r="GT18">
        <f t="shared" si="185"/>
        <v>170.57521161713603</v>
      </c>
      <c r="GU18">
        <f t="shared" si="185"/>
        <v>111.92595058304798</v>
      </c>
      <c r="GV18">
        <f t="shared" si="185"/>
        <v>291.15924361354411</v>
      </c>
      <c r="GW18">
        <f t="shared" si="185"/>
        <v>202.01211808193659</v>
      </c>
      <c r="GX18">
        <f t="shared" si="185"/>
        <v>254.01110214953002</v>
      </c>
      <c r="GY18">
        <f t="shared" si="185"/>
        <v>196.64037698912068</v>
      </c>
      <c r="GZ18">
        <f t="shared" si="185"/>
        <v>205.17964127706608</v>
      </c>
      <c r="HA18">
        <f t="shared" si="185"/>
        <v>235.25264014098099</v>
      </c>
      <c r="HB18">
        <f t="shared" si="185"/>
        <v>110.78748819555665</v>
      </c>
      <c r="HC18">
        <f t="shared" si="185"/>
        <v>118.54068960230487</v>
      </c>
      <c r="HD18">
        <f t="shared" si="185"/>
        <v>166.43792978836851</v>
      </c>
      <c r="HE18">
        <f t="shared" si="185"/>
        <v>199.5487910869754</v>
      </c>
      <c r="HF18">
        <f t="shared" si="185"/>
        <v>209.82378986267099</v>
      </c>
      <c r="HG18">
        <f t="shared" si="185"/>
        <v>440.66867076485937</v>
      </c>
      <c r="HH18">
        <f t="shared" si="185"/>
        <v>209.29842238804139</v>
      </c>
      <c r="HI18">
        <f t="shared" si="185"/>
        <v>334.72575553203308</v>
      </c>
      <c r="HJ18">
        <f t="shared" si="185"/>
        <v>196.07042730293361</v>
      </c>
      <c r="HK18">
        <f t="shared" si="185"/>
        <v>228.01653909457718</v>
      </c>
      <c r="HL18">
        <f t="shared" si="185"/>
        <v>94.941319116878276</v>
      </c>
      <c r="HM18">
        <f t="shared" si="185"/>
        <v>335.95989481233931</v>
      </c>
      <c r="HN18">
        <f t="shared" si="185"/>
        <v>107.84904938843806</v>
      </c>
      <c r="HO18">
        <f t="shared" si="185"/>
        <v>153.98590620420765</v>
      </c>
      <c r="HP18">
        <f t="shared" si="185"/>
        <v>181.4474757023452</v>
      </c>
      <c r="HQ18">
        <f t="shared" si="185"/>
        <v>295.4126548733127</v>
      </c>
      <c r="HR18">
        <f t="shared" si="185"/>
        <v>401.87249820416571</v>
      </c>
      <c r="HS18">
        <f t="shared" si="185"/>
        <v>143.08471987345285</v>
      </c>
      <c r="HT18">
        <f t="shared" si="185"/>
        <v>106.03429277281613</v>
      </c>
      <c r="HU18">
        <f t="shared" si="185"/>
        <v>244.77078236007412</v>
      </c>
      <c r="HV18">
        <f t="shared" si="185"/>
        <v>475.95846825402157</v>
      </c>
      <c r="HW18">
        <f t="shared" si="185"/>
        <v>193.6117417158996</v>
      </c>
      <c r="HX18">
        <f t="shared" si="185"/>
        <v>159.07205969530543</v>
      </c>
      <c r="HY18">
        <f t="shared" si="185"/>
        <v>207.60789187767568</v>
      </c>
      <c r="HZ18">
        <f t="shared" si="185"/>
        <v>115.27406915758442</v>
      </c>
      <c r="IA18">
        <f t="shared" si="185"/>
        <v>267.79778257196392</v>
      </c>
      <c r="IB18">
        <f t="shared" si="185"/>
        <v>136.8832778171089</v>
      </c>
      <c r="IC18">
        <f t="shared" si="185"/>
        <v>281.39612239414362</v>
      </c>
      <c r="ID18">
        <f t="shared" si="185"/>
        <v>286.30800373853282</v>
      </c>
      <c r="IE18">
        <f t="shared" si="185"/>
        <v>95.144110940846218</v>
      </c>
      <c r="IF18">
        <f t="shared" si="185"/>
        <v>349.09018993192149</v>
      </c>
      <c r="IG18">
        <f t="shared" si="185"/>
        <v>110.38942325282329</v>
      </c>
      <c r="IH18">
        <f t="shared" si="185"/>
        <v>158.94315976002059</v>
      </c>
      <c r="II18">
        <f t="shared" si="185"/>
        <v>196.61357765785641</v>
      </c>
      <c r="IJ18">
        <f t="shared" si="185"/>
        <v>206.43963216325352</v>
      </c>
      <c r="IK18">
        <f t="shared" si="185"/>
        <v>224.93129937750791</v>
      </c>
      <c r="IL18">
        <f t="shared" si="185"/>
        <v>266.44005674438978</v>
      </c>
      <c r="IM18">
        <f t="shared" si="185"/>
        <v>327.07558967636521</v>
      </c>
      <c r="IN18">
        <f t="shared" si="185"/>
        <v>172.14429168875597</v>
      </c>
      <c r="IO18">
        <f t="shared" si="185"/>
        <v>142.05732379747366</v>
      </c>
      <c r="IP18">
        <f t="shared" si="185"/>
        <v>161.88357513972821</v>
      </c>
      <c r="IQ18">
        <f t="shared" si="185"/>
        <v>290.74231867825068</v>
      </c>
      <c r="IR18">
        <f t="shared" si="185"/>
        <v>258.20027895119608</v>
      </c>
      <c r="IS18">
        <f t="shared" si="185"/>
        <v>329.36684844619379</v>
      </c>
      <c r="IT18">
        <f t="shared" si="185"/>
        <v>175.90083397035784</v>
      </c>
      <c r="IU18">
        <f t="shared" si="185"/>
        <v>202.5976985137936</v>
      </c>
      <c r="IV18">
        <f t="shared" si="185"/>
        <v>159.3178084527965</v>
      </c>
      <c r="IW18">
        <f t="shared" si="185"/>
        <v>98.22173583672307</v>
      </c>
      <c r="IX18">
        <f t="shared" si="185"/>
        <v>153.61071094323651</v>
      </c>
      <c r="IY18">
        <f t="shared" si="185"/>
        <v>239.11614226029423</v>
      </c>
      <c r="IZ18">
        <f t="shared" si="185"/>
        <v>207.0435936165095</v>
      </c>
      <c r="JA18">
        <f t="shared" si="185"/>
        <v>275.20276631140678</v>
      </c>
      <c r="JB18">
        <f t="shared" ref="JB18:LM18" si="186">IF(YEAR(JB$1)=2019,JB7*1-($D50/$B$39),IF(YEAR(JB$1)=2020,JB7*1-($K50/$B$39),IF(YEAR(JB$1)=2021,JB7*1-($U50/$B$39),IF(YEAR(JB$1)=2022,JB7*1-($AB50/$B$39),IF(YEAR(JB$1)=2023,JB7*1-($BB50/$B$39),1)))))</f>
        <v>487.05327911414707</v>
      </c>
      <c r="JC18">
        <f t="shared" si="186"/>
        <v>155.6254856157895</v>
      </c>
      <c r="JD18">
        <f t="shared" si="186"/>
        <v>197.1085294330081</v>
      </c>
      <c r="JE18">
        <f t="shared" si="186"/>
        <v>308.10552012031951</v>
      </c>
      <c r="JF18">
        <f t="shared" si="186"/>
        <v>323.66480959837281</v>
      </c>
      <c r="JG18">
        <f t="shared" si="186"/>
        <v>174.72573575418033</v>
      </c>
      <c r="JH18">
        <f t="shared" si="186"/>
        <v>174.73521909743374</v>
      </c>
      <c r="JI18">
        <f t="shared" si="186"/>
        <v>130.4528116608472</v>
      </c>
      <c r="JJ18">
        <f t="shared" si="186"/>
        <v>119.00383675526911</v>
      </c>
      <c r="JK18">
        <f t="shared" si="186"/>
        <v>227.6061921925442</v>
      </c>
      <c r="JL18">
        <f t="shared" si="186"/>
        <v>299.11452279117259</v>
      </c>
      <c r="JM18">
        <f t="shared" si="186"/>
        <v>224.33908240058992</v>
      </c>
      <c r="JN18">
        <f t="shared" si="186"/>
        <v>253.90150730989581</v>
      </c>
      <c r="JO18">
        <f t="shared" si="186"/>
        <v>282.26747816342288</v>
      </c>
      <c r="JP18">
        <f t="shared" si="186"/>
        <v>207.64713938108122</v>
      </c>
      <c r="JQ18">
        <f t="shared" si="186"/>
        <v>178.11648074786515</v>
      </c>
      <c r="JR18">
        <f t="shared" si="186"/>
        <v>195.73373715909082</v>
      </c>
      <c r="JS18">
        <f t="shared" si="186"/>
        <v>188.6154957712985</v>
      </c>
      <c r="JT18">
        <f t="shared" si="186"/>
        <v>434.39629883217407</v>
      </c>
      <c r="JU18">
        <f t="shared" si="186"/>
        <v>280.02691451038299</v>
      </c>
      <c r="JV18">
        <f t="shared" si="186"/>
        <v>286.70868853473678</v>
      </c>
      <c r="JW18">
        <f t="shared" si="186"/>
        <v>234.92120939652733</v>
      </c>
      <c r="JX18">
        <f t="shared" si="186"/>
        <v>217.42016839612103</v>
      </c>
      <c r="JY18">
        <f t="shared" si="186"/>
        <v>246.16186389877288</v>
      </c>
      <c r="JZ18">
        <f t="shared" si="186"/>
        <v>441.63335293634367</v>
      </c>
      <c r="KA18">
        <f t="shared" si="186"/>
        <v>329.6022430980463</v>
      </c>
      <c r="KB18">
        <f t="shared" si="186"/>
        <v>203.5753645351262</v>
      </c>
      <c r="KC18">
        <f t="shared" si="186"/>
        <v>163.78667338637359</v>
      </c>
      <c r="KD18">
        <f t="shared" si="186"/>
        <v>186.4198711629324</v>
      </c>
      <c r="KE18">
        <f t="shared" si="186"/>
        <v>389.251907884405</v>
      </c>
      <c r="KF18">
        <f t="shared" si="186"/>
        <v>176.95262754098945</v>
      </c>
      <c r="KG18">
        <f t="shared" si="186"/>
        <v>146.97395547796981</v>
      </c>
      <c r="KH18">
        <f t="shared" si="186"/>
        <v>200.7384196734701</v>
      </c>
      <c r="KI18">
        <f t="shared" si="186"/>
        <v>273.99677749213862</v>
      </c>
      <c r="KJ18">
        <f t="shared" si="186"/>
        <v>224.59784317775262</v>
      </c>
      <c r="KK18">
        <f t="shared" si="186"/>
        <v>181.770239119591</v>
      </c>
      <c r="KL18">
        <f t="shared" si="186"/>
        <v>222.16434735162051</v>
      </c>
      <c r="KM18">
        <f t="shared" si="186"/>
        <v>210.70118589890052</v>
      </c>
      <c r="KN18">
        <f t="shared" si="186"/>
        <v>169.90989568212066</v>
      </c>
      <c r="KO18">
        <f t="shared" si="186"/>
        <v>180.96740149953911</v>
      </c>
      <c r="KP18">
        <f t="shared" si="186"/>
        <v>99.269375228699346</v>
      </c>
      <c r="KQ18">
        <f t="shared" si="186"/>
        <v>133.23448770601613</v>
      </c>
      <c r="KR18">
        <f t="shared" si="186"/>
        <v>94.929806149309428</v>
      </c>
      <c r="KS18">
        <f t="shared" si="186"/>
        <v>207.41655856960489</v>
      </c>
      <c r="KT18">
        <f t="shared" si="186"/>
        <v>444.56998142131908</v>
      </c>
      <c r="KU18">
        <f t="shared" si="186"/>
        <v>174.17576836213067</v>
      </c>
      <c r="KV18">
        <f t="shared" si="186"/>
        <v>325.11313165250868</v>
      </c>
      <c r="KW18">
        <f t="shared" si="186"/>
        <v>267.37645034350879</v>
      </c>
      <c r="KX18">
        <f t="shared" si="186"/>
        <v>192.7662705109137</v>
      </c>
      <c r="KY18">
        <f t="shared" si="186"/>
        <v>197.1129166584561</v>
      </c>
      <c r="KZ18">
        <f t="shared" si="186"/>
        <v>204.75194213820521</v>
      </c>
      <c r="LA18">
        <f t="shared" si="186"/>
        <v>117.05965220281587</v>
      </c>
      <c r="LB18">
        <f t="shared" si="186"/>
        <v>180.97215779986081</v>
      </c>
      <c r="LC18">
        <f t="shared" si="186"/>
        <v>400.99241057473341</v>
      </c>
      <c r="LD18">
        <f t="shared" si="186"/>
        <v>151.98820040321243</v>
      </c>
      <c r="LE18">
        <f t="shared" si="186"/>
        <v>104.02248109487604</v>
      </c>
      <c r="LF18">
        <f t="shared" si="186"/>
        <v>137.15717976144836</v>
      </c>
      <c r="LG18">
        <f t="shared" si="186"/>
        <v>227.06404470338322</v>
      </c>
      <c r="LH18">
        <f t="shared" si="186"/>
        <v>251.05979850685043</v>
      </c>
      <c r="LI18">
        <f t="shared" si="186"/>
        <v>277.24107644979938</v>
      </c>
      <c r="LJ18">
        <f t="shared" si="186"/>
        <v>225.52506166621231</v>
      </c>
      <c r="LK18">
        <f t="shared" si="186"/>
        <v>184.5266720556595</v>
      </c>
      <c r="LL18">
        <f t="shared" si="186"/>
        <v>278.50310067219903</v>
      </c>
      <c r="LM18">
        <f t="shared" si="186"/>
        <v>266.36786262103737</v>
      </c>
      <c r="LN18">
        <f t="shared" ref="LN18:NY18" si="187">IF(YEAR(LN$1)=2019,LN7*1-($D50/$B$39),IF(YEAR(LN$1)=2020,LN7*1-($K50/$B$39),IF(YEAR(LN$1)=2021,LN7*1-($U50/$B$39),IF(YEAR(LN$1)=2022,LN7*1-($AB50/$B$39),IF(YEAR(LN$1)=2023,LN7*1-($BB50/$B$39),1)))))</f>
        <v>174.38310061046047</v>
      </c>
      <c r="LO18">
        <f t="shared" si="187"/>
        <v>309.87653010663149</v>
      </c>
      <c r="LP18">
        <f t="shared" si="187"/>
        <v>186.90928040057051</v>
      </c>
      <c r="LQ18">
        <f t="shared" si="187"/>
        <v>322.18297676470968</v>
      </c>
      <c r="LR18">
        <f t="shared" si="187"/>
        <v>83.206618021652673</v>
      </c>
      <c r="LS18">
        <f t="shared" si="187"/>
        <v>231.97091560410701</v>
      </c>
      <c r="LT18">
        <f t="shared" si="187"/>
        <v>149.70295782187426</v>
      </c>
      <c r="LU18">
        <f t="shared" si="187"/>
        <v>364.17070962666628</v>
      </c>
      <c r="LV18">
        <f t="shared" si="187"/>
        <v>347.31752882595578</v>
      </c>
      <c r="LW18">
        <f t="shared" si="187"/>
        <v>330.48327764631682</v>
      </c>
      <c r="LX18">
        <f t="shared" si="187"/>
        <v>486.15616687318391</v>
      </c>
      <c r="LY18">
        <f t="shared" si="187"/>
        <v>181.00043906940658</v>
      </c>
      <c r="LZ18">
        <f t="shared" si="187"/>
        <v>176.68214065795701</v>
      </c>
      <c r="MA18">
        <f t="shared" si="187"/>
        <v>327.3028752368557</v>
      </c>
      <c r="MB18">
        <f t="shared" si="187"/>
        <v>241.94768017146112</v>
      </c>
      <c r="MC18">
        <f t="shared" si="187"/>
        <v>137.5997739946028</v>
      </c>
      <c r="MD18">
        <f t="shared" si="187"/>
        <v>292.4365874862674</v>
      </c>
      <c r="ME18">
        <f t="shared" si="187"/>
        <v>220.63776836122503</v>
      </c>
      <c r="MF18">
        <f t="shared" si="187"/>
        <v>305.4844104600059</v>
      </c>
      <c r="MG18">
        <f t="shared" si="187"/>
        <v>305.99443701513962</v>
      </c>
      <c r="MH18">
        <f t="shared" si="187"/>
        <v>163.88080782013816</v>
      </c>
      <c r="MI18">
        <f t="shared" si="187"/>
        <v>150.23385763342674</v>
      </c>
      <c r="MJ18">
        <f t="shared" si="187"/>
        <v>339.74604378801138</v>
      </c>
      <c r="MK18">
        <f t="shared" si="187"/>
        <v>308.20574758236131</v>
      </c>
      <c r="ML18">
        <f t="shared" si="187"/>
        <v>535.22439919873796</v>
      </c>
      <c r="MM18">
        <f t="shared" si="187"/>
        <v>215.2816735580368</v>
      </c>
      <c r="MN18">
        <f t="shared" si="187"/>
        <v>219.20059612329158</v>
      </c>
      <c r="MO18">
        <f t="shared" si="187"/>
        <v>348.4080969188019</v>
      </c>
      <c r="MP18">
        <f t="shared" si="187"/>
        <v>271.32837545227409</v>
      </c>
      <c r="MQ18">
        <f t="shared" si="187"/>
        <v>198.66520701812721</v>
      </c>
      <c r="MR18">
        <f t="shared" si="187"/>
        <v>156.32363591728381</v>
      </c>
      <c r="MS18">
        <f t="shared" si="187"/>
        <v>126.03143266710244</v>
      </c>
      <c r="MT18">
        <f t="shared" si="187"/>
        <v>288.47341075300449</v>
      </c>
      <c r="MU18">
        <f t="shared" si="187"/>
        <v>132.26576346033511</v>
      </c>
      <c r="MV18">
        <f t="shared" si="187"/>
        <v>217.14522402723691</v>
      </c>
      <c r="MW18">
        <f t="shared" si="187"/>
        <v>159.92768805176533</v>
      </c>
      <c r="MX18">
        <f t="shared" si="187"/>
        <v>128.45411584544635</v>
      </c>
      <c r="MY18">
        <f t="shared" si="187"/>
        <v>511.96563732320027</v>
      </c>
      <c r="MZ18">
        <f t="shared" si="187"/>
        <v>307.50628935716458</v>
      </c>
      <c r="NA18">
        <f t="shared" si="187"/>
        <v>217.94329086408919</v>
      </c>
      <c r="NB18">
        <f t="shared" si="187"/>
        <v>130.18108882098295</v>
      </c>
      <c r="NC18">
        <f t="shared" si="187"/>
        <v>166.33624620980339</v>
      </c>
      <c r="ND18">
        <f t="shared" si="187"/>
        <v>122.79474810429596</v>
      </c>
      <c r="NE18">
        <f t="shared" si="187"/>
        <v>168.83971514238459</v>
      </c>
      <c r="NF18">
        <f t="shared" si="187"/>
        <v>182.78739345069249</v>
      </c>
      <c r="NG18">
        <f t="shared" si="187"/>
        <v>124.54643608797373</v>
      </c>
      <c r="NH18">
        <f t="shared" si="187"/>
        <v>197.94782054987041</v>
      </c>
      <c r="NI18">
        <f t="shared" si="187"/>
        <v>213.4371148736912</v>
      </c>
      <c r="NJ18">
        <f t="shared" si="187"/>
        <v>156.0390666311477</v>
      </c>
      <c r="NK18">
        <f t="shared" si="187"/>
        <v>130.22569819831313</v>
      </c>
      <c r="NL18">
        <f t="shared" si="187"/>
        <v>295.42868998188158</v>
      </c>
      <c r="NM18">
        <f t="shared" si="187"/>
        <v>171.60577363640073</v>
      </c>
      <c r="NN18">
        <f t="shared" si="187"/>
        <v>205.89380988621059</v>
      </c>
      <c r="NO18">
        <f t="shared" si="187"/>
        <v>284.36347357739538</v>
      </c>
      <c r="NP18">
        <f t="shared" si="187"/>
        <v>203.26792901891289</v>
      </c>
      <c r="NQ18">
        <f t="shared" si="187"/>
        <v>189.88480660379159</v>
      </c>
      <c r="NR18">
        <f t="shared" si="187"/>
        <v>116.31679087942138</v>
      </c>
      <c r="NS18">
        <f t="shared" si="187"/>
        <v>208.76997816089138</v>
      </c>
      <c r="NT18">
        <f t="shared" si="187"/>
        <v>113.82434905381024</v>
      </c>
      <c r="NU18">
        <f t="shared" si="187"/>
        <v>171.14332253028329</v>
      </c>
      <c r="NV18">
        <f t="shared" si="187"/>
        <v>310.27218950290148</v>
      </c>
      <c r="NW18">
        <f t="shared" si="187"/>
        <v>130.0542951847747</v>
      </c>
      <c r="NX18">
        <f t="shared" si="187"/>
        <v>408.79807422579199</v>
      </c>
      <c r="NY18">
        <f t="shared" si="187"/>
        <v>237.7237053050375</v>
      </c>
      <c r="NZ18">
        <f t="shared" ref="NZ18:QK18" si="188">IF(YEAR(NZ$1)=2019,NZ7*1-($D50/$B$39),IF(YEAR(NZ$1)=2020,NZ7*1-($K50/$B$39),IF(YEAR(NZ$1)=2021,NZ7*1-($U50/$B$39),IF(YEAR(NZ$1)=2022,NZ7*1-($AB50/$B$39),IF(YEAR(NZ$1)=2023,NZ7*1-($BB50/$B$39),1)))))</f>
        <v>148.44571583632955</v>
      </c>
      <c r="OA18">
        <f t="shared" si="188"/>
        <v>275.4502838949673</v>
      </c>
      <c r="OB18">
        <f t="shared" si="188"/>
        <v>157.76891666840447</v>
      </c>
      <c r="OC18">
        <f t="shared" si="188"/>
        <v>473.14431032070615</v>
      </c>
      <c r="OD18">
        <f t="shared" si="188"/>
        <v>520.09465095225255</v>
      </c>
      <c r="OE18">
        <f t="shared" si="188"/>
        <v>200.78970274292118</v>
      </c>
      <c r="OF18">
        <f t="shared" si="188"/>
        <v>379.43335008413635</v>
      </c>
      <c r="OG18">
        <f t="shared" si="188"/>
        <v>268.671191097296</v>
      </c>
      <c r="OH18">
        <f t="shared" si="188"/>
        <v>189.04197534527239</v>
      </c>
      <c r="OI18">
        <f t="shared" si="188"/>
        <v>283.27451626968593</v>
      </c>
      <c r="OJ18">
        <f t="shared" si="188"/>
        <v>159.32852396108268</v>
      </c>
      <c r="OK18">
        <f t="shared" si="188"/>
        <v>142.76236917664306</v>
      </c>
      <c r="OL18">
        <f t="shared" si="188"/>
        <v>114.74292887964071</v>
      </c>
      <c r="OM18">
        <f t="shared" si="188"/>
        <v>182.8967698219671</v>
      </c>
      <c r="ON18">
        <f t="shared" si="188"/>
        <v>226.68045327024561</v>
      </c>
      <c r="OO18">
        <f t="shared" si="188"/>
        <v>133.64276430944381</v>
      </c>
      <c r="OP18">
        <f t="shared" si="188"/>
        <v>185.69717394854689</v>
      </c>
      <c r="OQ18">
        <f t="shared" si="188"/>
        <v>245.04950516675459</v>
      </c>
      <c r="OR18">
        <f t="shared" si="188"/>
        <v>129.10581659537576</v>
      </c>
      <c r="OS18">
        <f t="shared" si="188"/>
        <v>163.51310450533742</v>
      </c>
      <c r="OT18">
        <f t="shared" si="188"/>
        <v>182.9980788991185</v>
      </c>
      <c r="OU18">
        <f t="shared" si="188"/>
        <v>166.9589618497244</v>
      </c>
      <c r="OV18">
        <f t="shared" si="188"/>
        <v>163.83957747615989</v>
      </c>
      <c r="OW18">
        <f t="shared" si="188"/>
        <v>199.5621866503366</v>
      </c>
      <c r="OX18">
        <f t="shared" si="188"/>
        <v>196.7527012167788</v>
      </c>
      <c r="OY18">
        <f t="shared" si="188"/>
        <v>97.022586447696384</v>
      </c>
      <c r="OZ18">
        <f t="shared" si="188"/>
        <v>134.23767721192323</v>
      </c>
      <c r="PA18">
        <f t="shared" si="188"/>
        <v>298.68925564290316</v>
      </c>
      <c r="PB18">
        <f t="shared" si="188"/>
        <v>372.02740305296174</v>
      </c>
      <c r="PC18">
        <f t="shared" si="188"/>
        <v>193.73161398852139</v>
      </c>
      <c r="PD18">
        <f t="shared" si="188"/>
        <v>443.113433237207</v>
      </c>
      <c r="PE18">
        <f t="shared" si="188"/>
        <v>152.64913926633776</v>
      </c>
      <c r="PF18">
        <f t="shared" si="188"/>
        <v>263.95202807218459</v>
      </c>
      <c r="PG18">
        <f t="shared" si="188"/>
        <v>212.56640040841708</v>
      </c>
      <c r="PH18">
        <f t="shared" si="188"/>
        <v>184.37765874434149</v>
      </c>
      <c r="PI18">
        <f t="shared" si="188"/>
        <v>161.40384266965384</v>
      </c>
      <c r="PJ18">
        <f t="shared" si="188"/>
        <v>201.30271405211869</v>
      </c>
      <c r="PK18">
        <f t="shared" si="188"/>
        <v>225.28540711162088</v>
      </c>
      <c r="PL18">
        <f t="shared" si="188"/>
        <v>219.9198906355351</v>
      </c>
      <c r="PM18">
        <f t="shared" si="188"/>
        <v>165.91830841730086</v>
      </c>
      <c r="PN18">
        <f t="shared" si="188"/>
        <v>201.6611989360633</v>
      </c>
      <c r="PO18">
        <f t="shared" si="188"/>
        <v>180.76850729100479</v>
      </c>
      <c r="PP18">
        <f t="shared" si="188"/>
        <v>155.17140035846757</v>
      </c>
      <c r="PQ18">
        <f t="shared" si="188"/>
        <v>190.49449537956809</v>
      </c>
      <c r="PR18">
        <f t="shared" si="188"/>
        <v>244.4151377300218</v>
      </c>
      <c r="PS18">
        <f t="shared" si="188"/>
        <v>181.9707010034428</v>
      </c>
      <c r="PT18">
        <f t="shared" si="188"/>
        <v>278.36830447334978</v>
      </c>
      <c r="PU18">
        <f t="shared" si="188"/>
        <v>315.04806403592613</v>
      </c>
      <c r="PV18">
        <f t="shared" si="188"/>
        <v>136.93730765102177</v>
      </c>
      <c r="PW18">
        <f t="shared" si="188"/>
        <v>204.4280514203563</v>
      </c>
      <c r="PX18">
        <f t="shared" si="188"/>
        <v>177.56505821183441</v>
      </c>
      <c r="PY18">
        <f t="shared" si="188"/>
        <v>150.40029995183477</v>
      </c>
      <c r="PZ18">
        <f t="shared" si="188"/>
        <v>260.71759454039989</v>
      </c>
      <c r="QA18">
        <f t="shared" si="188"/>
        <v>227.3702260172598</v>
      </c>
      <c r="QB18">
        <f t="shared" si="188"/>
        <v>90.50834453816546</v>
      </c>
      <c r="QC18">
        <f t="shared" si="188"/>
        <v>127.59764360586391</v>
      </c>
      <c r="QD18">
        <f t="shared" si="188"/>
        <v>276.83616092156876</v>
      </c>
      <c r="QE18">
        <f t="shared" si="188"/>
        <v>372.83237723199011</v>
      </c>
      <c r="QF18">
        <f t="shared" si="188"/>
        <v>244.11027409245119</v>
      </c>
      <c r="QG18">
        <f t="shared" si="188"/>
        <v>120.01051520386386</v>
      </c>
      <c r="QH18">
        <f t="shared" si="188"/>
        <v>139.66209279067107</v>
      </c>
      <c r="QI18">
        <f t="shared" si="188"/>
        <v>247.4698654121089</v>
      </c>
      <c r="QJ18">
        <f t="shared" si="188"/>
        <v>131.16313981499212</v>
      </c>
      <c r="QK18">
        <f t="shared" si="188"/>
        <v>243.17792196923401</v>
      </c>
      <c r="QL18">
        <f t="shared" ref="QL18:SW18" si="189">IF(YEAR(QL$1)=2019,QL7*1-($D50/$B$39),IF(YEAR(QL$1)=2020,QL7*1-($K50/$B$39),IF(YEAR(QL$1)=2021,QL7*1-($U50/$B$39),IF(YEAR(QL$1)=2022,QL7*1-($AB50/$B$39),IF(YEAR(QL$1)=2023,QL7*1-($BB50/$B$39),1)))))</f>
        <v>249.14988995214358</v>
      </c>
      <c r="QM18">
        <f t="shared" si="189"/>
        <v>137.7500242777902</v>
      </c>
      <c r="QN18">
        <f t="shared" si="189"/>
        <v>343.42525750775928</v>
      </c>
      <c r="QO18">
        <f t="shared" si="189"/>
        <v>140.46754052227016</v>
      </c>
      <c r="QP18">
        <f t="shared" si="189"/>
        <v>196.70581526485978</v>
      </c>
      <c r="QQ18">
        <f t="shared" si="189"/>
        <v>139.72156859864066</v>
      </c>
      <c r="QR18">
        <f t="shared" si="189"/>
        <v>154.46131996966861</v>
      </c>
      <c r="QS18">
        <f t="shared" si="189"/>
        <v>147.41126555813219</v>
      </c>
      <c r="QT18">
        <f t="shared" si="189"/>
        <v>300.58042448412391</v>
      </c>
      <c r="QU18">
        <f t="shared" si="189"/>
        <v>253.978074587284</v>
      </c>
      <c r="QV18">
        <f t="shared" si="189"/>
        <v>348.61188920946233</v>
      </c>
      <c r="QW18">
        <f t="shared" si="189"/>
        <v>152.55509688841425</v>
      </c>
      <c r="QX18">
        <f t="shared" si="189"/>
        <v>127.1243298113788</v>
      </c>
      <c r="QY18">
        <f t="shared" si="189"/>
        <v>374.56594015395831</v>
      </c>
      <c r="QZ18">
        <f t="shared" si="189"/>
        <v>214.953792238419</v>
      </c>
      <c r="RA18">
        <f t="shared" si="189"/>
        <v>161.37885296871951</v>
      </c>
      <c r="RB18">
        <f t="shared" si="189"/>
        <v>154.73386005797565</v>
      </c>
      <c r="RC18">
        <f t="shared" si="189"/>
        <v>290.55369015178758</v>
      </c>
      <c r="RD18">
        <f t="shared" si="189"/>
        <v>140.25176696246984</v>
      </c>
      <c r="RE18">
        <f t="shared" si="189"/>
        <v>201.28571325756968</v>
      </c>
      <c r="RF18">
        <f t="shared" si="189"/>
        <v>167.21236466917264</v>
      </c>
      <c r="RG18">
        <f t="shared" si="189"/>
        <v>197.76334516041459</v>
      </c>
      <c r="RH18">
        <f t="shared" si="189"/>
        <v>363.83175642513118</v>
      </c>
      <c r="RI18">
        <f t="shared" si="189"/>
        <v>141.54544405473212</v>
      </c>
      <c r="RJ18">
        <f t="shared" si="189"/>
        <v>159.4800111563311</v>
      </c>
      <c r="RK18">
        <f t="shared" si="189"/>
        <v>87.92818080354877</v>
      </c>
      <c r="RL18">
        <f t="shared" si="189"/>
        <v>176.63792799410851</v>
      </c>
      <c r="RM18">
        <f t="shared" si="189"/>
        <v>373.72731233953755</v>
      </c>
      <c r="RN18">
        <f t="shared" si="189"/>
        <v>116.57169570058889</v>
      </c>
      <c r="RO18">
        <f t="shared" si="189"/>
        <v>289.19920802356307</v>
      </c>
      <c r="RP18">
        <f t="shared" si="189"/>
        <v>170.26731855513128</v>
      </c>
      <c r="RQ18">
        <f t="shared" si="189"/>
        <v>186.73297748364769</v>
      </c>
      <c r="RR18">
        <f t="shared" si="189"/>
        <v>199.55002661937971</v>
      </c>
      <c r="RS18">
        <f t="shared" si="189"/>
        <v>135.99027344288845</v>
      </c>
      <c r="RT18">
        <f t="shared" si="189"/>
        <v>180.4079231242311</v>
      </c>
      <c r="RU18">
        <f t="shared" si="189"/>
        <v>486.3460515618757</v>
      </c>
      <c r="RV18">
        <f t="shared" si="189"/>
        <v>169.36048980102507</v>
      </c>
      <c r="RW18">
        <f t="shared" si="189"/>
        <v>362.73988199930625</v>
      </c>
      <c r="RX18">
        <f t="shared" si="189"/>
        <v>240.44304962692939</v>
      </c>
      <c r="RY18">
        <f t="shared" si="189"/>
        <v>201.4107939504232</v>
      </c>
      <c r="RZ18">
        <f t="shared" si="189"/>
        <v>177.4898294455258</v>
      </c>
      <c r="SA18">
        <f t="shared" si="189"/>
        <v>154.63812058110022</v>
      </c>
      <c r="SB18">
        <f t="shared" si="189"/>
        <v>167.18865306391615</v>
      </c>
      <c r="SC18">
        <f t="shared" si="189"/>
        <v>215.75546146633639</v>
      </c>
      <c r="SD18">
        <f t="shared" si="189"/>
        <v>167.0304627710301</v>
      </c>
      <c r="SE18">
        <f t="shared" si="189"/>
        <v>126.33321314360145</v>
      </c>
      <c r="SF18">
        <f t="shared" si="189"/>
        <v>311.25428256222506</v>
      </c>
      <c r="SG18">
        <f t="shared" si="189"/>
        <v>193.10854736317469</v>
      </c>
      <c r="SH18">
        <f t="shared" si="189"/>
        <v>383.53221183046151</v>
      </c>
      <c r="SI18">
        <f t="shared" si="189"/>
        <v>156.65526152351836</v>
      </c>
      <c r="SJ18">
        <f t="shared" si="189"/>
        <v>188.60708538124851</v>
      </c>
      <c r="SK18">
        <f t="shared" si="189"/>
        <v>322.1850006272079</v>
      </c>
      <c r="SL18">
        <f t="shared" si="189"/>
        <v>261.11584196379158</v>
      </c>
      <c r="SM18">
        <f t="shared" si="189"/>
        <v>172.51122438277008</v>
      </c>
      <c r="SN18">
        <f t="shared" si="189"/>
        <v>154.15723988526</v>
      </c>
      <c r="SO18">
        <f t="shared" si="189"/>
        <v>169.0252286760294</v>
      </c>
      <c r="SP18">
        <f t="shared" si="189"/>
        <v>154.49986973131928</v>
      </c>
      <c r="SQ18">
        <f t="shared" si="189"/>
        <v>144.03664167215356</v>
      </c>
      <c r="SR18">
        <f t="shared" si="189"/>
        <v>169.6498554976192</v>
      </c>
      <c r="SS18">
        <f t="shared" si="189"/>
        <v>211.29419050557129</v>
      </c>
      <c r="ST18">
        <f t="shared" si="189"/>
        <v>161.47111803282365</v>
      </c>
      <c r="SU18">
        <f t="shared" si="189"/>
        <v>207.90479081861699</v>
      </c>
      <c r="SV18">
        <f t="shared" si="189"/>
        <v>215.85869800023869</v>
      </c>
      <c r="SW18">
        <f t="shared" si="189"/>
        <v>436.82395545138843</v>
      </c>
      <c r="SX18">
        <f t="shared" ref="SX18:VI18" si="190">IF(YEAR(SX$1)=2019,SX7*1-($D50/$B$39),IF(YEAR(SX$1)=2020,SX7*1-($K50/$B$39),IF(YEAR(SX$1)=2021,SX7*1-($U50/$B$39),IF(YEAR(SX$1)=2022,SX7*1-($AB50/$B$39),IF(YEAR(SX$1)=2023,SX7*1-($BB50/$B$39),1)))))</f>
        <v>231.14240436486489</v>
      </c>
      <c r="SY18">
        <f t="shared" si="190"/>
        <v>141.80855926395901</v>
      </c>
      <c r="SZ18">
        <f t="shared" si="190"/>
        <v>157.10182780895516</v>
      </c>
      <c r="TA18">
        <f t="shared" si="190"/>
        <v>235.68585822371259</v>
      </c>
      <c r="TB18">
        <f t="shared" si="190"/>
        <v>219.30242247220508</v>
      </c>
      <c r="TC18">
        <f t="shared" si="190"/>
        <v>184.4582425742023</v>
      </c>
      <c r="TD18">
        <f t="shared" si="190"/>
        <v>216.17090711361641</v>
      </c>
      <c r="TE18">
        <f t="shared" si="190"/>
        <v>309.54849667881604</v>
      </c>
      <c r="TF18">
        <f t="shared" si="190"/>
        <v>292.14255907187129</v>
      </c>
      <c r="TG18">
        <f t="shared" si="190"/>
        <v>202.9934708642248</v>
      </c>
      <c r="TH18">
        <f t="shared" si="190"/>
        <v>282.26048159671228</v>
      </c>
      <c r="TI18">
        <f t="shared" si="190"/>
        <v>209.40546263264289</v>
      </c>
      <c r="TJ18">
        <f t="shared" si="190"/>
        <v>224.0017424179361</v>
      </c>
      <c r="TK18">
        <f t="shared" si="190"/>
        <v>253.5854351376224</v>
      </c>
      <c r="TL18">
        <f t="shared" si="190"/>
        <v>139.10464361323989</v>
      </c>
      <c r="TM18">
        <f t="shared" si="190"/>
        <v>246.5996824063761</v>
      </c>
      <c r="TN18">
        <f t="shared" si="190"/>
        <v>155.17782059627569</v>
      </c>
      <c r="TO18">
        <f t="shared" si="190"/>
        <v>171.54037144231151</v>
      </c>
      <c r="TP18">
        <f t="shared" si="190"/>
        <v>297.54601375003585</v>
      </c>
      <c r="TQ18">
        <f t="shared" si="190"/>
        <v>112.14452072778263</v>
      </c>
      <c r="TR18">
        <f t="shared" si="190"/>
        <v>190.13382059512739</v>
      </c>
      <c r="TS18">
        <f t="shared" si="190"/>
        <v>120.22541807900515</v>
      </c>
      <c r="TT18">
        <f t="shared" si="190"/>
        <v>190.00710341967778</v>
      </c>
      <c r="TU18">
        <f t="shared" si="190"/>
        <v>113.44673307595195</v>
      </c>
      <c r="TV18">
        <f t="shared" si="190"/>
        <v>373.82323188747011</v>
      </c>
      <c r="TW18">
        <f t="shared" si="190"/>
        <v>184.46934100915129</v>
      </c>
      <c r="TX18">
        <f t="shared" si="190"/>
        <v>340.68939532296179</v>
      </c>
      <c r="TY18">
        <f t="shared" si="190"/>
        <v>267.22411550532348</v>
      </c>
      <c r="TZ18">
        <f t="shared" si="190"/>
        <v>122.84118874017102</v>
      </c>
      <c r="UA18">
        <f t="shared" si="190"/>
        <v>125.82036116498823</v>
      </c>
      <c r="UB18">
        <f t="shared" si="190"/>
        <v>261.71738076570028</v>
      </c>
      <c r="UC18">
        <f t="shared" si="190"/>
        <v>275.0279553675075</v>
      </c>
      <c r="UD18">
        <f t="shared" si="190"/>
        <v>205.3206510166161</v>
      </c>
      <c r="UE18">
        <f t="shared" si="190"/>
        <v>436.88639429616921</v>
      </c>
      <c r="UF18">
        <f t="shared" si="190"/>
        <v>234.78360540477701</v>
      </c>
      <c r="UG18">
        <f t="shared" si="190"/>
        <v>195.8986931424258</v>
      </c>
      <c r="UH18">
        <f t="shared" si="190"/>
        <v>241.4039848200635</v>
      </c>
      <c r="UI18">
        <f t="shared" si="190"/>
        <v>226.12261813351549</v>
      </c>
      <c r="UJ18">
        <f t="shared" si="190"/>
        <v>228.3373440448234</v>
      </c>
      <c r="UK18">
        <f t="shared" si="190"/>
        <v>172.43357228436307</v>
      </c>
      <c r="UL18">
        <f t="shared" si="190"/>
        <v>176.1916199940959</v>
      </c>
      <c r="UM18">
        <f t="shared" si="190"/>
        <v>142.0471305560738</v>
      </c>
      <c r="UN18">
        <f t="shared" si="190"/>
        <v>378.99743701021168</v>
      </c>
      <c r="UO18">
        <f t="shared" si="190"/>
        <v>136.36554240964529</v>
      </c>
      <c r="UP18">
        <f t="shared" si="190"/>
        <v>177.16638629983601</v>
      </c>
      <c r="UQ18">
        <f t="shared" si="190"/>
        <v>194.147257323578</v>
      </c>
      <c r="UR18">
        <f t="shared" si="190"/>
        <v>288.03274232783008</v>
      </c>
      <c r="US18">
        <f t="shared" si="190"/>
        <v>349.94624748438764</v>
      </c>
      <c r="UT18">
        <f t="shared" si="190"/>
        <v>180.31228266420601</v>
      </c>
      <c r="UU18">
        <f t="shared" si="190"/>
        <v>188.858435949853</v>
      </c>
      <c r="UV18">
        <f t="shared" si="190"/>
        <v>292.61227832802331</v>
      </c>
      <c r="UW18">
        <f t="shared" si="190"/>
        <v>445.97105074814624</v>
      </c>
      <c r="UX18">
        <f t="shared" si="190"/>
        <v>273.27436714485793</v>
      </c>
      <c r="UY18">
        <f t="shared" si="190"/>
        <v>148.87894592909265</v>
      </c>
      <c r="UZ18">
        <f t="shared" si="190"/>
        <v>226.4653464298745</v>
      </c>
      <c r="VA18">
        <f t="shared" si="190"/>
        <v>370.21559910683663</v>
      </c>
      <c r="VB18">
        <f t="shared" si="190"/>
        <v>300.10664644249857</v>
      </c>
      <c r="VC18">
        <f t="shared" si="190"/>
        <v>365.66627042687594</v>
      </c>
      <c r="VD18">
        <f t="shared" si="190"/>
        <v>163.0972200536599</v>
      </c>
      <c r="VE18">
        <f t="shared" si="190"/>
        <v>259.82014248277579</v>
      </c>
      <c r="VF18">
        <f t="shared" si="190"/>
        <v>387.58205483234985</v>
      </c>
      <c r="VG18">
        <f t="shared" si="190"/>
        <v>144.39089008575866</v>
      </c>
      <c r="VH18">
        <f t="shared" si="190"/>
        <v>158.21619858818013</v>
      </c>
      <c r="VI18">
        <f t="shared" si="190"/>
        <v>184.18097067697738</v>
      </c>
      <c r="VJ18">
        <f t="shared" ref="VJ18:XU18" si="191">IF(YEAR(VJ$1)=2019,VJ7*1-($D50/$B$39),IF(YEAR(VJ$1)=2020,VJ7*1-($K50/$B$39),IF(YEAR(VJ$1)=2021,VJ7*1-($U50/$B$39),IF(YEAR(VJ$1)=2022,VJ7*1-($AB50/$B$39),IF(YEAR(VJ$1)=2023,VJ7*1-($BB50/$B$39),1)))))</f>
        <v>149.80078946746954</v>
      </c>
      <c r="VK18">
        <f t="shared" si="191"/>
        <v>105.99796313368799</v>
      </c>
      <c r="VL18">
        <f t="shared" si="191"/>
        <v>166.57362841279419</v>
      </c>
      <c r="VM18">
        <f t="shared" si="191"/>
        <v>274.65416348433661</v>
      </c>
      <c r="VN18">
        <f t="shared" si="191"/>
        <v>282.75508407484733</v>
      </c>
      <c r="VO18">
        <f t="shared" si="191"/>
        <v>306.81120101466769</v>
      </c>
      <c r="VP18">
        <f t="shared" si="191"/>
        <v>357.80297438256355</v>
      </c>
      <c r="VQ18">
        <f t="shared" si="191"/>
        <v>191.4437722232361</v>
      </c>
      <c r="VR18">
        <f t="shared" si="191"/>
        <v>158.83998616576412</v>
      </c>
      <c r="VS18">
        <f t="shared" si="191"/>
        <v>156.71984548564572</v>
      </c>
      <c r="VT18">
        <f t="shared" si="191"/>
        <v>158.29058410650319</v>
      </c>
      <c r="VU18">
        <f t="shared" si="191"/>
        <v>215.02797087902749</v>
      </c>
      <c r="VV18">
        <f t="shared" si="191"/>
        <v>160.10705742266367</v>
      </c>
      <c r="VW18">
        <f t="shared" si="191"/>
        <v>227.07632847384829</v>
      </c>
      <c r="VX18">
        <f t="shared" si="191"/>
        <v>379.79705700697218</v>
      </c>
      <c r="VY18">
        <f t="shared" si="191"/>
        <v>192.18577732127289</v>
      </c>
      <c r="VZ18">
        <f t="shared" si="191"/>
        <v>156.92212346063016</v>
      </c>
      <c r="WA18">
        <f t="shared" si="191"/>
        <v>168.93069789332884</v>
      </c>
      <c r="WB18">
        <f t="shared" si="191"/>
        <v>205.32427255571861</v>
      </c>
      <c r="WC18">
        <f t="shared" si="191"/>
        <v>242.3593749587842</v>
      </c>
      <c r="WD18">
        <f t="shared" si="191"/>
        <v>122.29163082095567</v>
      </c>
      <c r="WE18">
        <f t="shared" si="191"/>
        <v>87.721764221143985</v>
      </c>
      <c r="WF18">
        <f t="shared" si="191"/>
        <v>304.46068893510153</v>
      </c>
      <c r="WG18">
        <f t="shared" si="191"/>
        <v>262.00629561018764</v>
      </c>
      <c r="WH18">
        <f t="shared" si="191"/>
        <v>180.9034435141339</v>
      </c>
      <c r="WI18">
        <f t="shared" si="191"/>
        <v>296.23215335322857</v>
      </c>
      <c r="WJ18">
        <f t="shared" si="191"/>
        <v>177.9786491690765</v>
      </c>
      <c r="WK18">
        <f t="shared" si="191"/>
        <v>354.90211385518342</v>
      </c>
      <c r="WL18">
        <f t="shared" si="191"/>
        <v>139.19759374314583</v>
      </c>
      <c r="WM18">
        <f t="shared" si="191"/>
        <v>195.98499521326229</v>
      </c>
      <c r="WN18">
        <f t="shared" si="191"/>
        <v>98.983647497994795</v>
      </c>
      <c r="WO18">
        <f t="shared" si="191"/>
        <v>175.64300182882488</v>
      </c>
      <c r="WP18">
        <f t="shared" si="191"/>
        <v>353.93267390142523</v>
      </c>
      <c r="WQ18">
        <f t="shared" si="191"/>
        <v>190.90258519536209</v>
      </c>
      <c r="WR18">
        <f t="shared" si="191"/>
        <v>295.1907065026154</v>
      </c>
      <c r="WS18">
        <f t="shared" si="191"/>
        <v>97.652469372700779</v>
      </c>
      <c r="WT18">
        <f t="shared" si="191"/>
        <v>181.75899436251171</v>
      </c>
      <c r="WU18">
        <f t="shared" si="191"/>
        <v>106.07433205318934</v>
      </c>
      <c r="WV18">
        <f t="shared" si="191"/>
        <v>290.77943448854109</v>
      </c>
      <c r="WW18">
        <f t="shared" si="191"/>
        <v>224.56884848481909</v>
      </c>
      <c r="WX18">
        <f t="shared" si="191"/>
        <v>216.0694931559313</v>
      </c>
      <c r="WY18">
        <f t="shared" si="191"/>
        <v>248.7467460623354</v>
      </c>
      <c r="WZ18">
        <f t="shared" si="191"/>
        <v>211.3491007074345</v>
      </c>
      <c r="XA18">
        <f t="shared" si="191"/>
        <v>228.38445205622429</v>
      </c>
      <c r="XB18">
        <f t="shared" si="191"/>
        <v>113.55874576003228</v>
      </c>
      <c r="XC18">
        <f t="shared" si="191"/>
        <v>88.101587775536188</v>
      </c>
      <c r="XD18">
        <f t="shared" si="191"/>
        <v>118.67360455607485</v>
      </c>
      <c r="XE18">
        <f t="shared" si="191"/>
        <v>247.67705880272959</v>
      </c>
      <c r="XF18">
        <f t="shared" si="191"/>
        <v>146.24659793538348</v>
      </c>
      <c r="XG18">
        <f t="shared" si="191"/>
        <v>216.39256442373119</v>
      </c>
      <c r="XH18">
        <f t="shared" si="191"/>
        <v>90.359574116937495</v>
      </c>
      <c r="XI18">
        <f t="shared" si="191"/>
        <v>208.4717234918092</v>
      </c>
      <c r="XJ18">
        <f t="shared" si="191"/>
        <v>173.5016468829142</v>
      </c>
      <c r="XK18">
        <f t="shared" si="191"/>
        <v>287.98768952452735</v>
      </c>
      <c r="XL18">
        <f t="shared" si="191"/>
        <v>193.919343730789</v>
      </c>
      <c r="XM18">
        <f t="shared" si="191"/>
        <v>237.10039371092628</v>
      </c>
      <c r="XN18">
        <f t="shared" si="191"/>
        <v>254.04836686469449</v>
      </c>
      <c r="XO18">
        <f t="shared" si="191"/>
        <v>183.4469134949137</v>
      </c>
      <c r="XP18">
        <f t="shared" si="191"/>
        <v>212.15008291214889</v>
      </c>
      <c r="XQ18">
        <f t="shared" si="191"/>
        <v>182.75510985214311</v>
      </c>
      <c r="XR18">
        <f t="shared" si="191"/>
        <v>145.76029429497009</v>
      </c>
      <c r="XS18">
        <f t="shared" si="191"/>
        <v>289.46726965667096</v>
      </c>
      <c r="XT18">
        <f t="shared" si="191"/>
        <v>92.384817910807271</v>
      </c>
      <c r="XU18">
        <f t="shared" si="191"/>
        <v>315.96512246187109</v>
      </c>
      <c r="XV18">
        <f t="shared" ref="XV18:AAG18" si="192">IF(YEAR(XV$1)=2019,XV7*1-($D50/$B$39),IF(YEAR(XV$1)=2020,XV7*1-($K50/$B$39),IF(YEAR(XV$1)=2021,XV7*1-($U50/$B$39),IF(YEAR(XV$1)=2022,XV7*1-($AB50/$B$39),IF(YEAR(XV$1)=2023,XV7*1-($BB50/$B$39),1)))))</f>
        <v>160.07880576172926</v>
      </c>
      <c r="XW18">
        <f t="shared" si="192"/>
        <v>146.41197362041504</v>
      </c>
      <c r="XX18">
        <f t="shared" si="192"/>
        <v>115.83271224335419</v>
      </c>
      <c r="XY18">
        <f t="shared" si="192"/>
        <v>111.34082386631124</v>
      </c>
      <c r="XZ18">
        <f t="shared" si="192"/>
        <v>374.75762655886274</v>
      </c>
      <c r="YA18">
        <f t="shared" si="192"/>
        <v>258.26355390359106</v>
      </c>
      <c r="YB18">
        <f t="shared" si="192"/>
        <v>114.54178503334489</v>
      </c>
      <c r="YC18">
        <f t="shared" si="192"/>
        <v>126.01586800305188</v>
      </c>
      <c r="YD18">
        <f t="shared" si="192"/>
        <v>376.38528832603936</v>
      </c>
      <c r="YE18">
        <f t="shared" si="192"/>
        <v>282.15149337644749</v>
      </c>
      <c r="YF18">
        <f t="shared" si="192"/>
        <v>211.2825240365041</v>
      </c>
      <c r="YG18">
        <f t="shared" si="192"/>
        <v>162.63212824138324</v>
      </c>
      <c r="YH18">
        <f t="shared" si="192"/>
        <v>117.25742359769198</v>
      </c>
      <c r="YI18">
        <f t="shared" si="192"/>
        <v>106.72605815871265</v>
      </c>
      <c r="YJ18">
        <f t="shared" si="192"/>
        <v>287.66766876087718</v>
      </c>
      <c r="YK18">
        <f t="shared" si="192"/>
        <v>237.23963894035398</v>
      </c>
      <c r="YL18">
        <f t="shared" si="192"/>
        <v>107.35280472271128</v>
      </c>
      <c r="YM18">
        <f t="shared" si="192"/>
        <v>294.00750113444985</v>
      </c>
      <c r="YN18">
        <f t="shared" si="192"/>
        <v>260.43466096784971</v>
      </c>
      <c r="YO18">
        <f t="shared" si="192"/>
        <v>144.39087648988601</v>
      </c>
      <c r="YP18">
        <f t="shared" si="192"/>
        <v>162.1840583307937</v>
      </c>
      <c r="YQ18">
        <f t="shared" si="192"/>
        <v>127.39975403912609</v>
      </c>
      <c r="YR18">
        <f t="shared" si="192"/>
        <v>287.25420378663307</v>
      </c>
      <c r="YS18">
        <f t="shared" si="192"/>
        <v>95.001708903932766</v>
      </c>
      <c r="YT18">
        <f t="shared" si="192"/>
        <v>215.82576706242361</v>
      </c>
      <c r="YU18">
        <f t="shared" si="192"/>
        <v>251.03317386940819</v>
      </c>
      <c r="YV18">
        <f t="shared" si="192"/>
        <v>118.64387145404331</v>
      </c>
      <c r="YW18">
        <f t="shared" si="192"/>
        <v>152.57382122591338</v>
      </c>
      <c r="YX18">
        <f t="shared" si="192"/>
        <v>189.3117451072402</v>
      </c>
      <c r="YY18">
        <f t="shared" si="192"/>
        <v>129.45323813257454</v>
      </c>
      <c r="YZ18">
        <f t="shared" si="192"/>
        <v>179.46541882108619</v>
      </c>
      <c r="ZA18">
        <f t="shared" si="192"/>
        <v>212.71931938722611</v>
      </c>
      <c r="ZB18">
        <f t="shared" si="192"/>
        <v>106.24664472393842</v>
      </c>
      <c r="ZC18">
        <f t="shared" si="192"/>
        <v>190.36933214389759</v>
      </c>
      <c r="ZD18">
        <f t="shared" si="192"/>
        <v>408.29239625055186</v>
      </c>
      <c r="ZE18">
        <f t="shared" si="192"/>
        <v>142.32209024051781</v>
      </c>
      <c r="ZF18">
        <f t="shared" si="192"/>
        <v>196.98437427655477</v>
      </c>
      <c r="ZG18">
        <f t="shared" si="192"/>
        <v>232.21313170589738</v>
      </c>
      <c r="ZH18">
        <f t="shared" si="192"/>
        <v>105.18327281411675</v>
      </c>
      <c r="ZI18">
        <f t="shared" si="192"/>
        <v>119.63432988012073</v>
      </c>
      <c r="ZJ18">
        <f t="shared" si="192"/>
        <v>128.71655912962976</v>
      </c>
      <c r="ZK18">
        <f t="shared" si="192"/>
        <v>108.74266766783511</v>
      </c>
      <c r="ZL18">
        <f t="shared" si="192"/>
        <v>298.05889404352808</v>
      </c>
      <c r="ZM18">
        <f t="shared" si="192"/>
        <v>109.81887208457982</v>
      </c>
      <c r="ZN18">
        <f t="shared" si="192"/>
        <v>112.94707166730467</v>
      </c>
      <c r="ZO18">
        <f t="shared" si="192"/>
        <v>312.98507331387316</v>
      </c>
      <c r="ZP18">
        <f t="shared" si="192"/>
        <v>305.93140900666276</v>
      </c>
      <c r="ZQ18">
        <f t="shared" si="192"/>
        <v>168.21770132884802</v>
      </c>
      <c r="ZR18">
        <f t="shared" si="192"/>
        <v>133.85031676161495</v>
      </c>
      <c r="ZS18">
        <f t="shared" si="192"/>
        <v>383.43132765183668</v>
      </c>
      <c r="ZT18">
        <f t="shared" si="192"/>
        <v>283.01365798232632</v>
      </c>
      <c r="ZU18">
        <f t="shared" si="192"/>
        <v>240.08931067990909</v>
      </c>
      <c r="ZV18">
        <f t="shared" si="192"/>
        <v>187.86902072176741</v>
      </c>
      <c r="ZW18">
        <f t="shared" si="192"/>
        <v>129.28257415669538</v>
      </c>
      <c r="ZX18">
        <f t="shared" si="192"/>
        <v>262.5498939255657</v>
      </c>
      <c r="ZY18">
        <f t="shared" si="192"/>
        <v>331.60483439619998</v>
      </c>
      <c r="ZZ18">
        <f t="shared" si="192"/>
        <v>180.9892131910953</v>
      </c>
      <c r="AAA18">
        <f t="shared" si="192"/>
        <v>318.62643865766347</v>
      </c>
      <c r="AAB18">
        <f t="shared" si="192"/>
        <v>198.60575787479451</v>
      </c>
      <c r="AAC18">
        <f t="shared" si="192"/>
        <v>110.24159008795104</v>
      </c>
      <c r="AAD18">
        <f t="shared" si="192"/>
        <v>265.38745694408868</v>
      </c>
      <c r="AAE18">
        <f t="shared" si="192"/>
        <v>89.132563463975856</v>
      </c>
      <c r="AAF18">
        <f t="shared" si="192"/>
        <v>211.49242133722819</v>
      </c>
      <c r="AAG18">
        <f t="shared" si="192"/>
        <v>160.90218854934938</v>
      </c>
      <c r="AAH18">
        <f t="shared" ref="AAH18:ACS18" si="193">IF(YEAR(AAH$1)=2019,AAH7*1-($D50/$B$39),IF(YEAR(AAH$1)=2020,AAH7*1-($K50/$B$39),IF(YEAR(AAH$1)=2021,AAH7*1-($U50/$B$39),IF(YEAR(AAH$1)=2022,AAH7*1-($AB50/$B$39),IF(YEAR(AAH$1)=2023,AAH7*1-($BB50/$B$39),1)))))</f>
        <v>121.04974189775261</v>
      </c>
      <c r="AAI18">
        <f t="shared" si="193"/>
        <v>205.29285719199538</v>
      </c>
      <c r="AAJ18">
        <f t="shared" si="193"/>
        <v>317.11250528856459</v>
      </c>
      <c r="AAK18">
        <f t="shared" si="193"/>
        <v>262.45605282603276</v>
      </c>
      <c r="AAL18">
        <f t="shared" si="193"/>
        <v>223.40306317991559</v>
      </c>
      <c r="AAM18">
        <f t="shared" si="193"/>
        <v>199.94976220361539</v>
      </c>
      <c r="AAN18">
        <f t="shared" si="193"/>
        <v>358.67392422283945</v>
      </c>
      <c r="AAO18">
        <f t="shared" si="193"/>
        <v>305.00943861002418</v>
      </c>
      <c r="AAP18">
        <f t="shared" si="193"/>
        <v>511.02626379086735</v>
      </c>
      <c r="AAQ18">
        <f t="shared" si="193"/>
        <v>186.69279009217541</v>
      </c>
      <c r="AAR18">
        <f t="shared" si="193"/>
        <v>161.02263299909617</v>
      </c>
      <c r="AAS18">
        <f t="shared" si="193"/>
        <v>214.96926221090979</v>
      </c>
      <c r="AAT18">
        <f t="shared" si="193"/>
        <v>255.1516034104431</v>
      </c>
      <c r="AAU18">
        <f t="shared" si="193"/>
        <v>216.65165071258861</v>
      </c>
      <c r="AAV18">
        <f t="shared" si="193"/>
        <v>220.46562868837879</v>
      </c>
      <c r="AAW18">
        <f t="shared" si="193"/>
        <v>129.86774820217244</v>
      </c>
      <c r="AAX18">
        <f t="shared" si="193"/>
        <v>226.72286626080731</v>
      </c>
      <c r="AAY18">
        <f t="shared" si="193"/>
        <v>252.29427783079748</v>
      </c>
      <c r="AAZ18">
        <f t="shared" si="193"/>
        <v>124.56063623446892</v>
      </c>
      <c r="ABA18">
        <f t="shared" si="193"/>
        <v>243.31701369966208</v>
      </c>
      <c r="ABB18">
        <f t="shared" si="193"/>
        <v>310.06614040124089</v>
      </c>
      <c r="ABC18">
        <f t="shared" si="193"/>
        <v>173.5387027785678</v>
      </c>
      <c r="ABD18">
        <f t="shared" si="193"/>
        <v>171.57146950231962</v>
      </c>
      <c r="ABE18">
        <f t="shared" si="193"/>
        <v>214.78275107977331</v>
      </c>
      <c r="ABF18">
        <f t="shared" si="193"/>
        <v>195.35826141372661</v>
      </c>
      <c r="ABG18">
        <f t="shared" si="193"/>
        <v>128.79884229901472</v>
      </c>
      <c r="ABH18">
        <f t="shared" si="193"/>
        <v>317.75487074803357</v>
      </c>
      <c r="ABI18">
        <f t="shared" si="193"/>
        <v>150.61819598763554</v>
      </c>
      <c r="ABJ18">
        <f t="shared" si="193"/>
        <v>399.90308029242073</v>
      </c>
      <c r="ABK18">
        <f t="shared" si="193"/>
        <v>194.7794025258095</v>
      </c>
      <c r="ABL18">
        <f t="shared" si="193"/>
        <v>186.12717093324309</v>
      </c>
      <c r="ABM18">
        <f t="shared" si="193"/>
        <v>162.86554881394153</v>
      </c>
      <c r="ABN18">
        <f t="shared" si="193"/>
        <v>222.76572131743339</v>
      </c>
      <c r="ABO18">
        <f t="shared" si="193"/>
        <v>118.50872329289967</v>
      </c>
      <c r="ABP18">
        <f t="shared" si="193"/>
        <v>229.01543336349269</v>
      </c>
      <c r="ABQ18">
        <f t="shared" si="193"/>
        <v>266.28743531416239</v>
      </c>
      <c r="ABR18">
        <f t="shared" si="193"/>
        <v>130.54221655151554</v>
      </c>
      <c r="ABS18">
        <f t="shared" si="193"/>
        <v>158.49452350562402</v>
      </c>
      <c r="ABT18">
        <f t="shared" si="193"/>
        <v>83.416947683699163</v>
      </c>
      <c r="ABU18">
        <f t="shared" si="193"/>
        <v>466.85928755447128</v>
      </c>
      <c r="ABV18">
        <f t="shared" si="193"/>
        <v>253.33015877572291</v>
      </c>
      <c r="ABW18">
        <f t="shared" si="193"/>
        <v>175.68792236681202</v>
      </c>
      <c r="ABX18">
        <f t="shared" si="193"/>
        <v>157.46911029671807</v>
      </c>
      <c r="ABY18">
        <f t="shared" si="193"/>
        <v>92.286744149876625</v>
      </c>
      <c r="ABZ18">
        <f t="shared" si="193"/>
        <v>106.66155263071036</v>
      </c>
      <c r="ACA18">
        <f t="shared" si="193"/>
        <v>93.989713883311737</v>
      </c>
      <c r="ACB18">
        <f t="shared" si="193"/>
        <v>99.272497909101418</v>
      </c>
      <c r="ACC18">
        <f t="shared" si="193"/>
        <v>187.50588161499451</v>
      </c>
      <c r="ACD18">
        <f t="shared" si="193"/>
        <v>148.75648484108956</v>
      </c>
      <c r="ACE18">
        <f t="shared" si="193"/>
        <v>133.80945935945203</v>
      </c>
      <c r="ACF18">
        <f t="shared" si="193"/>
        <v>179.02139847181928</v>
      </c>
      <c r="ACG18">
        <f t="shared" si="193"/>
        <v>193.229115355874</v>
      </c>
      <c r="ACH18">
        <f t="shared" si="193"/>
        <v>327.14388859178803</v>
      </c>
      <c r="ACI18">
        <f t="shared" si="193"/>
        <v>102.15921930320201</v>
      </c>
      <c r="ACJ18">
        <f t="shared" si="193"/>
        <v>160.48369243935136</v>
      </c>
      <c r="ACK18">
        <f t="shared" si="193"/>
        <v>202.9380920651285</v>
      </c>
      <c r="ACL18">
        <f t="shared" si="193"/>
        <v>257.30604617565319</v>
      </c>
      <c r="ACM18">
        <f t="shared" si="193"/>
        <v>213.61910626185349</v>
      </c>
      <c r="ACN18">
        <f t="shared" si="193"/>
        <v>145.86963102040815</v>
      </c>
      <c r="ACO18">
        <f t="shared" si="193"/>
        <v>146.55938828953998</v>
      </c>
      <c r="ACP18">
        <f t="shared" si="193"/>
        <v>139.84437162842491</v>
      </c>
      <c r="ACQ18">
        <f t="shared" si="193"/>
        <v>200.8827871880456</v>
      </c>
      <c r="ACR18">
        <f t="shared" si="193"/>
        <v>239.86728610159861</v>
      </c>
      <c r="ACS18">
        <f t="shared" si="193"/>
        <v>157.56844425969496</v>
      </c>
      <c r="ACT18">
        <f t="shared" ref="ACT18:AFE18" si="194">IF(YEAR(ACT$1)=2019,ACT7*1-($D50/$B$39),IF(YEAR(ACT$1)=2020,ACT7*1-($K50/$B$39),IF(YEAR(ACT$1)=2021,ACT7*1-($U50/$B$39),IF(YEAR(ACT$1)=2022,ACT7*1-($AB50/$B$39),IF(YEAR(ACT$1)=2023,ACT7*1-($BB50/$B$39),1)))))</f>
        <v>189.86953757805171</v>
      </c>
      <c r="ACU18">
        <f t="shared" si="194"/>
        <v>247.66379574398309</v>
      </c>
      <c r="ACV18">
        <f t="shared" si="194"/>
        <v>232.29913643404231</v>
      </c>
      <c r="ACW18">
        <f t="shared" si="194"/>
        <v>181.8422819619432</v>
      </c>
      <c r="ACX18">
        <f t="shared" si="194"/>
        <v>242.6110628699293</v>
      </c>
      <c r="ACY18">
        <f t="shared" si="194"/>
        <v>233.5486650235548</v>
      </c>
      <c r="ACZ18">
        <f t="shared" si="194"/>
        <v>193.99379653081101</v>
      </c>
      <c r="ADA18">
        <f t="shared" si="194"/>
        <v>338.64329371703781</v>
      </c>
      <c r="ADB18">
        <f t="shared" si="194"/>
        <v>341.44860585320612</v>
      </c>
      <c r="ADC18">
        <f t="shared" si="194"/>
        <v>175.7737207860462</v>
      </c>
      <c r="ADD18">
        <f t="shared" si="194"/>
        <v>95.230923246671011</v>
      </c>
      <c r="ADE18">
        <f t="shared" si="194"/>
        <v>215.61279730147709</v>
      </c>
      <c r="ADF18">
        <f t="shared" si="194"/>
        <v>221.9722909867601</v>
      </c>
      <c r="ADG18">
        <f t="shared" si="194"/>
        <v>121.05240500729005</v>
      </c>
      <c r="ADH18">
        <f t="shared" si="194"/>
        <v>277.03705781926874</v>
      </c>
      <c r="ADI18">
        <f t="shared" si="194"/>
        <v>161.79738978814555</v>
      </c>
      <c r="ADJ18">
        <f t="shared" si="194"/>
        <v>252.16855113367819</v>
      </c>
      <c r="ADK18">
        <f t="shared" si="194"/>
        <v>177.51513003869951</v>
      </c>
      <c r="ADL18">
        <f t="shared" si="194"/>
        <v>424.86415905728762</v>
      </c>
      <c r="ADM18">
        <f t="shared" si="194"/>
        <v>165.04576595646779</v>
      </c>
      <c r="ADN18">
        <f t="shared" si="194"/>
        <v>309.8600861744668</v>
      </c>
      <c r="ADO18">
        <f t="shared" si="194"/>
        <v>105.88502695791092</v>
      </c>
      <c r="ADP18">
        <f t="shared" si="194"/>
        <v>242.17308452638139</v>
      </c>
      <c r="ADQ18">
        <f t="shared" si="194"/>
        <v>133.82819352825814</v>
      </c>
      <c r="ADR18">
        <f t="shared" si="194"/>
        <v>656.18747963311682</v>
      </c>
      <c r="ADS18">
        <f t="shared" si="194"/>
        <v>106.91326315479287</v>
      </c>
      <c r="ADT18">
        <f t="shared" si="194"/>
        <v>91.908332975356004</v>
      </c>
      <c r="ADU18">
        <f t="shared" si="194"/>
        <v>312.39135621728167</v>
      </c>
      <c r="ADV18">
        <f t="shared" si="194"/>
        <v>250.66821343871629</v>
      </c>
      <c r="ADW18">
        <f t="shared" si="194"/>
        <v>92.545511474884918</v>
      </c>
      <c r="ADX18">
        <f t="shared" si="194"/>
        <v>235.66074182155549</v>
      </c>
      <c r="ADY18">
        <f t="shared" si="194"/>
        <v>189.3485910766222</v>
      </c>
      <c r="ADZ18">
        <f t="shared" si="194"/>
        <v>148.69045291767506</v>
      </c>
      <c r="AEA18">
        <f t="shared" si="194"/>
        <v>237.1449440324003</v>
      </c>
      <c r="AEB18">
        <f t="shared" si="194"/>
        <v>211.37857091851981</v>
      </c>
      <c r="AEC18">
        <f t="shared" si="194"/>
        <v>174.25160860947489</v>
      </c>
      <c r="AED18">
        <f t="shared" si="194"/>
        <v>268.46764010386653</v>
      </c>
      <c r="AEE18">
        <f t="shared" si="194"/>
        <v>135.81943997947849</v>
      </c>
      <c r="AEF18">
        <f t="shared" si="194"/>
        <v>355.98279463552171</v>
      </c>
      <c r="AEG18">
        <f t="shared" si="194"/>
        <v>276.68012048921281</v>
      </c>
      <c r="AEH18">
        <f t="shared" si="194"/>
        <v>399.7483611717098</v>
      </c>
      <c r="AEI18">
        <f t="shared" si="194"/>
        <v>215.92723821821849</v>
      </c>
      <c r="AEJ18">
        <f t="shared" si="194"/>
        <v>307.27104095597849</v>
      </c>
      <c r="AEK18">
        <f t="shared" si="194"/>
        <v>244.83078971961791</v>
      </c>
      <c r="AEL18">
        <f t="shared" si="194"/>
        <v>155.76878200867583</v>
      </c>
      <c r="AEM18">
        <f t="shared" si="194"/>
        <v>405.29746733917767</v>
      </c>
      <c r="AEN18">
        <f t="shared" si="194"/>
        <v>165.2561302016388</v>
      </c>
      <c r="AEO18">
        <f t="shared" si="194"/>
        <v>310.45757771255592</v>
      </c>
      <c r="AEP18">
        <f t="shared" si="194"/>
        <v>175.49128431720601</v>
      </c>
      <c r="AEQ18">
        <f t="shared" si="194"/>
        <v>84.044022334124605</v>
      </c>
      <c r="AER18">
        <f t="shared" si="194"/>
        <v>226.63065444281199</v>
      </c>
      <c r="AES18">
        <f t="shared" si="194"/>
        <v>260.68392538088131</v>
      </c>
      <c r="AET18">
        <f t="shared" si="194"/>
        <v>178.42155172712899</v>
      </c>
      <c r="AEU18">
        <f t="shared" si="194"/>
        <v>122.89296637337364</v>
      </c>
      <c r="AEV18">
        <f t="shared" si="194"/>
        <v>135.71237871747093</v>
      </c>
      <c r="AEW18">
        <f t="shared" si="194"/>
        <v>95.557875871479752</v>
      </c>
      <c r="AEX18">
        <f t="shared" si="194"/>
        <v>104.04028741702552</v>
      </c>
      <c r="AEY18">
        <f t="shared" si="194"/>
        <v>196.8956131474645</v>
      </c>
      <c r="AEZ18">
        <f t="shared" si="194"/>
        <v>109.53333565106735</v>
      </c>
      <c r="AFA18">
        <f t="shared" si="194"/>
        <v>246.116741063104</v>
      </c>
      <c r="AFB18">
        <f t="shared" si="194"/>
        <v>121.30289510621424</v>
      </c>
      <c r="AFC18">
        <f t="shared" si="194"/>
        <v>220.65680205154021</v>
      </c>
      <c r="AFD18">
        <f t="shared" si="194"/>
        <v>201.81950402533329</v>
      </c>
      <c r="AFE18">
        <f t="shared" si="194"/>
        <v>262.04008047596881</v>
      </c>
      <c r="AFF18">
        <f t="shared" ref="AFF18:AHQ18" si="195">IF(YEAR(AFF$1)=2019,AFF7*1-($D50/$B$39),IF(YEAR(AFF$1)=2020,AFF7*1-($K50/$B$39),IF(YEAR(AFF$1)=2021,AFF7*1-($U50/$B$39),IF(YEAR(AFF$1)=2022,AFF7*1-($AB50/$B$39),IF(YEAR(AFF$1)=2023,AFF7*1-($BB50/$B$39),1)))))</f>
        <v>144.46418760601438</v>
      </c>
      <c r="AFG18">
        <f t="shared" si="195"/>
        <v>337.15821658878679</v>
      </c>
      <c r="AFH18">
        <f t="shared" si="195"/>
        <v>253.45808260142681</v>
      </c>
      <c r="AFI18">
        <f t="shared" si="195"/>
        <v>419.90915507477467</v>
      </c>
      <c r="AFJ18">
        <f t="shared" si="195"/>
        <v>183.81128555780401</v>
      </c>
      <c r="AFK18">
        <f t="shared" si="195"/>
        <v>112.40660933980567</v>
      </c>
      <c r="AFL18">
        <f t="shared" si="195"/>
        <v>170.2730765736826</v>
      </c>
      <c r="AFM18">
        <f t="shared" si="195"/>
        <v>92.085822617648063</v>
      </c>
      <c r="AFN18">
        <f t="shared" si="195"/>
        <v>351.14359652299379</v>
      </c>
      <c r="AFO18">
        <f t="shared" si="195"/>
        <v>250.20322765039671</v>
      </c>
      <c r="AFP18">
        <f t="shared" si="195"/>
        <v>95.383201766719608</v>
      </c>
      <c r="AFQ18">
        <f t="shared" si="195"/>
        <v>147.14511174654396</v>
      </c>
      <c r="AFR18">
        <f t="shared" si="195"/>
        <v>322.45807582727758</v>
      </c>
      <c r="AFS18">
        <f t="shared" si="195"/>
        <v>270.3522906647425</v>
      </c>
      <c r="AFT18">
        <f t="shared" si="195"/>
        <v>223.18248246072079</v>
      </c>
      <c r="AFU18">
        <f t="shared" si="195"/>
        <v>193.1018702100242</v>
      </c>
      <c r="AFV18">
        <f t="shared" si="195"/>
        <v>189.71423429462402</v>
      </c>
      <c r="AFW18">
        <f t="shared" si="195"/>
        <v>143.63955128981704</v>
      </c>
      <c r="AFX18">
        <f t="shared" si="195"/>
        <v>244.82319505240179</v>
      </c>
      <c r="AFY18">
        <f t="shared" si="195"/>
        <v>334.69022423119998</v>
      </c>
      <c r="AFZ18">
        <f t="shared" si="195"/>
        <v>301.03512737126431</v>
      </c>
      <c r="AGA18">
        <f t="shared" si="195"/>
        <v>184.92867491471992</v>
      </c>
      <c r="AGB18">
        <f t="shared" si="195"/>
        <v>139.03978362004153</v>
      </c>
      <c r="AGC18">
        <f t="shared" si="195"/>
        <v>123.55834075651003</v>
      </c>
      <c r="AGD18">
        <f t="shared" si="195"/>
        <v>77.868721480781943</v>
      </c>
      <c r="AGE18">
        <f t="shared" si="195"/>
        <v>388.58123428345408</v>
      </c>
      <c r="AGF18">
        <f t="shared" si="195"/>
        <v>145.80294208722387</v>
      </c>
      <c r="AGG18">
        <f t="shared" si="195"/>
        <v>182.55591073716539</v>
      </c>
      <c r="AGH18">
        <f t="shared" si="195"/>
        <v>204.1059852704997</v>
      </c>
      <c r="AGI18">
        <f t="shared" si="195"/>
        <v>188.3546898125864</v>
      </c>
      <c r="AGJ18">
        <f t="shared" si="195"/>
        <v>151.24624210352005</v>
      </c>
      <c r="AGK18">
        <f t="shared" si="195"/>
        <v>255.02004879476081</v>
      </c>
      <c r="AGL18">
        <f t="shared" si="195"/>
        <v>193.13513470537711</v>
      </c>
      <c r="AGM18">
        <f t="shared" si="195"/>
        <v>257.40571838179</v>
      </c>
      <c r="AGN18">
        <f t="shared" si="195"/>
        <v>376.50232954038978</v>
      </c>
      <c r="AGO18">
        <f t="shared" si="195"/>
        <v>162.70156404473869</v>
      </c>
      <c r="AGP18">
        <f t="shared" si="195"/>
        <v>338.84368048962602</v>
      </c>
      <c r="AGQ18">
        <f t="shared" si="195"/>
        <v>199.14346265683881</v>
      </c>
      <c r="AGR18">
        <f t="shared" si="195"/>
        <v>158.14014624295208</v>
      </c>
      <c r="AGS18">
        <f t="shared" si="195"/>
        <v>95.136254007072935</v>
      </c>
      <c r="AGT18">
        <f t="shared" si="195"/>
        <v>144.07381623302706</v>
      </c>
      <c r="AGU18">
        <f t="shared" si="195"/>
        <v>347.02674229949548</v>
      </c>
      <c r="AGV18">
        <f t="shared" si="195"/>
        <v>159.43593733604726</v>
      </c>
      <c r="AGW18">
        <f t="shared" si="195"/>
        <v>186.64138464940021</v>
      </c>
      <c r="AGX18">
        <f t="shared" si="195"/>
        <v>204.66681137978921</v>
      </c>
      <c r="AGY18">
        <f t="shared" si="195"/>
        <v>232.0398759276884</v>
      </c>
      <c r="AGZ18">
        <f t="shared" si="195"/>
        <v>285.51489587235301</v>
      </c>
      <c r="AHA18">
        <f t="shared" si="195"/>
        <v>207.66370045875209</v>
      </c>
      <c r="AHB18">
        <f t="shared" si="195"/>
        <v>167.79433836626652</v>
      </c>
      <c r="AHC18">
        <f t="shared" si="195"/>
        <v>228.85290798573931</v>
      </c>
      <c r="AHD18">
        <f t="shared" si="195"/>
        <v>228.75110992922609</v>
      </c>
      <c r="AHE18">
        <f t="shared" si="195"/>
        <v>166.0621052572921</v>
      </c>
      <c r="AHF18">
        <f t="shared" si="195"/>
        <v>173.10448262304811</v>
      </c>
      <c r="AHG18">
        <f t="shared" si="195"/>
        <v>134.84478032481076</v>
      </c>
      <c r="AHH18">
        <f t="shared" si="195"/>
        <v>150.66213381748446</v>
      </c>
      <c r="AHI18">
        <f t="shared" si="195"/>
        <v>380.1132929333175</v>
      </c>
      <c r="AHJ18">
        <f t="shared" si="195"/>
        <v>133.47908034621867</v>
      </c>
      <c r="AHK18">
        <f t="shared" si="195"/>
        <v>387.13352211456851</v>
      </c>
      <c r="AHL18">
        <f t="shared" si="195"/>
        <v>141.89743735178118</v>
      </c>
      <c r="AHM18">
        <f t="shared" si="195"/>
        <v>133.08448225984057</v>
      </c>
      <c r="AHN18">
        <f t="shared" si="195"/>
        <v>245.9363658506773</v>
      </c>
      <c r="AHO18">
        <f t="shared" si="195"/>
        <v>317.38724339321118</v>
      </c>
      <c r="AHP18">
        <f t="shared" si="195"/>
        <v>209.66403933534889</v>
      </c>
      <c r="AHQ18">
        <f t="shared" si="195"/>
        <v>122.16023633478868</v>
      </c>
      <c r="AHR18">
        <f t="shared" ref="AHR18:AKC18" si="196">IF(YEAR(AHR$1)=2019,AHR7*1-($D50/$B$39),IF(YEAR(AHR$1)=2020,AHR7*1-($K50/$B$39),IF(YEAR(AHR$1)=2021,AHR7*1-($U50/$B$39),IF(YEAR(AHR$1)=2022,AHR7*1-($AB50/$B$39),IF(YEAR(AHR$1)=2023,AHR7*1-($BB50/$B$39),1)))))</f>
        <v>259.0716589660513</v>
      </c>
      <c r="AHS18">
        <f t="shared" si="196"/>
        <v>424.69692960709438</v>
      </c>
      <c r="AHT18">
        <f t="shared" si="196"/>
        <v>194.52229792874769</v>
      </c>
      <c r="AHU18">
        <f t="shared" si="196"/>
        <v>192.65328263164719</v>
      </c>
      <c r="AHV18">
        <f t="shared" si="196"/>
        <v>239.14009176522609</v>
      </c>
      <c r="AHW18">
        <f t="shared" si="196"/>
        <v>354.37357797613163</v>
      </c>
      <c r="AHX18">
        <f t="shared" si="196"/>
        <v>145.22494518043794</v>
      </c>
      <c r="AHY18">
        <f t="shared" si="196"/>
        <v>181.41481828415829</v>
      </c>
      <c r="AHZ18">
        <f t="shared" si="196"/>
        <v>610.97770835073595</v>
      </c>
      <c r="AIA18">
        <f t="shared" si="196"/>
        <v>94.950818271512674</v>
      </c>
      <c r="AIB18">
        <f t="shared" si="196"/>
        <v>358.12114675672359</v>
      </c>
      <c r="AIC18">
        <f t="shared" si="196"/>
        <v>113.2853217914396</v>
      </c>
      <c r="AID18">
        <f t="shared" si="196"/>
        <v>315.96800752912952</v>
      </c>
      <c r="AIE18">
        <f t="shared" si="196"/>
        <v>91.731487530858942</v>
      </c>
      <c r="AIF18">
        <f t="shared" si="196"/>
        <v>201.26318580098049</v>
      </c>
      <c r="AIG18">
        <f t="shared" si="196"/>
        <v>136.61800684810044</v>
      </c>
      <c r="AIH18">
        <f t="shared" si="196"/>
        <v>390.57900444672691</v>
      </c>
      <c r="AII18">
        <f t="shared" si="196"/>
        <v>278.12410271841816</v>
      </c>
      <c r="AIJ18">
        <f t="shared" si="196"/>
        <v>201.98342285391001</v>
      </c>
      <c r="AIK18">
        <f t="shared" si="196"/>
        <v>165.16457664603939</v>
      </c>
      <c r="AIL18">
        <f t="shared" si="196"/>
        <v>158.49591156120232</v>
      </c>
      <c r="AIM18">
        <f t="shared" si="196"/>
        <v>185.50402436687762</v>
      </c>
      <c r="AIN18">
        <f t="shared" si="196"/>
        <v>182.74150006574752</v>
      </c>
      <c r="AIO18">
        <f t="shared" si="196"/>
        <v>206.44862646177961</v>
      </c>
      <c r="AIP18">
        <f t="shared" si="196"/>
        <v>120.96444088653085</v>
      </c>
      <c r="AIQ18">
        <f t="shared" si="196"/>
        <v>347.48325015868153</v>
      </c>
      <c r="AIR18">
        <f t="shared" si="196"/>
        <v>262.77564795505032</v>
      </c>
      <c r="AIS18">
        <f t="shared" si="196"/>
        <v>137.51742098491169</v>
      </c>
      <c r="AIT18">
        <f t="shared" si="196"/>
        <v>302.27408541830846</v>
      </c>
      <c r="AIU18">
        <f t="shared" si="196"/>
        <v>180.2672986142056</v>
      </c>
      <c r="AIV18">
        <f t="shared" si="196"/>
        <v>183.34270647313571</v>
      </c>
      <c r="AIW18">
        <f t="shared" si="196"/>
        <v>87.937118645002244</v>
      </c>
      <c r="AIX18">
        <f t="shared" si="196"/>
        <v>136.49395082094316</v>
      </c>
      <c r="AIY18">
        <f t="shared" si="196"/>
        <v>279.08303205775223</v>
      </c>
      <c r="AIZ18">
        <f t="shared" si="196"/>
        <v>178.9337025545363</v>
      </c>
      <c r="AJA18">
        <f t="shared" si="196"/>
        <v>101.23104170690155</v>
      </c>
      <c r="AJB18">
        <f t="shared" si="196"/>
        <v>140.41360507862342</v>
      </c>
      <c r="AJC18">
        <f t="shared" si="196"/>
        <v>206.79405262314859</v>
      </c>
      <c r="AJD18">
        <f t="shared" si="196"/>
        <v>238.09856931854301</v>
      </c>
      <c r="AJE18">
        <f t="shared" si="196"/>
        <v>223.41639705451709</v>
      </c>
      <c r="AJF18">
        <f t="shared" si="196"/>
        <v>232.93037718686219</v>
      </c>
      <c r="AJG18">
        <f t="shared" si="196"/>
        <v>119.74289669217822</v>
      </c>
      <c r="AJH18">
        <f t="shared" si="196"/>
        <v>235.07185210827319</v>
      </c>
      <c r="AJI18">
        <f t="shared" si="196"/>
        <v>105.73464687816542</v>
      </c>
      <c r="AJJ18">
        <f t="shared" si="196"/>
        <v>197.9927650025684</v>
      </c>
      <c r="AJK18">
        <f t="shared" si="196"/>
        <v>227.92643172275629</v>
      </c>
      <c r="AJL18">
        <f t="shared" si="196"/>
        <v>114.93530573497537</v>
      </c>
      <c r="AJM18">
        <f t="shared" si="196"/>
        <v>499.84795912757369</v>
      </c>
      <c r="AJN18">
        <f t="shared" si="196"/>
        <v>122.98680867406226</v>
      </c>
      <c r="AJO18">
        <f t="shared" si="196"/>
        <v>264.6908523473848</v>
      </c>
      <c r="AJP18">
        <f t="shared" si="196"/>
        <v>290.57911542220927</v>
      </c>
      <c r="AJQ18">
        <f t="shared" si="196"/>
        <v>101.36218822335594</v>
      </c>
      <c r="AJR18">
        <f t="shared" si="196"/>
        <v>126.29449029070651</v>
      </c>
      <c r="AJS18">
        <f t="shared" si="196"/>
        <v>540.36505738095798</v>
      </c>
      <c r="AJT18">
        <f t="shared" si="196"/>
        <v>157.37371956725337</v>
      </c>
      <c r="AJU18">
        <f t="shared" si="196"/>
        <v>85.083920223565883</v>
      </c>
      <c r="AJV18">
        <f t="shared" si="196"/>
        <v>210.81675807291029</v>
      </c>
      <c r="AJW18">
        <f t="shared" si="196"/>
        <v>231.46796810023829</v>
      </c>
      <c r="AJX18">
        <f t="shared" si="196"/>
        <v>196.92565955448839</v>
      </c>
      <c r="AJY18">
        <f t="shared" si="196"/>
        <v>165.46360492134079</v>
      </c>
      <c r="AJZ18">
        <f t="shared" si="196"/>
        <v>178.8999612060079</v>
      </c>
      <c r="AKA18">
        <f t="shared" si="196"/>
        <v>121.01523792092027</v>
      </c>
      <c r="AKB18">
        <f t="shared" si="196"/>
        <v>335.76693919863209</v>
      </c>
      <c r="AKC18">
        <f t="shared" si="196"/>
        <v>208.06432001069939</v>
      </c>
      <c r="AKD18">
        <f t="shared" ref="AKD18:AMO18" si="197">IF(YEAR(AKD$1)=2019,AKD7*1-($D50/$B$39),IF(YEAR(AKD$1)=2020,AKD7*1-($K50/$B$39),IF(YEAR(AKD$1)=2021,AKD7*1-($U50/$B$39),IF(YEAR(AKD$1)=2022,AKD7*1-($AB50/$B$39),IF(YEAR(AKD$1)=2023,AKD7*1-($BB50/$B$39),1)))))</f>
        <v>84.733052581691283</v>
      </c>
      <c r="AKE18">
        <f t="shared" si="197"/>
        <v>226.61712980663589</v>
      </c>
      <c r="AKF18">
        <f t="shared" si="197"/>
        <v>95.253128740778124</v>
      </c>
      <c r="AKG18">
        <f t="shared" si="197"/>
        <v>155.15258459948512</v>
      </c>
      <c r="AKH18">
        <f t="shared" si="197"/>
        <v>390.18228427360913</v>
      </c>
      <c r="AKI18">
        <f t="shared" si="197"/>
        <v>224.72146247976491</v>
      </c>
      <c r="AKJ18">
        <f t="shared" si="197"/>
        <v>121.74102947085589</v>
      </c>
      <c r="AKK18">
        <f t="shared" si="197"/>
        <v>131.62439508127667</v>
      </c>
      <c r="AKL18">
        <f t="shared" si="197"/>
        <v>248.61613094216</v>
      </c>
      <c r="AKM18">
        <f t="shared" si="197"/>
        <v>150.68013379737755</v>
      </c>
      <c r="AKN18">
        <f t="shared" si="197"/>
        <v>278.43575554127403</v>
      </c>
      <c r="AKO18">
        <f t="shared" si="197"/>
        <v>100.07747194815116</v>
      </c>
      <c r="AKP18">
        <f t="shared" si="197"/>
        <v>123.41990543809847</v>
      </c>
      <c r="AKQ18">
        <f t="shared" si="197"/>
        <v>235.12985766346861</v>
      </c>
      <c r="AKR18">
        <f t="shared" si="197"/>
        <v>160.03408635232068</v>
      </c>
      <c r="AKS18">
        <f t="shared" si="197"/>
        <v>236.74498940474189</v>
      </c>
      <c r="AKT18">
        <f t="shared" si="197"/>
        <v>144.63300292871116</v>
      </c>
      <c r="AKU18">
        <f t="shared" si="197"/>
        <v>128.45090245336036</v>
      </c>
      <c r="AKV18">
        <f t="shared" si="197"/>
        <v>125.68740558951617</v>
      </c>
      <c r="AKW18">
        <f t="shared" si="197"/>
        <v>136.22197846695488</v>
      </c>
      <c r="AKX18">
        <f t="shared" si="197"/>
        <v>259.87854525342419</v>
      </c>
      <c r="AKY18">
        <f t="shared" si="197"/>
        <v>276.09607065061482</v>
      </c>
      <c r="AKZ18">
        <f t="shared" si="197"/>
        <v>119.13015753988002</v>
      </c>
      <c r="ALA18">
        <f t="shared" si="197"/>
        <v>294.90100695525882</v>
      </c>
      <c r="ALB18">
        <f t="shared" si="197"/>
        <v>228.67488206351811</v>
      </c>
      <c r="ALC18">
        <f t="shared" si="197"/>
        <v>190.14703057957951</v>
      </c>
      <c r="ALD18">
        <f t="shared" si="197"/>
        <v>112.03063409378882</v>
      </c>
      <c r="ALE18">
        <f t="shared" si="197"/>
        <v>349.81280964436661</v>
      </c>
      <c r="ALF18">
        <f t="shared" si="197"/>
        <v>264.96343531934917</v>
      </c>
      <c r="ALG18">
        <f t="shared" si="197"/>
        <v>166.45943181511029</v>
      </c>
      <c r="ALH18">
        <f t="shared" si="197"/>
        <v>80.442531827264744</v>
      </c>
      <c r="ALI18">
        <f t="shared" si="197"/>
        <v>245.40974008897089</v>
      </c>
      <c r="ALJ18">
        <f t="shared" si="197"/>
        <v>200.8130337609241</v>
      </c>
      <c r="ALK18">
        <f t="shared" si="197"/>
        <v>269.17359407216213</v>
      </c>
      <c r="ALL18">
        <f t="shared" si="197"/>
        <v>300.70721210797853</v>
      </c>
      <c r="ALM18">
        <f t="shared" si="197"/>
        <v>176.12385887345619</v>
      </c>
      <c r="ALN18">
        <f t="shared" si="197"/>
        <v>236.25865099011861</v>
      </c>
      <c r="ALO18">
        <f t="shared" si="197"/>
        <v>135.45104623549514</v>
      </c>
      <c r="ALP18">
        <f t="shared" si="197"/>
        <v>366.48013227707901</v>
      </c>
      <c r="ALQ18">
        <f t="shared" si="197"/>
        <v>365.87357173290798</v>
      </c>
      <c r="ALR18">
        <f t="shared" si="197"/>
        <v>166.11479082955231</v>
      </c>
      <c r="ALS18">
        <f t="shared" si="197"/>
        <v>91.733787689612413</v>
      </c>
      <c r="ALT18">
        <f t="shared" si="197"/>
        <v>262.11734970745869</v>
      </c>
      <c r="ALU18">
        <f t="shared" si="197"/>
        <v>311.45898783371604</v>
      </c>
      <c r="ALV18">
        <f t="shared" si="197"/>
        <v>153.15226685921243</v>
      </c>
      <c r="ALW18">
        <f t="shared" si="197"/>
        <v>114.87348696479441</v>
      </c>
      <c r="ALX18">
        <f t="shared" si="197"/>
        <v>170.71448471583921</v>
      </c>
      <c r="ALY18">
        <f t="shared" si="197"/>
        <v>343.02697638927577</v>
      </c>
      <c r="ALZ18">
        <f t="shared" si="197"/>
        <v>151.6729859940852</v>
      </c>
      <c r="AMA18">
        <f t="shared" si="197"/>
        <v>181.67029007719918</v>
      </c>
      <c r="AMB18">
        <f t="shared" si="197"/>
        <v>188.34684117810178</v>
      </c>
      <c r="AMC18">
        <f t="shared" si="197"/>
        <v>138.52179163091955</v>
      </c>
      <c r="AMD18">
        <f t="shared" si="197"/>
        <v>181.85292737252098</v>
      </c>
      <c r="AME18">
        <f t="shared" si="197"/>
        <v>157.08674730980016</v>
      </c>
      <c r="AMF18">
        <f t="shared" si="197"/>
        <v>222.83648249449689</v>
      </c>
      <c r="AMG18">
        <f t="shared" si="197"/>
        <v>612.11330925941479</v>
      </c>
      <c r="AMH18">
        <f t="shared" si="197"/>
        <v>293.47572841232738</v>
      </c>
      <c r="AMI18">
        <f t="shared" si="197"/>
        <v>140.6981493754223</v>
      </c>
      <c r="AMJ18">
        <f t="shared" si="197"/>
        <v>474.03531976428059</v>
      </c>
      <c r="AMK18">
        <f t="shared" si="197"/>
        <v>263.6047492434692</v>
      </c>
      <c r="AML18">
        <f t="shared" si="197"/>
        <v>310.96570299000939</v>
      </c>
      <c r="AMM18">
        <f t="shared" si="197"/>
        <v>219.43779541026049</v>
      </c>
      <c r="AMN18">
        <f t="shared" si="197"/>
        <v>334.52842544898738</v>
      </c>
      <c r="AMO18">
        <f t="shared" si="197"/>
        <v>110.12808299273817</v>
      </c>
      <c r="AMP18">
        <f t="shared" ref="AMP18:APA18" si="198">IF(YEAR(AMP$1)=2019,AMP7*1-($D50/$B$39),IF(YEAR(AMP$1)=2020,AMP7*1-($K50/$B$39),IF(YEAR(AMP$1)=2021,AMP7*1-($U50/$B$39),IF(YEAR(AMP$1)=2022,AMP7*1-($AB50/$B$39),IF(YEAR(AMP$1)=2023,AMP7*1-($BB50/$B$39),1)))))</f>
        <v>227.00012868401939</v>
      </c>
      <c r="AMQ18">
        <f t="shared" si="198"/>
        <v>203.55092502521379</v>
      </c>
      <c r="AMR18">
        <f t="shared" si="198"/>
        <v>239.34990132491919</v>
      </c>
      <c r="AMS18">
        <f t="shared" si="198"/>
        <v>168.60525376688702</v>
      </c>
      <c r="AMT18">
        <f t="shared" si="198"/>
        <v>218.8308393764286</v>
      </c>
      <c r="AMU18">
        <f t="shared" si="198"/>
        <v>139.98833793948242</v>
      </c>
      <c r="AMV18">
        <f t="shared" si="198"/>
        <v>354.08002241547092</v>
      </c>
      <c r="AMW18">
        <f t="shared" si="198"/>
        <v>148.54457743107187</v>
      </c>
      <c r="AMX18">
        <f t="shared" si="198"/>
        <v>355.17215377967869</v>
      </c>
      <c r="AMY18">
        <f t="shared" si="198"/>
        <v>89.033649333532622</v>
      </c>
      <c r="AMZ18">
        <f t="shared" si="198"/>
        <v>328.39308412119459</v>
      </c>
      <c r="ANA18">
        <f t="shared" si="198"/>
        <v>276.63093935263748</v>
      </c>
      <c r="ANB18">
        <f t="shared" si="198"/>
        <v>186.33690956227289</v>
      </c>
      <c r="ANC18">
        <f t="shared" si="198"/>
        <v>257.86200081132711</v>
      </c>
      <c r="AND18">
        <f t="shared" si="198"/>
        <v>287.96327164668196</v>
      </c>
      <c r="ANE18">
        <f t="shared" si="198"/>
        <v>174.21112231407528</v>
      </c>
      <c r="ANF18">
        <f t="shared" si="198"/>
        <v>199.73150882547819</v>
      </c>
      <c r="ANG18">
        <f t="shared" si="198"/>
        <v>422.76872455208149</v>
      </c>
      <c r="ANH18">
        <f t="shared" si="198"/>
        <v>257.50818403086151</v>
      </c>
      <c r="ANI18">
        <f t="shared" si="198"/>
        <v>142.97507696533265</v>
      </c>
      <c r="ANJ18">
        <f t="shared" si="198"/>
        <v>475.76344719771407</v>
      </c>
      <c r="ANK18">
        <f t="shared" si="198"/>
        <v>183.2710212546331</v>
      </c>
      <c r="ANL18">
        <f t="shared" si="198"/>
        <v>228.78031298188409</v>
      </c>
      <c r="ANM18">
        <f t="shared" si="198"/>
        <v>372.99786734612297</v>
      </c>
      <c r="ANN18">
        <f t="shared" si="198"/>
        <v>72.660920173375715</v>
      </c>
      <c r="ANO18">
        <f t="shared" si="198"/>
        <v>396.4451170700795</v>
      </c>
      <c r="ANP18">
        <f t="shared" si="198"/>
        <v>167.477462537713</v>
      </c>
      <c r="ANQ18">
        <f t="shared" si="198"/>
        <v>254.47878054367149</v>
      </c>
      <c r="ANR18">
        <f t="shared" si="198"/>
        <v>118.18144326009508</v>
      </c>
      <c r="ANS18">
        <f t="shared" si="198"/>
        <v>280.36370163825131</v>
      </c>
      <c r="ANT18">
        <f t="shared" si="198"/>
        <v>249.8626917481738</v>
      </c>
      <c r="ANU18">
        <f t="shared" si="198"/>
        <v>252.14584484903571</v>
      </c>
      <c r="ANV18">
        <f t="shared" si="198"/>
        <v>85.192261457704149</v>
      </c>
      <c r="ANW18">
        <f t="shared" si="198"/>
        <v>267.08669193309504</v>
      </c>
      <c r="ANX18">
        <f t="shared" si="198"/>
        <v>140.84623721927699</v>
      </c>
      <c r="ANY18">
        <f t="shared" si="198"/>
        <v>200.95318344469061</v>
      </c>
      <c r="ANZ18">
        <f t="shared" si="198"/>
        <v>108.68549920951877</v>
      </c>
      <c r="AOA18">
        <f t="shared" si="198"/>
        <v>249.89795668763711</v>
      </c>
      <c r="AOB18">
        <f t="shared" si="198"/>
        <v>121.35842685066311</v>
      </c>
      <c r="AOC18">
        <f t="shared" si="198"/>
        <v>230.985323874069</v>
      </c>
      <c r="AOD18">
        <f t="shared" si="198"/>
        <v>185.00234346511832</v>
      </c>
      <c r="AOE18">
        <f t="shared" si="198"/>
        <v>220.74526576951831</v>
      </c>
      <c r="AOF18">
        <f t="shared" si="198"/>
        <v>175.64779203344659</v>
      </c>
      <c r="AOG18">
        <f t="shared" si="198"/>
        <v>145.03383755231823</v>
      </c>
      <c r="AOH18">
        <f t="shared" si="198"/>
        <v>234.80900904366209</v>
      </c>
      <c r="AOI18">
        <f t="shared" si="198"/>
        <v>169.14615212378669</v>
      </c>
      <c r="AOJ18">
        <f t="shared" si="198"/>
        <v>194.33396643988459</v>
      </c>
      <c r="AOK18">
        <f t="shared" si="198"/>
        <v>339.83298829283882</v>
      </c>
      <c r="AOL18">
        <f t="shared" si="198"/>
        <v>170.56371679495351</v>
      </c>
      <c r="AOM18">
        <f t="shared" si="198"/>
        <v>216.25331195040241</v>
      </c>
      <c r="AON18">
        <f t="shared" si="198"/>
        <v>132.79528330165911</v>
      </c>
      <c r="AOO18">
        <f t="shared" si="198"/>
        <v>116.85997815058406</v>
      </c>
      <c r="AOP18">
        <f t="shared" si="198"/>
        <v>125.22909100736337</v>
      </c>
      <c r="AOQ18">
        <f t="shared" si="198"/>
        <v>317.76602865252721</v>
      </c>
      <c r="AOR18">
        <f t="shared" si="198"/>
        <v>221.87598815283681</v>
      </c>
      <c r="AOS18">
        <f t="shared" si="198"/>
        <v>152.83863053300178</v>
      </c>
      <c r="AOT18">
        <f t="shared" si="198"/>
        <v>392.29003015621669</v>
      </c>
      <c r="AOU18">
        <f t="shared" si="198"/>
        <v>113.01378149517481</v>
      </c>
      <c r="AOV18">
        <f t="shared" si="198"/>
        <v>214.3812142762622</v>
      </c>
      <c r="AOW18">
        <f t="shared" si="198"/>
        <v>303.43204595845361</v>
      </c>
      <c r="AOX18">
        <f t="shared" si="198"/>
        <v>89.313466490506102</v>
      </c>
      <c r="AOY18">
        <f t="shared" si="198"/>
        <v>416.17697821870951</v>
      </c>
      <c r="AOZ18">
        <f t="shared" si="198"/>
        <v>116.07349502396028</v>
      </c>
      <c r="APA18">
        <f t="shared" si="198"/>
        <v>211.3040182419029</v>
      </c>
      <c r="APB18">
        <f t="shared" ref="APB18:ARM18" si="199">IF(YEAR(APB$1)=2019,APB7*1-($D50/$B$39),IF(YEAR(APB$1)=2020,APB7*1-($K50/$B$39),IF(YEAR(APB$1)=2021,APB7*1-($U50/$B$39),IF(YEAR(APB$1)=2022,APB7*1-($AB50/$B$39),IF(YEAR(APB$1)=2023,APB7*1-($BB50/$B$39),1)))))</f>
        <v>173.38731979118609</v>
      </c>
      <c r="APC18">
        <f t="shared" si="199"/>
        <v>140.32162459399396</v>
      </c>
      <c r="APD18">
        <f t="shared" si="199"/>
        <v>161.56640887037577</v>
      </c>
      <c r="APE18">
        <f t="shared" si="199"/>
        <v>147.29819070983214</v>
      </c>
      <c r="APF18">
        <f t="shared" si="199"/>
        <v>194.07419723540869</v>
      </c>
      <c r="APG18">
        <f t="shared" si="199"/>
        <v>210.10660182738849</v>
      </c>
      <c r="APH18">
        <f t="shared" si="199"/>
        <v>361.63578511531739</v>
      </c>
      <c r="API18">
        <f t="shared" si="199"/>
        <v>158.28011780812199</v>
      </c>
      <c r="APJ18">
        <f t="shared" si="199"/>
        <v>241.52800382043898</v>
      </c>
      <c r="APK18">
        <f t="shared" si="199"/>
        <v>376.09530847099472</v>
      </c>
      <c r="APL18">
        <f t="shared" si="199"/>
        <v>343.68815668137813</v>
      </c>
      <c r="APM18">
        <f t="shared" si="199"/>
        <v>206.02410452995832</v>
      </c>
      <c r="APN18">
        <f t="shared" si="199"/>
        <v>230.74700282161672</v>
      </c>
      <c r="APO18">
        <f t="shared" si="199"/>
        <v>198.53067413723039</v>
      </c>
      <c r="APP18">
        <f t="shared" si="199"/>
        <v>114.46757677635739</v>
      </c>
      <c r="APQ18">
        <f t="shared" si="199"/>
        <v>231.56307107696767</v>
      </c>
      <c r="APR18">
        <f t="shared" si="199"/>
        <v>230.69929382495388</v>
      </c>
      <c r="APS18">
        <f t="shared" si="199"/>
        <v>138.43497832658744</v>
      </c>
      <c r="APT18">
        <f t="shared" si="199"/>
        <v>154.02778438849248</v>
      </c>
      <c r="APU18">
        <f t="shared" si="199"/>
        <v>232.98474485213478</v>
      </c>
      <c r="APV18">
        <f t="shared" si="199"/>
        <v>432.78247743120613</v>
      </c>
      <c r="APW18">
        <f t="shared" si="199"/>
        <v>302.61458221247398</v>
      </c>
      <c r="APX18">
        <f t="shared" si="199"/>
        <v>354.30986246699661</v>
      </c>
      <c r="APY18">
        <f t="shared" si="199"/>
        <v>168.90880394802014</v>
      </c>
      <c r="APZ18">
        <f t="shared" si="199"/>
        <v>375.20327262868364</v>
      </c>
      <c r="AQA18">
        <f t="shared" si="199"/>
        <v>176.27864850324329</v>
      </c>
      <c r="AQB18">
        <f t="shared" si="199"/>
        <v>398.30604588167193</v>
      </c>
      <c r="AQC18">
        <f t="shared" si="199"/>
        <v>228.21099412384677</v>
      </c>
      <c r="AQD18">
        <f t="shared" si="199"/>
        <v>346.68457836494514</v>
      </c>
      <c r="AQE18">
        <f t="shared" si="199"/>
        <v>179.20391156131529</v>
      </c>
      <c r="AQF18">
        <f t="shared" si="199"/>
        <v>205.41939382594387</v>
      </c>
      <c r="AQG18">
        <f t="shared" si="199"/>
        <v>93.855914084206944</v>
      </c>
      <c r="AQH18">
        <f t="shared" si="199"/>
        <v>328.73552517589502</v>
      </c>
      <c r="AQI18">
        <f t="shared" si="199"/>
        <v>167.0192557781119</v>
      </c>
      <c r="AQJ18">
        <f t="shared" si="199"/>
        <v>425.89521125840849</v>
      </c>
      <c r="AQK18">
        <f t="shared" si="199"/>
        <v>168.12175878672002</v>
      </c>
      <c r="AQL18">
        <f t="shared" si="199"/>
        <v>327.60276323458032</v>
      </c>
      <c r="AQM18">
        <f t="shared" si="199"/>
        <v>151.83027295476285</v>
      </c>
      <c r="AQN18">
        <f t="shared" si="199"/>
        <v>229.08154504092789</v>
      </c>
      <c r="AQO18">
        <f t="shared" si="199"/>
        <v>359.99288081767293</v>
      </c>
      <c r="AQP18">
        <f t="shared" si="199"/>
        <v>176.7452328959549</v>
      </c>
      <c r="AQQ18">
        <f t="shared" si="199"/>
        <v>265.85509279546829</v>
      </c>
      <c r="AQR18">
        <f t="shared" si="199"/>
        <v>96.706416501771628</v>
      </c>
      <c r="AQS18">
        <f t="shared" si="199"/>
        <v>230.757412835342</v>
      </c>
      <c r="AQT18">
        <f t="shared" si="199"/>
        <v>142.0319436634008</v>
      </c>
      <c r="AQU18">
        <f t="shared" si="199"/>
        <v>238.01976101364022</v>
      </c>
      <c r="AQV18">
        <f t="shared" si="199"/>
        <v>244.41171305483482</v>
      </c>
      <c r="AQW18">
        <f t="shared" si="199"/>
        <v>142.40081267518011</v>
      </c>
      <c r="AQX18">
        <f t="shared" si="199"/>
        <v>133.22745073753467</v>
      </c>
      <c r="AQY18">
        <f t="shared" si="199"/>
        <v>123.65635095911844</v>
      </c>
      <c r="AQZ18">
        <f t="shared" si="199"/>
        <v>117.75679116112688</v>
      </c>
      <c r="ARA18">
        <f t="shared" si="199"/>
        <v>122.23748416181893</v>
      </c>
      <c r="ARB18">
        <f t="shared" si="199"/>
        <v>230.29890572822001</v>
      </c>
      <c r="ARC18">
        <f t="shared" si="199"/>
        <v>275.49091711191898</v>
      </c>
      <c r="ARD18">
        <f t="shared" si="199"/>
        <v>112.58461383186928</v>
      </c>
      <c r="ARE18">
        <f t="shared" si="199"/>
        <v>224.33936122519742</v>
      </c>
      <c r="ARF18">
        <f t="shared" si="199"/>
        <v>311.44910684250459</v>
      </c>
      <c r="ARG18">
        <f t="shared" si="199"/>
        <v>141.62389686920909</v>
      </c>
      <c r="ARH18">
        <f t="shared" si="199"/>
        <v>82.659529392370303</v>
      </c>
      <c r="ARI18">
        <f t="shared" si="199"/>
        <v>160.73334803391975</v>
      </c>
      <c r="ARJ18">
        <f t="shared" si="199"/>
        <v>98.960194833044653</v>
      </c>
      <c r="ARK18">
        <f t="shared" si="199"/>
        <v>168.534873128279</v>
      </c>
      <c r="ARL18">
        <f t="shared" si="199"/>
        <v>177.84818288879251</v>
      </c>
      <c r="ARM18">
        <f t="shared" si="199"/>
        <v>243.91362665564958</v>
      </c>
      <c r="ARN18">
        <f t="shared" ref="ARN18:ATY18" si="200">IF(YEAR(ARN$1)=2019,ARN7*1-($D50/$B$39),IF(YEAR(ARN$1)=2020,ARN7*1-($K50/$B$39),IF(YEAR(ARN$1)=2021,ARN7*1-($U50/$B$39),IF(YEAR(ARN$1)=2022,ARN7*1-($AB50/$B$39),IF(YEAR(ARN$1)=2023,ARN7*1-($BB50/$B$39),1)))))</f>
        <v>441.27665298179471</v>
      </c>
      <c r="ARO18">
        <f t="shared" si="200"/>
        <v>175.61657135582689</v>
      </c>
      <c r="ARP18">
        <f t="shared" si="200"/>
        <v>201.05384537060041</v>
      </c>
      <c r="ARQ18">
        <f t="shared" si="200"/>
        <v>332.19232229569172</v>
      </c>
      <c r="ARR18">
        <f t="shared" si="200"/>
        <v>198.37094652889812</v>
      </c>
      <c r="ARS18">
        <f t="shared" si="200"/>
        <v>250.9783075995129</v>
      </c>
      <c r="ART18">
        <f t="shared" si="200"/>
        <v>182.12484625501079</v>
      </c>
      <c r="ARU18">
        <f t="shared" si="200"/>
        <v>194.11044253659259</v>
      </c>
      <c r="ARV18">
        <f t="shared" si="200"/>
        <v>399.5194810794128</v>
      </c>
      <c r="ARW18">
        <f t="shared" si="200"/>
        <v>171.03254571063624</v>
      </c>
      <c r="ARX18">
        <f t="shared" si="200"/>
        <v>208.88766065819317</v>
      </c>
      <c r="ARY18">
        <f t="shared" si="200"/>
        <v>261.68415421051168</v>
      </c>
      <c r="ARZ18">
        <f t="shared" si="200"/>
        <v>233.88197331332248</v>
      </c>
      <c r="ASA18">
        <f t="shared" si="200"/>
        <v>199.05341600725478</v>
      </c>
      <c r="ASB18">
        <f t="shared" si="200"/>
        <v>116.67036023305442</v>
      </c>
      <c r="ASC18">
        <f t="shared" si="200"/>
        <v>178.88776216248232</v>
      </c>
      <c r="ASD18">
        <f t="shared" si="200"/>
        <v>116.11418130524245</v>
      </c>
      <c r="ASE18">
        <f t="shared" si="200"/>
        <v>134.07441078659963</v>
      </c>
      <c r="ASF18">
        <f t="shared" si="200"/>
        <v>213.62762213012581</v>
      </c>
      <c r="ASG18">
        <f t="shared" si="200"/>
        <v>161.10115596175513</v>
      </c>
      <c r="ASH18">
        <f t="shared" si="200"/>
        <v>224.47082171294727</v>
      </c>
      <c r="ASI18">
        <f t="shared" si="200"/>
        <v>307.08112659029598</v>
      </c>
      <c r="ASJ18">
        <f t="shared" si="200"/>
        <v>319.06980944955177</v>
      </c>
      <c r="ASK18">
        <f t="shared" si="200"/>
        <v>216.04411663730241</v>
      </c>
      <c r="ASL18">
        <f t="shared" si="200"/>
        <v>114.46720453950591</v>
      </c>
      <c r="ASM18">
        <f t="shared" si="200"/>
        <v>223.26841106327157</v>
      </c>
      <c r="ASN18">
        <f t="shared" si="200"/>
        <v>110.91441360634445</v>
      </c>
      <c r="ASO18">
        <f t="shared" si="200"/>
        <v>153.04970181969014</v>
      </c>
      <c r="ASP18">
        <f t="shared" si="200"/>
        <v>202.2228705260361</v>
      </c>
      <c r="ASQ18">
        <f t="shared" si="200"/>
        <v>222.24854101283921</v>
      </c>
      <c r="ASR18">
        <f t="shared" si="200"/>
        <v>159.55430763158986</v>
      </c>
      <c r="ASS18">
        <f t="shared" si="200"/>
        <v>178.29826678837949</v>
      </c>
      <c r="AST18">
        <f t="shared" si="200"/>
        <v>166.9696626038675</v>
      </c>
      <c r="ASU18">
        <f t="shared" si="200"/>
        <v>283.53631215751142</v>
      </c>
      <c r="ASV18">
        <f t="shared" si="200"/>
        <v>185.48955031528629</v>
      </c>
      <c r="ASW18">
        <f t="shared" si="200"/>
        <v>123.47955468369108</v>
      </c>
      <c r="ASX18">
        <f t="shared" si="200"/>
        <v>153.69147430152566</v>
      </c>
      <c r="ASY18">
        <f t="shared" si="200"/>
        <v>397.9044603929193</v>
      </c>
      <c r="ASZ18">
        <f t="shared" si="200"/>
        <v>163.14196848048769</v>
      </c>
      <c r="ATA18">
        <f t="shared" si="200"/>
        <v>304.70504239195361</v>
      </c>
      <c r="ATB18">
        <f t="shared" si="200"/>
        <v>242.38190413274538</v>
      </c>
      <c r="ATC18">
        <f t="shared" si="200"/>
        <v>228.4305337698421</v>
      </c>
      <c r="ATD18">
        <f t="shared" si="200"/>
        <v>234.60660558380488</v>
      </c>
      <c r="ATE18">
        <f t="shared" si="200"/>
        <v>141.09791111933262</v>
      </c>
      <c r="ATF18">
        <f t="shared" si="200"/>
        <v>234.78662358773028</v>
      </c>
      <c r="ATG18">
        <f t="shared" si="200"/>
        <v>467.69343871620572</v>
      </c>
      <c r="ATH18">
        <f t="shared" si="200"/>
        <v>243.63519600312401</v>
      </c>
      <c r="ATI18">
        <f t="shared" si="200"/>
        <v>247.43718341369322</v>
      </c>
      <c r="ATJ18">
        <f t="shared" si="200"/>
        <v>77.714684908627873</v>
      </c>
      <c r="ATK18">
        <f t="shared" si="200"/>
        <v>272.12244614707731</v>
      </c>
      <c r="ATL18">
        <f t="shared" si="200"/>
        <v>145.33790364362397</v>
      </c>
      <c r="ATM18">
        <f t="shared" si="200"/>
        <v>266.34094954423659</v>
      </c>
      <c r="ATN18">
        <f t="shared" si="200"/>
        <v>202.37840742765798</v>
      </c>
      <c r="ATO18">
        <f t="shared" si="200"/>
        <v>193.6604901148724</v>
      </c>
      <c r="ATP18">
        <f t="shared" si="200"/>
        <v>114.39888652368404</v>
      </c>
      <c r="ATQ18">
        <f t="shared" si="200"/>
        <v>176.16818113112828</v>
      </c>
      <c r="ATR18">
        <f t="shared" si="200"/>
        <v>309.24288348655767</v>
      </c>
      <c r="ATS18">
        <f t="shared" si="200"/>
        <v>79.680705844395845</v>
      </c>
      <c r="ATT18">
        <f t="shared" si="200"/>
        <v>194.8687540891583</v>
      </c>
      <c r="ATU18">
        <f t="shared" si="200"/>
        <v>305.3557086844466</v>
      </c>
      <c r="ATV18">
        <f t="shared" si="200"/>
        <v>132.3951875030811</v>
      </c>
      <c r="ATW18">
        <f t="shared" si="200"/>
        <v>297.54548954265448</v>
      </c>
      <c r="ATX18">
        <f t="shared" si="200"/>
        <v>123.17328207809234</v>
      </c>
      <c r="ATY18">
        <f t="shared" si="200"/>
        <v>405.34045581200434</v>
      </c>
      <c r="ATZ18">
        <f t="shared" ref="ATZ18:AWK18" si="201">IF(YEAR(ATZ$1)=2019,ATZ7*1-($D50/$B$39),IF(YEAR(ATZ$1)=2020,ATZ7*1-($K50/$B$39),IF(YEAR(ATZ$1)=2021,ATZ7*1-($U50/$B$39),IF(YEAR(ATZ$1)=2022,ATZ7*1-($AB50/$B$39),IF(YEAR(ATZ$1)=2023,ATZ7*1-($BB50/$B$39),1)))))</f>
        <v>292.28896643814738</v>
      </c>
      <c r="AUA18">
        <f t="shared" si="201"/>
        <v>368.26181508174693</v>
      </c>
      <c r="AUB18">
        <f t="shared" si="201"/>
        <v>325.2551496087811</v>
      </c>
      <c r="AUC18">
        <f t="shared" si="201"/>
        <v>196.24616647252861</v>
      </c>
      <c r="AUD18">
        <f t="shared" si="201"/>
        <v>461.02577600653751</v>
      </c>
      <c r="AUE18">
        <f t="shared" si="201"/>
        <v>364.19374774764702</v>
      </c>
      <c r="AUF18">
        <f t="shared" si="201"/>
        <v>225.14497146483609</v>
      </c>
      <c r="AUG18">
        <f t="shared" si="201"/>
        <v>105.88835475700276</v>
      </c>
      <c r="AUH18">
        <f t="shared" si="201"/>
        <v>228.89091836365071</v>
      </c>
      <c r="AUI18">
        <f t="shared" si="201"/>
        <v>129.43096784322512</v>
      </c>
      <c r="AUJ18">
        <f t="shared" si="201"/>
        <v>154.04590154255564</v>
      </c>
      <c r="AUK18">
        <f t="shared" si="201"/>
        <v>237.03343159521609</v>
      </c>
      <c r="AUL18">
        <f t="shared" si="201"/>
        <v>203.3619319945584</v>
      </c>
      <c r="AUM18">
        <f t="shared" si="201"/>
        <v>114.34956217089849</v>
      </c>
      <c r="AUN18">
        <f t="shared" si="201"/>
        <v>188.210661406866</v>
      </c>
      <c r="AUO18">
        <f t="shared" si="201"/>
        <v>101.95480793604158</v>
      </c>
      <c r="AUP18">
        <f t="shared" si="201"/>
        <v>215.9672482797946</v>
      </c>
      <c r="AUQ18">
        <f t="shared" si="201"/>
        <v>297.81496997075288</v>
      </c>
      <c r="AUR18">
        <f t="shared" si="201"/>
        <v>218.27516143498991</v>
      </c>
      <c r="AUS18">
        <f t="shared" si="201"/>
        <v>153.15091215224703</v>
      </c>
      <c r="AUT18">
        <f t="shared" si="201"/>
        <v>191.86748376803018</v>
      </c>
      <c r="AUU18">
        <f t="shared" si="201"/>
        <v>186.27893205444741</v>
      </c>
      <c r="AUV18">
        <f t="shared" si="201"/>
        <v>111.27969055246578</v>
      </c>
      <c r="AUW18">
        <f t="shared" si="201"/>
        <v>122.07665045222254</v>
      </c>
      <c r="AUX18">
        <f t="shared" si="201"/>
        <v>261.94222901860041</v>
      </c>
      <c r="AUY18">
        <f t="shared" si="201"/>
        <v>203.53182982165589</v>
      </c>
      <c r="AUZ18">
        <f t="shared" si="201"/>
        <v>391.43009392896204</v>
      </c>
      <c r="AVA18">
        <f t="shared" si="201"/>
        <v>308.21013357359152</v>
      </c>
      <c r="AVB18">
        <f t="shared" si="201"/>
        <v>127.89751003245055</v>
      </c>
      <c r="AVC18">
        <f t="shared" si="201"/>
        <v>77.434805026923868</v>
      </c>
      <c r="AVD18">
        <f t="shared" si="201"/>
        <v>130.91395670321742</v>
      </c>
      <c r="AVE18">
        <f t="shared" si="201"/>
        <v>132.56642625372541</v>
      </c>
      <c r="AVF18">
        <f t="shared" si="201"/>
        <v>211.2792353816663</v>
      </c>
      <c r="AVG18">
        <f t="shared" si="201"/>
        <v>336.33327703361368</v>
      </c>
      <c r="AVH18">
        <f t="shared" si="201"/>
        <v>111.38657650305423</v>
      </c>
      <c r="AVI18">
        <f t="shared" si="201"/>
        <v>551.86146019040586</v>
      </c>
      <c r="AVJ18">
        <f t="shared" si="201"/>
        <v>438.77831644206412</v>
      </c>
      <c r="AVK18">
        <f t="shared" si="201"/>
        <v>302.83464883566199</v>
      </c>
      <c r="AVL18">
        <f t="shared" si="201"/>
        <v>249.18157123237461</v>
      </c>
      <c r="AVM18">
        <f t="shared" si="201"/>
        <v>296.51083876786032</v>
      </c>
      <c r="AVN18">
        <f t="shared" si="201"/>
        <v>285.591010738264</v>
      </c>
      <c r="AVO18">
        <f t="shared" si="201"/>
        <v>330.76649731438499</v>
      </c>
      <c r="AVP18">
        <f t="shared" si="201"/>
        <v>185.0196156644962</v>
      </c>
      <c r="AVQ18">
        <f t="shared" si="201"/>
        <v>146.88221663710306</v>
      </c>
      <c r="AVR18">
        <f t="shared" si="201"/>
        <v>208.69301662277547</v>
      </c>
      <c r="AVS18">
        <f t="shared" si="201"/>
        <v>253.48972018281142</v>
      </c>
      <c r="AVT18">
        <f t="shared" si="201"/>
        <v>224.14367867565551</v>
      </c>
      <c r="AVU18">
        <f t="shared" si="201"/>
        <v>343.80893213461002</v>
      </c>
      <c r="AVV18">
        <f t="shared" si="201"/>
        <v>134.89518682938893</v>
      </c>
      <c r="AVW18">
        <f t="shared" si="201"/>
        <v>165.37192014419875</v>
      </c>
      <c r="AVX18">
        <f t="shared" si="201"/>
        <v>99.863865614353671</v>
      </c>
      <c r="AVY18">
        <f t="shared" si="201"/>
        <v>156.09853953412531</v>
      </c>
      <c r="AVZ18">
        <f t="shared" si="201"/>
        <v>337.95900711526639</v>
      </c>
      <c r="AWA18">
        <f t="shared" si="201"/>
        <v>190.74164290940638</v>
      </c>
      <c r="AWB18">
        <f t="shared" si="201"/>
        <v>214.12623271624932</v>
      </c>
      <c r="AWC18">
        <f t="shared" si="201"/>
        <v>197.58548581683601</v>
      </c>
      <c r="AWD18">
        <f t="shared" si="201"/>
        <v>358.80778995901449</v>
      </c>
      <c r="AWE18">
        <f t="shared" si="201"/>
        <v>143.46539980206842</v>
      </c>
      <c r="AWF18">
        <f t="shared" si="201"/>
        <v>219.16648129040777</v>
      </c>
      <c r="AWG18">
        <f t="shared" si="201"/>
        <v>435.08364275689479</v>
      </c>
      <c r="AWH18">
        <f t="shared" si="201"/>
        <v>235.3790108074121</v>
      </c>
      <c r="AWI18">
        <f t="shared" si="201"/>
        <v>300.77478908798548</v>
      </c>
      <c r="AWJ18">
        <f t="shared" si="201"/>
        <v>124.96699309074933</v>
      </c>
      <c r="AWK18">
        <f t="shared" si="201"/>
        <v>195.3113278879874</v>
      </c>
      <c r="AWL18">
        <f t="shared" ref="AWL18:AYW18" si="202">IF(YEAR(AWL$1)=2019,AWL7*1-($D50/$B$39),IF(YEAR(AWL$1)=2020,AWL7*1-($K50/$B$39),IF(YEAR(AWL$1)=2021,AWL7*1-($U50/$B$39),IF(YEAR(AWL$1)=2022,AWL7*1-($AB50/$B$39),IF(YEAR(AWL$1)=2023,AWL7*1-($BB50/$B$39),1)))))</f>
        <v>126.05430755402492</v>
      </c>
      <c r="AWM18">
        <f t="shared" si="202"/>
        <v>280.52719042707321</v>
      </c>
      <c r="AWN18">
        <f t="shared" si="202"/>
        <v>174.18661987819331</v>
      </c>
      <c r="AWO18">
        <f t="shared" si="202"/>
        <v>171.36761477625518</v>
      </c>
      <c r="AWP18">
        <f t="shared" si="202"/>
        <v>266.06318265420788</v>
      </c>
      <c r="AWQ18">
        <f t="shared" si="202"/>
        <v>139.23722546332388</v>
      </c>
      <c r="AWR18">
        <f t="shared" si="202"/>
        <v>121.22076990281644</v>
      </c>
      <c r="AWS18">
        <f t="shared" si="202"/>
        <v>117.70183053796661</v>
      </c>
      <c r="AWT18">
        <f t="shared" si="202"/>
        <v>252.75486443629279</v>
      </c>
      <c r="AWU18">
        <f t="shared" si="202"/>
        <v>187.71061070812789</v>
      </c>
      <c r="AWV18">
        <f t="shared" si="202"/>
        <v>106.85776541154253</v>
      </c>
      <c r="AWW18">
        <f t="shared" si="202"/>
        <v>116.81632248725839</v>
      </c>
      <c r="AWX18">
        <f t="shared" si="202"/>
        <v>219.29313729212771</v>
      </c>
      <c r="AWY18">
        <f t="shared" si="202"/>
        <v>295.94875662074037</v>
      </c>
      <c r="AWZ18">
        <f t="shared" si="202"/>
        <v>194.0170858996002</v>
      </c>
      <c r="AXA18">
        <f t="shared" si="202"/>
        <v>219.11208948708162</v>
      </c>
      <c r="AXB18">
        <f t="shared" si="202"/>
        <v>205.3840570670439</v>
      </c>
      <c r="AXC18">
        <f t="shared" si="202"/>
        <v>332.19886553498469</v>
      </c>
      <c r="AXD18">
        <f t="shared" si="202"/>
        <v>248.9898984647192</v>
      </c>
      <c r="AXE18">
        <f t="shared" si="202"/>
        <v>254.90402542463659</v>
      </c>
      <c r="AXF18">
        <f t="shared" si="202"/>
        <v>217.34962341078449</v>
      </c>
      <c r="AXG18">
        <f t="shared" si="202"/>
        <v>137.09004940711381</v>
      </c>
      <c r="AXH18">
        <f t="shared" si="202"/>
        <v>300.44935824204811</v>
      </c>
      <c r="AXI18">
        <f t="shared" si="202"/>
        <v>216.1302630900384</v>
      </c>
      <c r="AXJ18">
        <f t="shared" si="202"/>
        <v>194.02345589341178</v>
      </c>
      <c r="AXK18">
        <f t="shared" si="202"/>
        <v>282.43867923766487</v>
      </c>
      <c r="AXL18">
        <f t="shared" si="202"/>
        <v>124.20623981339716</v>
      </c>
      <c r="AXM18">
        <f t="shared" si="202"/>
        <v>225.31620038871881</v>
      </c>
      <c r="AXN18">
        <f t="shared" si="202"/>
        <v>134.26872021539788</v>
      </c>
      <c r="AXO18">
        <f t="shared" si="202"/>
        <v>266.69756526083</v>
      </c>
      <c r="AXP18">
        <f t="shared" si="202"/>
        <v>147.32737735341561</v>
      </c>
      <c r="AXQ18">
        <f t="shared" si="202"/>
        <v>168.6421874489435</v>
      </c>
      <c r="AXR18">
        <f t="shared" si="202"/>
        <v>107.2925562130646</v>
      </c>
      <c r="AXS18">
        <f t="shared" si="202"/>
        <v>173.78880296511409</v>
      </c>
      <c r="AXT18">
        <f t="shared" si="202"/>
        <v>240.28163139809521</v>
      </c>
      <c r="AXU18">
        <f t="shared" si="202"/>
        <v>321.9690493534431</v>
      </c>
      <c r="AXV18">
        <f t="shared" si="202"/>
        <v>186.31474442734299</v>
      </c>
      <c r="AXW18">
        <f t="shared" si="202"/>
        <v>254.79803662994942</v>
      </c>
      <c r="AXX18">
        <f t="shared" si="202"/>
        <v>157.44409118837211</v>
      </c>
      <c r="AXY18">
        <f t="shared" si="202"/>
        <v>101.56804629865658</v>
      </c>
      <c r="AXZ18">
        <f t="shared" si="202"/>
        <v>202.85085082109202</v>
      </c>
      <c r="AYA18">
        <f t="shared" si="202"/>
        <v>216.32061712493771</v>
      </c>
      <c r="AYB18">
        <f t="shared" si="202"/>
        <v>181.16681311119521</v>
      </c>
      <c r="AYC18">
        <f t="shared" si="202"/>
        <v>117.09730910238082</v>
      </c>
      <c r="AYD18">
        <f t="shared" si="202"/>
        <v>173.83216535206191</v>
      </c>
      <c r="AYE18">
        <f t="shared" si="202"/>
        <v>313.8034346869635</v>
      </c>
      <c r="AYF18">
        <f t="shared" si="202"/>
        <v>261.96227640101779</v>
      </c>
      <c r="AYG18">
        <f t="shared" si="202"/>
        <v>107.38245629913798</v>
      </c>
      <c r="AYH18">
        <f t="shared" si="202"/>
        <v>160.03250226813435</v>
      </c>
      <c r="AYI18">
        <f t="shared" si="202"/>
        <v>339.61390026788649</v>
      </c>
      <c r="AYJ18">
        <f t="shared" si="202"/>
        <v>116.88981514682267</v>
      </c>
      <c r="AYK18">
        <f t="shared" si="202"/>
        <v>103.69611093589171</v>
      </c>
      <c r="AYL18">
        <f t="shared" si="202"/>
        <v>253.83719592136538</v>
      </c>
      <c r="AYM18">
        <f t="shared" si="202"/>
        <v>204.22643848457329</v>
      </c>
      <c r="AYN18">
        <f t="shared" si="202"/>
        <v>558.34922614285313</v>
      </c>
      <c r="AYO18">
        <f t="shared" si="202"/>
        <v>185.895920302805</v>
      </c>
      <c r="AYP18">
        <f t="shared" si="202"/>
        <v>175.75857521546288</v>
      </c>
      <c r="AYQ18">
        <f t="shared" si="202"/>
        <v>203.1523706012083</v>
      </c>
      <c r="AYR18">
        <f t="shared" si="202"/>
        <v>129.41088267531086</v>
      </c>
      <c r="AYS18">
        <f t="shared" si="202"/>
        <v>131.61413828389567</v>
      </c>
      <c r="AYT18">
        <f t="shared" si="202"/>
        <v>319.66979683235627</v>
      </c>
      <c r="AYU18">
        <f t="shared" si="202"/>
        <v>91.045785800591176</v>
      </c>
      <c r="AYV18">
        <f t="shared" si="202"/>
        <v>185.8713858951713</v>
      </c>
      <c r="AYW18">
        <f t="shared" si="202"/>
        <v>233.85027906055512</v>
      </c>
      <c r="AYX18">
        <f t="shared" ref="AYX18:BBI18" si="203">IF(YEAR(AYX$1)=2019,AYX7*1-($D50/$B$39),IF(YEAR(AYX$1)=2020,AYX7*1-($K50/$B$39),IF(YEAR(AYX$1)=2021,AYX7*1-($U50/$B$39),IF(YEAR(AYX$1)=2022,AYX7*1-($AB50/$B$39),IF(YEAR(AYX$1)=2023,AYX7*1-($BB50/$B$39),1)))))</f>
        <v>152.63694656130627</v>
      </c>
      <c r="AYY18">
        <f t="shared" si="203"/>
        <v>151.80813929317819</v>
      </c>
      <c r="AYZ18">
        <f t="shared" si="203"/>
        <v>149.21396162577776</v>
      </c>
      <c r="AZA18">
        <f t="shared" si="203"/>
        <v>298.1890697411572</v>
      </c>
      <c r="AZB18">
        <f t="shared" si="203"/>
        <v>174.1770045880092</v>
      </c>
      <c r="AZC18">
        <f t="shared" si="203"/>
        <v>112.10160566533912</v>
      </c>
      <c r="AZD18">
        <f t="shared" si="203"/>
        <v>152.84655255639063</v>
      </c>
      <c r="AZE18">
        <f t="shared" si="203"/>
        <v>203.28673042574781</v>
      </c>
      <c r="AZF18">
        <f t="shared" si="203"/>
        <v>388.15628023317259</v>
      </c>
      <c r="AZG18">
        <f t="shared" si="203"/>
        <v>125.97847019814711</v>
      </c>
      <c r="AZH18">
        <f t="shared" si="203"/>
        <v>203.44716265532321</v>
      </c>
      <c r="AZI18">
        <f t="shared" si="203"/>
        <v>255.64184615343191</v>
      </c>
      <c r="AZJ18">
        <f t="shared" si="203"/>
        <v>239.44768477378369</v>
      </c>
      <c r="AZK18">
        <f t="shared" si="203"/>
        <v>271.41371840889741</v>
      </c>
      <c r="AZL18">
        <f t="shared" si="203"/>
        <v>123.64021829713576</v>
      </c>
      <c r="AZM18">
        <f t="shared" si="203"/>
        <v>202.48684938601889</v>
      </c>
      <c r="AZN18">
        <f t="shared" si="203"/>
        <v>240.73861155079157</v>
      </c>
      <c r="AZO18">
        <f t="shared" si="203"/>
        <v>174.26861814311178</v>
      </c>
      <c r="AZP18">
        <f t="shared" si="203"/>
        <v>264.22915875774032</v>
      </c>
      <c r="AZQ18">
        <f t="shared" si="203"/>
        <v>164.59601934944087</v>
      </c>
      <c r="AZR18">
        <f t="shared" si="203"/>
        <v>101.36578001197066</v>
      </c>
      <c r="AZS18">
        <f t="shared" si="203"/>
        <v>99.74521694450452</v>
      </c>
      <c r="AZT18">
        <f t="shared" si="203"/>
        <v>429.36562757611682</v>
      </c>
      <c r="AZU18">
        <f t="shared" si="203"/>
        <v>164.04344221730602</v>
      </c>
      <c r="AZV18">
        <f t="shared" si="203"/>
        <v>200.25589951058851</v>
      </c>
      <c r="AZW18">
        <f t="shared" si="203"/>
        <v>234.72293346316872</v>
      </c>
      <c r="AZX18">
        <f t="shared" si="203"/>
        <v>221.21253840912908</v>
      </c>
      <c r="AZY18">
        <f t="shared" si="203"/>
        <v>311.29649708255812</v>
      </c>
      <c r="AZZ18">
        <f t="shared" si="203"/>
        <v>343.59326807009779</v>
      </c>
      <c r="BAA18">
        <f t="shared" si="203"/>
        <v>118.45700432657121</v>
      </c>
      <c r="BAB18">
        <f t="shared" si="203"/>
        <v>332.58084404665152</v>
      </c>
      <c r="BAC18">
        <f t="shared" si="203"/>
        <v>169.06629200582941</v>
      </c>
      <c r="BAD18">
        <f t="shared" si="203"/>
        <v>132.10771716227927</v>
      </c>
      <c r="BAE18">
        <f t="shared" si="203"/>
        <v>105.4866156707773</v>
      </c>
      <c r="BAF18">
        <f t="shared" si="203"/>
        <v>124.15409928329404</v>
      </c>
      <c r="BAG18">
        <f t="shared" si="203"/>
        <v>178.23521924913581</v>
      </c>
      <c r="BAH18">
        <f t="shared" si="203"/>
        <v>124.64682011512642</v>
      </c>
      <c r="BAI18">
        <f t="shared" si="203"/>
        <v>173.13361401562969</v>
      </c>
      <c r="BAJ18">
        <f t="shared" si="203"/>
        <v>228.56025722519712</v>
      </c>
      <c r="BAK18">
        <f t="shared" si="203"/>
        <v>193.01914255013531</v>
      </c>
      <c r="BAL18">
        <f t="shared" si="203"/>
        <v>277.21142635404999</v>
      </c>
      <c r="BAM18">
        <f t="shared" si="203"/>
        <v>207.06717986925008</v>
      </c>
      <c r="BAN18">
        <f t="shared" si="203"/>
        <v>166.10080958218694</v>
      </c>
      <c r="BAO18">
        <f t="shared" si="203"/>
        <v>203.15009218176777</v>
      </c>
      <c r="BAP18">
        <f t="shared" si="203"/>
        <v>222.49839720587437</v>
      </c>
      <c r="BAQ18">
        <f t="shared" si="203"/>
        <v>229.16200252496918</v>
      </c>
      <c r="BAR18">
        <f t="shared" si="203"/>
        <v>182.9580276286419</v>
      </c>
      <c r="BAS18">
        <f t="shared" si="203"/>
        <v>326.68010045761338</v>
      </c>
      <c r="BAT18">
        <f t="shared" si="203"/>
        <v>180.65181284964461</v>
      </c>
      <c r="BAU18">
        <f t="shared" si="203"/>
        <v>189.86155492315748</v>
      </c>
      <c r="BAV18">
        <f t="shared" si="203"/>
        <v>153.20790689227726</v>
      </c>
      <c r="BAW18">
        <f t="shared" si="203"/>
        <v>172.16687084970556</v>
      </c>
      <c r="BAX18">
        <f t="shared" si="203"/>
        <v>80.030589484740105</v>
      </c>
      <c r="BAY18">
        <f t="shared" si="203"/>
        <v>146.65359211096398</v>
      </c>
      <c r="BAZ18">
        <f t="shared" si="203"/>
        <v>161.72415183241458</v>
      </c>
      <c r="BBA18">
        <f t="shared" si="203"/>
        <v>328.5135115091872</v>
      </c>
      <c r="BBB18">
        <f t="shared" si="203"/>
        <v>214.4027023606676</v>
      </c>
      <c r="BBC18">
        <f t="shared" si="203"/>
        <v>219.37769067787667</v>
      </c>
      <c r="BBD18">
        <f t="shared" si="203"/>
        <v>212.3663184445017</v>
      </c>
      <c r="BBE18">
        <f t="shared" si="203"/>
        <v>150.69970024072336</v>
      </c>
      <c r="BBF18">
        <f t="shared" si="203"/>
        <v>158.319947885055</v>
      </c>
      <c r="BBG18">
        <f t="shared" si="203"/>
        <v>168.51314676815147</v>
      </c>
      <c r="BBH18">
        <f t="shared" si="203"/>
        <v>113.21633507124317</v>
      </c>
      <c r="BBI18">
        <f t="shared" si="203"/>
        <v>146.21040923030958</v>
      </c>
      <c r="BBJ18">
        <f t="shared" ref="BBJ18:BDU18" si="204">IF(YEAR(BBJ$1)=2019,BBJ7*1-($D50/$B$39),IF(YEAR(BBJ$1)=2020,BBJ7*1-($K50/$B$39),IF(YEAR(BBJ$1)=2021,BBJ7*1-($U50/$B$39),IF(YEAR(BBJ$1)=2022,BBJ7*1-($AB50/$B$39),IF(YEAR(BBJ$1)=2023,BBJ7*1-($BB50/$B$39),1)))))</f>
        <v>185.88768926541718</v>
      </c>
      <c r="BBK18">
        <f t="shared" si="204"/>
        <v>254.54708893652071</v>
      </c>
      <c r="BBL18">
        <f t="shared" si="204"/>
        <v>194.0890767147873</v>
      </c>
      <c r="BBM18">
        <f t="shared" si="204"/>
        <v>233.06301407415361</v>
      </c>
      <c r="BBN18">
        <f t="shared" si="204"/>
        <v>285.1252505499823</v>
      </c>
      <c r="BBO18">
        <f t="shared" si="204"/>
        <v>190.04825645955771</v>
      </c>
      <c r="BBP18">
        <f t="shared" si="204"/>
        <v>317.75602500047239</v>
      </c>
      <c r="BBQ18">
        <f t="shared" si="204"/>
        <v>88.477394246626972</v>
      </c>
      <c r="BBR18">
        <f t="shared" si="204"/>
        <v>164.87524744275515</v>
      </c>
      <c r="BBS18">
        <f t="shared" si="204"/>
        <v>267.5256807460035</v>
      </c>
      <c r="BBT18">
        <f t="shared" si="204"/>
        <v>195.38693785089998</v>
      </c>
      <c r="BBU18">
        <f t="shared" si="204"/>
        <v>72.3</v>
      </c>
      <c r="BBV18">
        <f t="shared" si="204"/>
        <v>218.62235474572151</v>
      </c>
      <c r="BBW18">
        <f t="shared" si="204"/>
        <v>120.33652461316245</v>
      </c>
      <c r="BBX18">
        <f t="shared" si="204"/>
        <v>237.32797047238131</v>
      </c>
      <c r="BBY18">
        <f t="shared" si="204"/>
        <v>445.7505645188574</v>
      </c>
      <c r="BBZ18">
        <f t="shared" si="204"/>
        <v>269.91195293780862</v>
      </c>
      <c r="BCA18">
        <f t="shared" si="204"/>
        <v>144.61941228126977</v>
      </c>
      <c r="BCB18">
        <f t="shared" si="204"/>
        <v>165.02065517336968</v>
      </c>
      <c r="BCC18">
        <f t="shared" si="204"/>
        <v>180.44059426819388</v>
      </c>
      <c r="BCD18">
        <f t="shared" si="204"/>
        <v>209.49675260152441</v>
      </c>
      <c r="BCE18">
        <f t="shared" si="204"/>
        <v>519.92260986799806</v>
      </c>
      <c r="BCF18">
        <f t="shared" si="204"/>
        <v>279.71436888145882</v>
      </c>
      <c r="BCG18">
        <f t="shared" si="204"/>
        <v>149.27846009546289</v>
      </c>
      <c r="BCH18">
        <f t="shared" si="204"/>
        <v>285.3054539234364</v>
      </c>
      <c r="BCI18">
        <f t="shared" si="204"/>
        <v>340.88585280820342</v>
      </c>
      <c r="BCJ18">
        <f t="shared" si="204"/>
        <v>123.37146211955758</v>
      </c>
      <c r="BCK18">
        <f t="shared" si="204"/>
        <v>216.22797312654268</v>
      </c>
      <c r="BCL18">
        <f t="shared" si="204"/>
        <v>95.565424134304124</v>
      </c>
      <c r="BCM18">
        <f t="shared" si="204"/>
        <v>193.5154753060043</v>
      </c>
      <c r="BCN18">
        <f t="shared" si="204"/>
        <v>204.14064978923722</v>
      </c>
      <c r="BCO18">
        <f t="shared" si="204"/>
        <v>296.58909905542941</v>
      </c>
      <c r="BCP18">
        <f t="shared" si="204"/>
        <v>210.15177240762148</v>
      </c>
      <c r="BCQ18">
        <f t="shared" si="204"/>
        <v>348.44277413442302</v>
      </c>
      <c r="BCR18">
        <f t="shared" si="204"/>
        <v>393.02369810270392</v>
      </c>
      <c r="BCS18">
        <f t="shared" si="204"/>
        <v>115.19073587155295</v>
      </c>
      <c r="BCT18">
        <f t="shared" si="204"/>
        <v>234.15100044715371</v>
      </c>
      <c r="BCU18">
        <f t="shared" si="204"/>
        <v>224.77970247513372</v>
      </c>
      <c r="BCV18">
        <f t="shared" si="204"/>
        <v>427.62010843101382</v>
      </c>
      <c r="BCW18">
        <f t="shared" si="204"/>
        <v>312.37203308548447</v>
      </c>
      <c r="BCX18">
        <f t="shared" si="204"/>
        <v>254.81586470488639</v>
      </c>
      <c r="BCY18">
        <f t="shared" si="204"/>
        <v>275.7563287852808</v>
      </c>
      <c r="BCZ18">
        <f t="shared" si="204"/>
        <v>205.8643413966708</v>
      </c>
      <c r="BDA18">
        <f t="shared" si="204"/>
        <v>452.44178757382002</v>
      </c>
      <c r="BDB18">
        <f t="shared" si="204"/>
        <v>183.19460138735008</v>
      </c>
      <c r="BDC18">
        <f t="shared" si="204"/>
        <v>287.36430900697133</v>
      </c>
      <c r="BDD18">
        <f t="shared" si="204"/>
        <v>273.10360094221949</v>
      </c>
      <c r="BDE18">
        <f t="shared" si="204"/>
        <v>326.9899048901201</v>
      </c>
      <c r="BDF18">
        <f t="shared" si="204"/>
        <v>147.4432767078078</v>
      </c>
      <c r="BDG18">
        <f t="shared" si="204"/>
        <v>273.27246682852967</v>
      </c>
      <c r="BDH18">
        <f t="shared" si="204"/>
        <v>149.37385301197116</v>
      </c>
      <c r="BDI18">
        <f t="shared" si="204"/>
        <v>108.68934961683865</v>
      </c>
      <c r="BDJ18">
        <f t="shared" si="204"/>
        <v>147.54117085124716</v>
      </c>
      <c r="BDK18">
        <f t="shared" si="204"/>
        <v>306.08843436819404</v>
      </c>
      <c r="BDL18">
        <f t="shared" si="204"/>
        <v>104.4579332521819</v>
      </c>
      <c r="BDM18">
        <f t="shared" si="204"/>
        <v>178.05042661662191</v>
      </c>
      <c r="BDN18">
        <f t="shared" si="204"/>
        <v>185.12476395971953</v>
      </c>
      <c r="BDO18">
        <f t="shared" si="204"/>
        <v>327.45560529392776</v>
      </c>
      <c r="BDP18">
        <f t="shared" si="204"/>
        <v>367.17003080998018</v>
      </c>
      <c r="BDQ18">
        <f t="shared" si="204"/>
        <v>107.81377867392658</v>
      </c>
      <c r="BDR18">
        <f t="shared" si="204"/>
        <v>224.93042452553243</v>
      </c>
      <c r="BDS18">
        <f t="shared" si="204"/>
        <v>123.16610519088889</v>
      </c>
      <c r="BDT18">
        <f t="shared" si="204"/>
        <v>108.0498589437293</v>
      </c>
      <c r="BDU18">
        <f t="shared" si="204"/>
        <v>125.56729279727983</v>
      </c>
      <c r="BDV18">
        <f t="shared" ref="BDV18:BEU18" si="205">IF(YEAR(BDV$1)=2019,BDV7*1-($D50/$B$39),IF(YEAR(BDV$1)=2020,BDV7*1-($K50/$B$39),IF(YEAR(BDV$1)=2021,BDV7*1-($U50/$B$39),IF(YEAR(BDV$1)=2022,BDV7*1-($AB50/$B$39),IF(YEAR(BDV$1)=2023,BDV7*1-($BB50/$B$39),1)))))</f>
        <v>131.62816566996062</v>
      </c>
      <c r="BDW18">
        <f t="shared" si="205"/>
        <v>353.0789530967038</v>
      </c>
      <c r="BDX18">
        <f t="shared" si="205"/>
        <v>132.4732506013471</v>
      </c>
      <c r="BDY18">
        <f t="shared" si="205"/>
        <v>230.54384454216543</v>
      </c>
      <c r="BDZ18">
        <f t="shared" si="205"/>
        <v>272.00165899739784</v>
      </c>
      <c r="BEA18">
        <f t="shared" si="205"/>
        <v>100.67867391275267</v>
      </c>
      <c r="BEB18">
        <f t="shared" si="205"/>
        <v>212.77110998781461</v>
      </c>
      <c r="BEC18">
        <f t="shared" si="205"/>
        <v>219.76827418609511</v>
      </c>
      <c r="BED18">
        <f t="shared" si="205"/>
        <v>244.57472820686363</v>
      </c>
      <c r="BEE18">
        <f t="shared" si="205"/>
        <v>226.21385388028114</v>
      </c>
      <c r="BEF18">
        <f t="shared" si="205"/>
        <v>324.24808760429681</v>
      </c>
      <c r="BEG18">
        <f t="shared" si="205"/>
        <v>296.258565182182</v>
      </c>
      <c r="BEH18">
        <f t="shared" si="205"/>
        <v>430.26884381473792</v>
      </c>
      <c r="BEI18">
        <f t="shared" si="205"/>
        <v>217.01766588501502</v>
      </c>
      <c r="BEJ18">
        <f t="shared" si="205"/>
        <v>217.58578028424091</v>
      </c>
      <c r="BEK18">
        <f t="shared" si="205"/>
        <v>251.03346175583243</v>
      </c>
      <c r="BEL18">
        <f t="shared" si="205"/>
        <v>177.71739967912143</v>
      </c>
      <c r="BEM18">
        <f t="shared" si="205"/>
        <v>301.0485492149113</v>
      </c>
      <c r="BEN18">
        <f t="shared" si="205"/>
        <v>161.1781909383927</v>
      </c>
      <c r="BEO18">
        <f t="shared" si="205"/>
        <v>224.49396472046112</v>
      </c>
      <c r="BEP18">
        <f t="shared" si="205"/>
        <v>412.91961138978274</v>
      </c>
      <c r="BEQ18">
        <f t="shared" si="205"/>
        <v>383.10552722611362</v>
      </c>
      <c r="BER18">
        <f t="shared" si="205"/>
        <v>320.66387028766422</v>
      </c>
      <c r="BES18">
        <f t="shared" si="205"/>
        <v>79.869816008513098</v>
      </c>
      <c r="BET18">
        <f t="shared" si="205"/>
        <v>185.67667845381374</v>
      </c>
      <c r="BEU18">
        <f t="shared" si="205"/>
        <v>233.91420027951543</v>
      </c>
    </row>
    <row r="19" spans="1:1503" x14ac:dyDescent="0.2">
      <c r="A19" t="s">
        <v>12</v>
      </c>
      <c r="B19" t="s">
        <v>3</v>
      </c>
      <c r="C19" t="s">
        <v>9</v>
      </c>
      <c r="D19">
        <f t="shared" si="61"/>
        <v>83.248016300139298</v>
      </c>
      <c r="E19">
        <f t="shared" si="61"/>
        <v>297.10924404108198</v>
      </c>
      <c r="F19">
        <f t="shared" ref="F19:BQ19" si="206">IF(YEAR(F$1)=2019,F8*1-($D51/$B$39),IF(YEAR(F$1)=2020,F8*1-($K51/$B$39),IF(YEAR(F$1)=2021,F8*1-($U51/$B$39),IF(YEAR(F$1)=2022,F8*1-($AB51/$B$39),IF(YEAR(F$1)=2023,F8*1-($BB51/$B$39),1)))))</f>
        <v>95.812720798911016</v>
      </c>
      <c r="G19">
        <f t="shared" si="206"/>
        <v>359.73171702056209</v>
      </c>
      <c r="H19">
        <f t="shared" si="206"/>
        <v>253.66690334485429</v>
      </c>
      <c r="I19">
        <f t="shared" si="206"/>
        <v>192.7957267131911</v>
      </c>
      <c r="J19">
        <f t="shared" si="206"/>
        <v>348.53506350378228</v>
      </c>
      <c r="K19">
        <f t="shared" si="206"/>
        <v>94.936284517009625</v>
      </c>
      <c r="L19">
        <f t="shared" si="206"/>
        <v>79.163501011046037</v>
      </c>
      <c r="M19">
        <f t="shared" si="206"/>
        <v>189.04242460886348</v>
      </c>
      <c r="N19">
        <f t="shared" si="206"/>
        <v>147.20900187661158</v>
      </c>
      <c r="O19">
        <f t="shared" si="206"/>
        <v>178.0171884741525</v>
      </c>
      <c r="P19">
        <f t="shared" si="206"/>
        <v>199.9274763745864</v>
      </c>
      <c r="Q19">
        <f t="shared" si="206"/>
        <v>205.04706444340101</v>
      </c>
      <c r="R19">
        <f t="shared" si="206"/>
        <v>336.43422159121218</v>
      </c>
      <c r="S19">
        <f t="shared" si="206"/>
        <v>115.82318156511991</v>
      </c>
      <c r="T19">
        <f t="shared" si="206"/>
        <v>224.66002222512489</v>
      </c>
      <c r="U19">
        <f t="shared" si="206"/>
        <v>184.40761076461899</v>
      </c>
      <c r="V19">
        <f t="shared" si="206"/>
        <v>181.3025420832669</v>
      </c>
      <c r="W19">
        <f t="shared" si="206"/>
        <v>422.79154973597451</v>
      </c>
      <c r="X19">
        <f t="shared" si="206"/>
        <v>289.89697646149017</v>
      </c>
      <c r="Y19">
        <f t="shared" si="206"/>
        <v>325.01403689952048</v>
      </c>
      <c r="Z19">
        <f t="shared" si="206"/>
        <v>586.36778659081233</v>
      </c>
      <c r="AA19">
        <f t="shared" si="206"/>
        <v>361.8220611821688</v>
      </c>
      <c r="AB19">
        <f t="shared" si="206"/>
        <v>176.72170851241418</v>
      </c>
      <c r="AC19">
        <f t="shared" si="206"/>
        <v>139.07188269796995</v>
      </c>
      <c r="AD19">
        <f t="shared" si="206"/>
        <v>137.84196251214922</v>
      </c>
      <c r="AE19">
        <f t="shared" si="206"/>
        <v>473.7855748077684</v>
      </c>
      <c r="AF19">
        <f t="shared" si="206"/>
        <v>195.4161908319067</v>
      </c>
      <c r="AG19">
        <f t="shared" si="206"/>
        <v>244.89291406469101</v>
      </c>
      <c r="AH19">
        <f t="shared" si="206"/>
        <v>119.26137726705275</v>
      </c>
      <c r="AI19">
        <f t="shared" si="206"/>
        <v>337.22434876817681</v>
      </c>
      <c r="AJ19">
        <f t="shared" si="206"/>
        <v>86.16286397609197</v>
      </c>
      <c r="AK19">
        <f t="shared" si="206"/>
        <v>167.79595350539969</v>
      </c>
      <c r="AL19">
        <f t="shared" si="206"/>
        <v>138.19430724310573</v>
      </c>
      <c r="AM19">
        <f t="shared" si="206"/>
        <v>256.20125580314107</v>
      </c>
      <c r="AN19">
        <f t="shared" si="206"/>
        <v>201.99267304557719</v>
      </c>
      <c r="AO19">
        <f t="shared" si="206"/>
        <v>252.33390075039719</v>
      </c>
      <c r="AP19">
        <f t="shared" si="206"/>
        <v>150.79279660885405</v>
      </c>
      <c r="AQ19">
        <f t="shared" si="206"/>
        <v>184.43130063470008</v>
      </c>
      <c r="AR19">
        <f t="shared" si="206"/>
        <v>210.15705814549011</v>
      </c>
      <c r="AS19">
        <f t="shared" si="206"/>
        <v>464.12614904561059</v>
      </c>
      <c r="AT19">
        <f t="shared" si="206"/>
        <v>195.1063508014667</v>
      </c>
      <c r="AU19">
        <f t="shared" si="206"/>
        <v>143.27483688919813</v>
      </c>
      <c r="AV19">
        <f t="shared" si="206"/>
        <v>223.14720156933799</v>
      </c>
      <c r="AW19">
        <f t="shared" si="206"/>
        <v>253.46683807591589</v>
      </c>
      <c r="AX19">
        <f t="shared" si="206"/>
        <v>267.66798177193181</v>
      </c>
      <c r="AY19">
        <f t="shared" si="206"/>
        <v>196.24078859457839</v>
      </c>
      <c r="AZ19">
        <f t="shared" si="206"/>
        <v>111.20621544269866</v>
      </c>
      <c r="BA19">
        <f t="shared" si="206"/>
        <v>141.53468446288321</v>
      </c>
      <c r="BB19">
        <f t="shared" si="206"/>
        <v>159.57396428735223</v>
      </c>
      <c r="BC19">
        <f t="shared" si="206"/>
        <v>382.98531541292692</v>
      </c>
      <c r="BD19">
        <f t="shared" si="206"/>
        <v>148.22338532871572</v>
      </c>
      <c r="BE19">
        <f t="shared" si="206"/>
        <v>94.706479355862257</v>
      </c>
      <c r="BF19">
        <f t="shared" si="206"/>
        <v>217.03498933671381</v>
      </c>
      <c r="BG19">
        <f t="shared" si="206"/>
        <v>367.33516718012231</v>
      </c>
      <c r="BH19">
        <f t="shared" si="206"/>
        <v>223.05091738136781</v>
      </c>
      <c r="BI19">
        <f t="shared" si="206"/>
        <v>85.875253428934286</v>
      </c>
      <c r="BJ19">
        <f t="shared" si="206"/>
        <v>230.21893079807671</v>
      </c>
      <c r="BK19">
        <f t="shared" si="206"/>
        <v>131.274160978391</v>
      </c>
      <c r="BL19">
        <f t="shared" si="206"/>
        <v>104.98709717899762</v>
      </c>
      <c r="BM19">
        <f t="shared" si="206"/>
        <v>333.51614242669541</v>
      </c>
      <c r="BN19">
        <f t="shared" si="206"/>
        <v>242.68829071158379</v>
      </c>
      <c r="BO19">
        <f t="shared" si="206"/>
        <v>260.26179163514047</v>
      </c>
      <c r="BP19">
        <f t="shared" si="206"/>
        <v>107.82674921610442</v>
      </c>
      <c r="BQ19">
        <f t="shared" si="206"/>
        <v>191.94632445990891</v>
      </c>
      <c r="BR19">
        <f t="shared" ref="BR19:EC19" si="207">IF(YEAR(BR$1)=2019,BR8*1-($D51/$B$39),IF(YEAR(BR$1)=2020,BR8*1-($K51/$B$39),IF(YEAR(BR$1)=2021,BR8*1-($U51/$B$39),IF(YEAR(BR$1)=2022,BR8*1-($AB51/$B$39),IF(YEAR(BR$1)=2023,BR8*1-($BB51/$B$39),1)))))</f>
        <v>167.27805463912858</v>
      </c>
      <c r="BS19">
        <f t="shared" si="207"/>
        <v>171.73054603209098</v>
      </c>
      <c r="BT19">
        <f t="shared" si="207"/>
        <v>233.65727829097059</v>
      </c>
      <c r="BU19">
        <f t="shared" si="207"/>
        <v>121.41006573685956</v>
      </c>
      <c r="BV19">
        <f t="shared" si="207"/>
        <v>191.95108800800051</v>
      </c>
      <c r="BW19">
        <f t="shared" si="207"/>
        <v>208.81259086598519</v>
      </c>
      <c r="BX19">
        <f t="shared" si="207"/>
        <v>158.33441191927443</v>
      </c>
      <c r="BY19">
        <f t="shared" si="207"/>
        <v>92.697446514174388</v>
      </c>
      <c r="BZ19">
        <f t="shared" si="207"/>
        <v>229.7146896888934</v>
      </c>
      <c r="CA19">
        <f t="shared" si="207"/>
        <v>140.81407295736813</v>
      </c>
      <c r="CB19">
        <f t="shared" si="207"/>
        <v>151.76369621216341</v>
      </c>
      <c r="CC19">
        <f t="shared" si="207"/>
        <v>407.33537818252529</v>
      </c>
      <c r="CD19">
        <f t="shared" si="207"/>
        <v>229.75143780025249</v>
      </c>
      <c r="CE19">
        <f t="shared" si="207"/>
        <v>245.82244044766941</v>
      </c>
      <c r="CF19">
        <f t="shared" si="207"/>
        <v>163.4028209372164</v>
      </c>
      <c r="CG19">
        <f t="shared" si="207"/>
        <v>494.06496205263119</v>
      </c>
      <c r="CH19">
        <f t="shared" si="207"/>
        <v>120.43870496113547</v>
      </c>
      <c r="CI19">
        <f t="shared" si="207"/>
        <v>389.68874313989488</v>
      </c>
      <c r="CJ19">
        <f t="shared" si="207"/>
        <v>204.91428486440839</v>
      </c>
      <c r="CK19">
        <f t="shared" si="207"/>
        <v>302.68577164594251</v>
      </c>
      <c r="CL19">
        <f t="shared" si="207"/>
        <v>150.97193902442277</v>
      </c>
      <c r="CM19">
        <f t="shared" si="207"/>
        <v>142.42460423405328</v>
      </c>
      <c r="CN19">
        <f t="shared" si="207"/>
        <v>414.92031101888841</v>
      </c>
      <c r="CO19">
        <f t="shared" si="207"/>
        <v>346.52296914186257</v>
      </c>
      <c r="CP19">
        <f t="shared" si="207"/>
        <v>166.36218769534869</v>
      </c>
      <c r="CQ19">
        <f t="shared" si="207"/>
        <v>412.5704294794815</v>
      </c>
      <c r="CR19">
        <f t="shared" si="207"/>
        <v>142.13072359862539</v>
      </c>
      <c r="CS19">
        <f t="shared" si="207"/>
        <v>211.11499096925999</v>
      </c>
      <c r="CT19">
        <f t="shared" si="207"/>
        <v>166.26950792028359</v>
      </c>
      <c r="CU19">
        <f t="shared" si="207"/>
        <v>126.1461791288088</v>
      </c>
      <c r="CV19">
        <f t="shared" si="207"/>
        <v>128.1750649177919</v>
      </c>
      <c r="CW19">
        <f t="shared" si="207"/>
        <v>115.66533806326535</v>
      </c>
      <c r="CX19">
        <f t="shared" si="207"/>
        <v>122.71484541550566</v>
      </c>
      <c r="CY19">
        <f t="shared" si="207"/>
        <v>167.55717768678778</v>
      </c>
      <c r="CZ19">
        <f t="shared" si="207"/>
        <v>385.8097959449986</v>
      </c>
      <c r="DA19">
        <f t="shared" si="207"/>
        <v>189.45236585436609</v>
      </c>
      <c r="DB19">
        <f t="shared" si="207"/>
        <v>352.78604713394827</v>
      </c>
      <c r="DC19">
        <f t="shared" si="207"/>
        <v>254.8572035424576</v>
      </c>
      <c r="DD19">
        <f t="shared" si="207"/>
        <v>323.69110336554837</v>
      </c>
      <c r="DE19">
        <f t="shared" si="207"/>
        <v>70.351735548728371</v>
      </c>
      <c r="DF19">
        <f t="shared" si="207"/>
        <v>67.142002123134759</v>
      </c>
      <c r="DG19">
        <f t="shared" si="207"/>
        <v>150.48924741900674</v>
      </c>
      <c r="DH19">
        <f t="shared" si="207"/>
        <v>238.27150659846151</v>
      </c>
      <c r="DI19">
        <f t="shared" si="207"/>
        <v>185.802506770316</v>
      </c>
      <c r="DJ19">
        <f t="shared" si="207"/>
        <v>127.91876186584116</v>
      </c>
      <c r="DK19">
        <f t="shared" si="207"/>
        <v>96.497563680190694</v>
      </c>
      <c r="DL19">
        <f t="shared" si="207"/>
        <v>147.98162308272623</v>
      </c>
      <c r="DM19">
        <f t="shared" si="207"/>
        <v>168.2722305895536</v>
      </c>
      <c r="DN19">
        <f t="shared" si="207"/>
        <v>93.409255054603051</v>
      </c>
      <c r="DO19">
        <f t="shared" si="207"/>
        <v>346.15078574698362</v>
      </c>
      <c r="DP19">
        <f t="shared" si="207"/>
        <v>155.36266197838009</v>
      </c>
      <c r="DQ19">
        <f t="shared" si="207"/>
        <v>300.71922345759447</v>
      </c>
      <c r="DR19">
        <f t="shared" si="207"/>
        <v>309.68199599271679</v>
      </c>
      <c r="DS19">
        <f t="shared" si="207"/>
        <v>115.73359537078147</v>
      </c>
      <c r="DT19">
        <f t="shared" si="207"/>
        <v>129.55871752553517</v>
      </c>
      <c r="DU19">
        <f t="shared" si="207"/>
        <v>220.3511943325575</v>
      </c>
      <c r="DV19">
        <f t="shared" si="207"/>
        <v>194.4771340713213</v>
      </c>
      <c r="DW19">
        <f t="shared" si="207"/>
        <v>110.25491758148017</v>
      </c>
      <c r="DX19">
        <f t="shared" si="207"/>
        <v>211.5285166557002</v>
      </c>
      <c r="DY19">
        <f t="shared" si="207"/>
        <v>173.49741002439009</v>
      </c>
      <c r="DZ19">
        <f t="shared" si="207"/>
        <v>227.40629387091599</v>
      </c>
      <c r="EA19">
        <f t="shared" si="207"/>
        <v>92.507342416877719</v>
      </c>
      <c r="EB19">
        <f t="shared" si="207"/>
        <v>163.40181519353101</v>
      </c>
      <c r="EC19">
        <f t="shared" si="207"/>
        <v>225.5655307578551</v>
      </c>
      <c r="ED19">
        <f t="shared" ref="ED19:GO19" si="208">IF(YEAR(ED$1)=2019,ED8*1-($D51/$B$39),IF(YEAR(ED$1)=2020,ED8*1-($K51/$B$39),IF(YEAR(ED$1)=2021,ED8*1-($U51/$B$39),IF(YEAR(ED$1)=2022,ED8*1-($AB51/$B$39),IF(YEAR(ED$1)=2023,ED8*1-($BB51/$B$39),1)))))</f>
        <v>110.50207136766136</v>
      </c>
      <c r="EE19">
        <f t="shared" si="208"/>
        <v>137.11532392243035</v>
      </c>
      <c r="EF19">
        <f t="shared" si="208"/>
        <v>133.56867015583057</v>
      </c>
      <c r="EG19">
        <f t="shared" si="208"/>
        <v>114.11587614576334</v>
      </c>
      <c r="EH19">
        <f t="shared" si="208"/>
        <v>156.23844034766492</v>
      </c>
      <c r="EI19">
        <f t="shared" si="208"/>
        <v>163.45196828797344</v>
      </c>
      <c r="EJ19">
        <f t="shared" si="208"/>
        <v>303.33758403086438</v>
      </c>
      <c r="EK19">
        <f t="shared" si="208"/>
        <v>478.53632707320349</v>
      </c>
      <c r="EL19">
        <f t="shared" si="208"/>
        <v>189.20690451124628</v>
      </c>
      <c r="EM19">
        <f t="shared" si="208"/>
        <v>207.76921395592009</v>
      </c>
      <c r="EN19">
        <f t="shared" si="208"/>
        <v>378.46294713341098</v>
      </c>
      <c r="EO19">
        <f t="shared" si="208"/>
        <v>663.5</v>
      </c>
      <c r="EP19">
        <f t="shared" si="208"/>
        <v>169.40304266457539</v>
      </c>
      <c r="EQ19">
        <f t="shared" si="208"/>
        <v>221.3480888234846</v>
      </c>
      <c r="ER19">
        <f t="shared" si="208"/>
        <v>181.6018981002926</v>
      </c>
      <c r="ES19">
        <f t="shared" si="208"/>
        <v>144.89771554027672</v>
      </c>
      <c r="ET19">
        <f t="shared" si="208"/>
        <v>124.83352039477859</v>
      </c>
      <c r="EU19">
        <f t="shared" si="208"/>
        <v>225.9192072750574</v>
      </c>
      <c r="EV19">
        <f t="shared" si="208"/>
        <v>96.68885021993232</v>
      </c>
      <c r="EW19">
        <f t="shared" si="208"/>
        <v>156.42613029635166</v>
      </c>
      <c r="EX19">
        <f t="shared" si="208"/>
        <v>395.93692959199552</v>
      </c>
      <c r="EY19">
        <f t="shared" si="208"/>
        <v>164.794438109776</v>
      </c>
      <c r="EZ19">
        <f t="shared" si="208"/>
        <v>122.03814759039291</v>
      </c>
      <c r="FA19">
        <f t="shared" si="208"/>
        <v>598.04070441646275</v>
      </c>
      <c r="FB19">
        <f t="shared" si="208"/>
        <v>282.63156082575131</v>
      </c>
      <c r="FC19">
        <f t="shared" si="208"/>
        <v>143.02790866630437</v>
      </c>
      <c r="FD19">
        <f t="shared" si="208"/>
        <v>182.5614736241107</v>
      </c>
      <c r="FE19">
        <f t="shared" si="208"/>
        <v>332.85585824303382</v>
      </c>
      <c r="FF19">
        <f t="shared" si="208"/>
        <v>156.05684095176665</v>
      </c>
      <c r="FG19">
        <f t="shared" si="208"/>
        <v>87.471525986761634</v>
      </c>
      <c r="FH19">
        <f t="shared" si="208"/>
        <v>442.90255922162021</v>
      </c>
      <c r="FI19">
        <f t="shared" si="208"/>
        <v>273.03867865133918</v>
      </c>
      <c r="FJ19">
        <f t="shared" si="208"/>
        <v>222.31339156361591</v>
      </c>
      <c r="FK19">
        <f t="shared" si="208"/>
        <v>166.4868267266591</v>
      </c>
      <c r="FL19">
        <f t="shared" si="208"/>
        <v>158.80726482317971</v>
      </c>
      <c r="FM19">
        <f t="shared" si="208"/>
        <v>215.3862475261754</v>
      </c>
      <c r="FN19">
        <f t="shared" si="208"/>
        <v>187.95161870710598</v>
      </c>
      <c r="FO19">
        <f t="shared" si="208"/>
        <v>208.0312457640031</v>
      </c>
      <c r="FP19">
        <f t="shared" si="208"/>
        <v>292.29794698715961</v>
      </c>
      <c r="FQ19">
        <f t="shared" si="208"/>
        <v>124.27125829124202</v>
      </c>
      <c r="FR19">
        <f t="shared" si="208"/>
        <v>191.74112178723641</v>
      </c>
      <c r="FS19">
        <f t="shared" si="208"/>
        <v>187.70182807929589</v>
      </c>
      <c r="FT19">
        <f t="shared" si="208"/>
        <v>172.75039922885878</v>
      </c>
      <c r="FU19">
        <f t="shared" si="208"/>
        <v>134.45554838847315</v>
      </c>
      <c r="FV19">
        <f t="shared" si="208"/>
        <v>202.59578196204669</v>
      </c>
      <c r="FW19">
        <f t="shared" si="208"/>
        <v>131.62416316939081</v>
      </c>
      <c r="FX19">
        <f t="shared" si="208"/>
        <v>343.847089816687</v>
      </c>
      <c r="FY19">
        <f t="shared" si="208"/>
        <v>273.56988995506356</v>
      </c>
      <c r="FZ19">
        <f t="shared" si="208"/>
        <v>259.05198223389419</v>
      </c>
      <c r="GA19">
        <f t="shared" si="208"/>
        <v>98.726380209450426</v>
      </c>
      <c r="GB19">
        <f t="shared" si="208"/>
        <v>261.85547541968771</v>
      </c>
      <c r="GC19">
        <f t="shared" si="208"/>
        <v>114.42839660715289</v>
      </c>
      <c r="GD19">
        <f t="shared" si="208"/>
        <v>148.90397173274508</v>
      </c>
      <c r="GE19">
        <f t="shared" si="208"/>
        <v>175.29535074690648</v>
      </c>
      <c r="GF19">
        <f t="shared" si="208"/>
        <v>76.654307779314038</v>
      </c>
      <c r="GG19">
        <f t="shared" si="208"/>
        <v>177.50068374364079</v>
      </c>
      <c r="GH19">
        <f t="shared" si="208"/>
        <v>174.57922220717879</v>
      </c>
      <c r="GI19">
        <f t="shared" si="208"/>
        <v>287.65334732097307</v>
      </c>
      <c r="GJ19">
        <f t="shared" si="208"/>
        <v>154.1168134179805</v>
      </c>
      <c r="GK19">
        <f t="shared" si="208"/>
        <v>185.30095338797159</v>
      </c>
      <c r="GL19">
        <f t="shared" si="208"/>
        <v>232.58123371607309</v>
      </c>
      <c r="GM19">
        <f t="shared" si="208"/>
        <v>169.61194311617339</v>
      </c>
      <c r="GN19">
        <f t="shared" si="208"/>
        <v>247.559394627442</v>
      </c>
      <c r="GO19">
        <f t="shared" si="208"/>
        <v>182.70694005006209</v>
      </c>
      <c r="GP19">
        <f t="shared" ref="GP19:JA19" si="209">IF(YEAR(GP$1)=2019,GP8*1-($D51/$B$39),IF(YEAR(GP$1)=2020,GP8*1-($K51/$B$39),IF(YEAR(GP$1)=2021,GP8*1-($U51/$B$39),IF(YEAR(GP$1)=2022,GP8*1-($AB51/$B$39),IF(YEAR(GP$1)=2023,GP8*1-($BB51/$B$39),1)))))</f>
        <v>241.54347575690059</v>
      </c>
      <c r="GQ19">
        <f t="shared" si="209"/>
        <v>427.29116472617039</v>
      </c>
      <c r="GR19">
        <f t="shared" si="209"/>
        <v>159.29261459831852</v>
      </c>
      <c r="GS19">
        <f t="shared" si="209"/>
        <v>151.76284116835345</v>
      </c>
      <c r="GT19">
        <f t="shared" si="209"/>
        <v>155.37521161713602</v>
      </c>
      <c r="GU19">
        <f t="shared" si="209"/>
        <v>96.725950583047975</v>
      </c>
      <c r="GV19">
        <f t="shared" si="209"/>
        <v>275.95924361354406</v>
      </c>
      <c r="GW19">
        <f t="shared" si="209"/>
        <v>186.8121180819366</v>
      </c>
      <c r="GX19">
        <f t="shared" si="209"/>
        <v>238.81110214953</v>
      </c>
      <c r="GY19">
        <f t="shared" si="209"/>
        <v>181.44037698912069</v>
      </c>
      <c r="GZ19">
        <f t="shared" si="209"/>
        <v>189.97964127706609</v>
      </c>
      <c r="HA19">
        <f t="shared" si="209"/>
        <v>220.052640140981</v>
      </c>
      <c r="HB19">
        <f t="shared" si="209"/>
        <v>95.587488195556645</v>
      </c>
      <c r="HC19">
        <f t="shared" si="209"/>
        <v>103.34068960230485</v>
      </c>
      <c r="HD19">
        <f t="shared" si="209"/>
        <v>151.23792978836849</v>
      </c>
      <c r="HE19">
        <f t="shared" si="209"/>
        <v>184.34879108697538</v>
      </c>
      <c r="HF19">
        <f t="shared" si="209"/>
        <v>194.623789862671</v>
      </c>
      <c r="HG19">
        <f t="shared" si="209"/>
        <v>425.46867076485938</v>
      </c>
      <c r="HH19">
        <f t="shared" si="209"/>
        <v>194.0984223880414</v>
      </c>
      <c r="HI19">
        <f t="shared" si="209"/>
        <v>319.52575553203309</v>
      </c>
      <c r="HJ19">
        <f t="shared" si="209"/>
        <v>180.87042730293359</v>
      </c>
      <c r="HK19">
        <f t="shared" si="209"/>
        <v>212.81653909457719</v>
      </c>
      <c r="HL19">
        <f t="shared" si="209"/>
        <v>79.741319116878259</v>
      </c>
      <c r="HM19">
        <f t="shared" si="209"/>
        <v>320.75989481233933</v>
      </c>
      <c r="HN19">
        <f t="shared" si="209"/>
        <v>92.649049388438044</v>
      </c>
      <c r="HO19">
        <f t="shared" si="209"/>
        <v>138.78590620420763</v>
      </c>
      <c r="HP19">
        <f t="shared" si="209"/>
        <v>166.24747570234518</v>
      </c>
      <c r="HQ19">
        <f t="shared" si="209"/>
        <v>280.21265487331266</v>
      </c>
      <c r="HR19">
        <f t="shared" si="209"/>
        <v>386.67249820416572</v>
      </c>
      <c r="HS19">
        <f t="shared" si="209"/>
        <v>127.88471987345284</v>
      </c>
      <c r="HT19">
        <f t="shared" si="209"/>
        <v>90.834292772816127</v>
      </c>
      <c r="HU19">
        <f t="shared" si="209"/>
        <v>229.57078236007411</v>
      </c>
      <c r="HV19">
        <f t="shared" si="209"/>
        <v>460.75846825402158</v>
      </c>
      <c r="HW19">
        <f t="shared" si="209"/>
        <v>178.41174171589958</v>
      </c>
      <c r="HX19">
        <f t="shared" si="209"/>
        <v>143.87205969530541</v>
      </c>
      <c r="HY19">
        <f t="shared" si="209"/>
        <v>192.4078918776757</v>
      </c>
      <c r="HZ19">
        <f t="shared" si="209"/>
        <v>100.0740691575844</v>
      </c>
      <c r="IA19">
        <f t="shared" si="209"/>
        <v>252.5977825719639</v>
      </c>
      <c r="IB19">
        <f t="shared" si="209"/>
        <v>121.68327781710889</v>
      </c>
      <c r="IC19">
        <f t="shared" si="209"/>
        <v>266.19612239414357</v>
      </c>
      <c r="ID19">
        <f t="shared" si="209"/>
        <v>271.10800373853277</v>
      </c>
      <c r="IE19">
        <f t="shared" si="209"/>
        <v>79.944110940846201</v>
      </c>
      <c r="IF19">
        <f t="shared" si="209"/>
        <v>333.8901899319215</v>
      </c>
      <c r="IG19">
        <f t="shared" si="209"/>
        <v>95.189423252823275</v>
      </c>
      <c r="IH19">
        <f t="shared" si="209"/>
        <v>143.74315976002057</v>
      </c>
      <c r="II19">
        <f t="shared" si="209"/>
        <v>181.41357765785639</v>
      </c>
      <c r="IJ19">
        <f t="shared" si="209"/>
        <v>191.2396321632535</v>
      </c>
      <c r="IK19">
        <f t="shared" si="209"/>
        <v>209.7312993775079</v>
      </c>
      <c r="IL19">
        <f t="shared" si="209"/>
        <v>251.24005674438979</v>
      </c>
      <c r="IM19">
        <f t="shared" si="209"/>
        <v>311.87558967636517</v>
      </c>
      <c r="IN19">
        <f t="shared" si="209"/>
        <v>156.94429168875595</v>
      </c>
      <c r="IO19">
        <f t="shared" si="209"/>
        <v>126.85732379747364</v>
      </c>
      <c r="IP19">
        <f t="shared" si="209"/>
        <v>146.68357513972819</v>
      </c>
      <c r="IQ19">
        <f t="shared" si="209"/>
        <v>275.54231867825069</v>
      </c>
      <c r="IR19">
        <f t="shared" si="209"/>
        <v>243.00027895119609</v>
      </c>
      <c r="IS19">
        <f t="shared" si="209"/>
        <v>314.1668484461938</v>
      </c>
      <c r="IT19">
        <f t="shared" si="209"/>
        <v>160.70083397035782</v>
      </c>
      <c r="IU19">
        <f t="shared" si="209"/>
        <v>187.39769851379359</v>
      </c>
      <c r="IV19">
        <f t="shared" si="209"/>
        <v>144.11780845279648</v>
      </c>
      <c r="IW19">
        <f t="shared" si="209"/>
        <v>83.021735836723053</v>
      </c>
      <c r="IX19">
        <f t="shared" si="209"/>
        <v>138.4107109432365</v>
      </c>
      <c r="IY19">
        <f t="shared" si="209"/>
        <v>223.91614226029421</v>
      </c>
      <c r="IZ19">
        <f t="shared" si="209"/>
        <v>191.84359361650951</v>
      </c>
      <c r="JA19">
        <f t="shared" si="209"/>
        <v>260.00276631140679</v>
      </c>
      <c r="JB19">
        <f t="shared" ref="JB19:LM19" si="210">IF(YEAR(JB$1)=2019,JB8*1-($D51/$B$39),IF(YEAR(JB$1)=2020,JB8*1-($K51/$B$39),IF(YEAR(JB$1)=2021,JB8*1-($U51/$B$39),IF(YEAR(JB$1)=2022,JB8*1-($AB51/$B$39),IF(YEAR(JB$1)=2023,JB8*1-($BB51/$B$39),1)))))</f>
        <v>471.85327911414709</v>
      </c>
      <c r="JC19">
        <f t="shared" si="210"/>
        <v>140.42548561578951</v>
      </c>
      <c r="JD19">
        <f t="shared" si="210"/>
        <v>181.90852943300808</v>
      </c>
      <c r="JE19">
        <f t="shared" si="210"/>
        <v>292.90552012031947</v>
      </c>
      <c r="JF19">
        <f t="shared" si="210"/>
        <v>308.46480959837277</v>
      </c>
      <c r="JG19">
        <f t="shared" si="210"/>
        <v>159.52573575418035</v>
      </c>
      <c r="JH19">
        <f t="shared" si="210"/>
        <v>159.53521909743372</v>
      </c>
      <c r="JI19">
        <f t="shared" si="210"/>
        <v>115.2528116608472</v>
      </c>
      <c r="JJ19">
        <f t="shared" si="210"/>
        <v>103.8038367552691</v>
      </c>
      <c r="JK19">
        <f t="shared" si="210"/>
        <v>212.40619219254421</v>
      </c>
      <c r="JL19">
        <f t="shared" si="210"/>
        <v>283.9145227911726</v>
      </c>
      <c r="JM19">
        <f t="shared" si="210"/>
        <v>209.1390824005899</v>
      </c>
      <c r="JN19">
        <f t="shared" si="210"/>
        <v>238.70150730989579</v>
      </c>
      <c r="JO19">
        <f t="shared" si="210"/>
        <v>267.06747816342289</v>
      </c>
      <c r="JP19">
        <f t="shared" si="210"/>
        <v>192.4471393810812</v>
      </c>
      <c r="JQ19">
        <f t="shared" si="210"/>
        <v>162.91648074786514</v>
      </c>
      <c r="JR19">
        <f t="shared" si="210"/>
        <v>180.5337371590908</v>
      </c>
      <c r="JS19">
        <f t="shared" si="210"/>
        <v>173.41549577129848</v>
      </c>
      <c r="JT19">
        <f t="shared" si="210"/>
        <v>419.19629883217408</v>
      </c>
      <c r="JU19">
        <f t="shared" si="210"/>
        <v>264.82691451038301</v>
      </c>
      <c r="JV19">
        <f t="shared" si="210"/>
        <v>271.50868853473679</v>
      </c>
      <c r="JW19">
        <f t="shared" si="210"/>
        <v>219.72120939652731</v>
      </c>
      <c r="JX19">
        <f t="shared" si="210"/>
        <v>202.22016839612101</v>
      </c>
      <c r="JY19">
        <f t="shared" si="210"/>
        <v>230.96186389877289</v>
      </c>
      <c r="JZ19">
        <f t="shared" si="210"/>
        <v>426.43335293634368</v>
      </c>
      <c r="KA19">
        <f t="shared" si="210"/>
        <v>314.40224309804631</v>
      </c>
      <c r="KB19">
        <f t="shared" si="210"/>
        <v>188.37536453512618</v>
      </c>
      <c r="KC19">
        <f t="shared" si="210"/>
        <v>148.5866733863736</v>
      </c>
      <c r="KD19">
        <f t="shared" si="210"/>
        <v>171.21987116293241</v>
      </c>
      <c r="KE19">
        <f t="shared" si="210"/>
        <v>374.05190788440501</v>
      </c>
      <c r="KF19">
        <f t="shared" si="210"/>
        <v>161.75262754098947</v>
      </c>
      <c r="KG19">
        <f t="shared" si="210"/>
        <v>131.77395547796982</v>
      </c>
      <c r="KH19">
        <f t="shared" si="210"/>
        <v>185.53841967347009</v>
      </c>
      <c r="KI19">
        <f t="shared" si="210"/>
        <v>258.79677749213857</v>
      </c>
      <c r="KJ19">
        <f t="shared" si="210"/>
        <v>209.39784317775261</v>
      </c>
      <c r="KK19">
        <f t="shared" si="210"/>
        <v>166.57023911959098</v>
      </c>
      <c r="KL19">
        <f t="shared" si="210"/>
        <v>206.96434735162049</v>
      </c>
      <c r="KM19">
        <f t="shared" si="210"/>
        <v>195.5011858989005</v>
      </c>
      <c r="KN19">
        <f t="shared" si="210"/>
        <v>154.70989568212065</v>
      </c>
      <c r="KO19">
        <f t="shared" si="210"/>
        <v>165.76740149953909</v>
      </c>
      <c r="KP19">
        <f t="shared" si="210"/>
        <v>84.069375228699343</v>
      </c>
      <c r="KQ19">
        <f t="shared" si="210"/>
        <v>118.03448770601614</v>
      </c>
      <c r="KR19">
        <f t="shared" si="210"/>
        <v>79.729806149309425</v>
      </c>
      <c r="KS19">
        <f t="shared" si="210"/>
        <v>192.2165585696049</v>
      </c>
      <c r="KT19">
        <f t="shared" si="210"/>
        <v>429.3699814213191</v>
      </c>
      <c r="KU19">
        <f t="shared" si="210"/>
        <v>158.97576836213065</v>
      </c>
      <c r="KV19">
        <f t="shared" si="210"/>
        <v>309.9131316525087</v>
      </c>
      <c r="KW19">
        <f t="shared" si="210"/>
        <v>252.1764503435088</v>
      </c>
      <c r="KX19">
        <f t="shared" si="210"/>
        <v>177.56627051091368</v>
      </c>
      <c r="KY19">
        <f t="shared" si="210"/>
        <v>181.91291665845608</v>
      </c>
      <c r="KZ19">
        <f t="shared" si="210"/>
        <v>189.55194213820519</v>
      </c>
      <c r="LA19">
        <f t="shared" si="210"/>
        <v>101.85965220281585</v>
      </c>
      <c r="LB19">
        <f t="shared" si="210"/>
        <v>165.77215779986079</v>
      </c>
      <c r="LC19">
        <f t="shared" si="210"/>
        <v>385.79241057473342</v>
      </c>
      <c r="LD19">
        <f t="shared" si="210"/>
        <v>136.78820040321241</v>
      </c>
      <c r="LE19">
        <f t="shared" si="210"/>
        <v>88.822481094876025</v>
      </c>
      <c r="LF19">
        <f t="shared" si="210"/>
        <v>121.95717976144834</v>
      </c>
      <c r="LG19">
        <f t="shared" si="210"/>
        <v>211.8640447033832</v>
      </c>
      <c r="LH19">
        <f t="shared" si="210"/>
        <v>235.85979850685041</v>
      </c>
      <c r="LI19">
        <f t="shared" si="210"/>
        <v>262.04107644979939</v>
      </c>
      <c r="LJ19">
        <f t="shared" si="210"/>
        <v>210.32506166621229</v>
      </c>
      <c r="LK19">
        <f t="shared" si="210"/>
        <v>169.32667205565949</v>
      </c>
      <c r="LL19">
        <f t="shared" si="210"/>
        <v>263.30310067219898</v>
      </c>
      <c r="LM19">
        <f t="shared" si="210"/>
        <v>251.16786262103739</v>
      </c>
      <c r="LN19">
        <f t="shared" ref="LN19:NY19" si="211">IF(YEAR(LN$1)=2019,LN8*1-($D51/$B$39),IF(YEAR(LN$1)=2020,LN8*1-($K51/$B$39),IF(YEAR(LN$1)=2021,LN8*1-($U51/$B$39),IF(YEAR(LN$1)=2022,LN8*1-($AB51/$B$39),IF(YEAR(LN$1)=2023,LN8*1-($BB51/$B$39),1)))))</f>
        <v>159.18310061046046</v>
      </c>
      <c r="LO19">
        <f t="shared" si="211"/>
        <v>294.6765301066315</v>
      </c>
      <c r="LP19">
        <f t="shared" si="211"/>
        <v>171.70928040057049</v>
      </c>
      <c r="LQ19">
        <f t="shared" si="211"/>
        <v>306.98297676470969</v>
      </c>
      <c r="LR19">
        <f t="shared" si="211"/>
        <v>68.006618021652656</v>
      </c>
      <c r="LS19">
        <f t="shared" si="211"/>
        <v>216.77091560410699</v>
      </c>
      <c r="LT19">
        <f t="shared" si="211"/>
        <v>134.50295782187425</v>
      </c>
      <c r="LU19">
        <f t="shared" si="211"/>
        <v>348.97070962666629</v>
      </c>
      <c r="LV19">
        <f t="shared" si="211"/>
        <v>332.11752882595579</v>
      </c>
      <c r="LW19">
        <f t="shared" si="211"/>
        <v>315.28327764631678</v>
      </c>
      <c r="LX19">
        <f t="shared" si="211"/>
        <v>470.95616687318392</v>
      </c>
      <c r="LY19">
        <f t="shared" si="211"/>
        <v>165.80043906940659</v>
      </c>
      <c r="LZ19">
        <f t="shared" si="211"/>
        <v>161.48214065795699</v>
      </c>
      <c r="MA19">
        <f t="shared" si="211"/>
        <v>312.10287523685571</v>
      </c>
      <c r="MB19">
        <f t="shared" si="211"/>
        <v>226.7476801714611</v>
      </c>
      <c r="MC19">
        <f t="shared" si="211"/>
        <v>122.39977399460281</v>
      </c>
      <c r="MD19">
        <f t="shared" si="211"/>
        <v>277.23658748626741</v>
      </c>
      <c r="ME19">
        <f t="shared" si="211"/>
        <v>205.43776836122501</v>
      </c>
      <c r="MF19">
        <f t="shared" si="211"/>
        <v>290.28441046000586</v>
      </c>
      <c r="MG19">
        <f t="shared" si="211"/>
        <v>290.79443701513958</v>
      </c>
      <c r="MH19">
        <f t="shared" si="211"/>
        <v>148.68080782013814</v>
      </c>
      <c r="MI19">
        <f t="shared" si="211"/>
        <v>135.03385763342675</v>
      </c>
      <c r="MJ19">
        <f t="shared" si="211"/>
        <v>324.54604378801139</v>
      </c>
      <c r="MK19">
        <f t="shared" si="211"/>
        <v>293.00574758236127</v>
      </c>
      <c r="ML19">
        <f t="shared" si="211"/>
        <v>520.02439919873791</v>
      </c>
      <c r="MM19">
        <f t="shared" si="211"/>
        <v>200.08167355803681</v>
      </c>
      <c r="MN19">
        <f t="shared" si="211"/>
        <v>204.00059612329159</v>
      </c>
      <c r="MO19">
        <f t="shared" si="211"/>
        <v>333.20809691880191</v>
      </c>
      <c r="MP19">
        <f t="shared" si="211"/>
        <v>256.1283754522741</v>
      </c>
      <c r="MQ19">
        <f t="shared" si="211"/>
        <v>183.46520701812719</v>
      </c>
      <c r="MR19">
        <f t="shared" si="211"/>
        <v>141.12363591728379</v>
      </c>
      <c r="MS19">
        <f t="shared" si="211"/>
        <v>110.83143266710243</v>
      </c>
      <c r="MT19">
        <f t="shared" si="211"/>
        <v>273.2734107530045</v>
      </c>
      <c r="MU19">
        <f t="shared" si="211"/>
        <v>117.06576346033511</v>
      </c>
      <c r="MV19">
        <f t="shared" si="211"/>
        <v>201.94522402723689</v>
      </c>
      <c r="MW19">
        <f t="shared" si="211"/>
        <v>144.72768805176531</v>
      </c>
      <c r="MX19">
        <f t="shared" si="211"/>
        <v>113.25411584544634</v>
      </c>
      <c r="MY19">
        <f t="shared" si="211"/>
        <v>496.76563732320028</v>
      </c>
      <c r="MZ19">
        <f t="shared" si="211"/>
        <v>292.30628935716459</v>
      </c>
      <c r="NA19">
        <f t="shared" si="211"/>
        <v>202.7432908640892</v>
      </c>
      <c r="NB19">
        <f t="shared" si="211"/>
        <v>114.98108882098293</v>
      </c>
      <c r="NC19">
        <f t="shared" si="211"/>
        <v>151.1362462098034</v>
      </c>
      <c r="ND19">
        <f t="shared" si="211"/>
        <v>107.59474810429595</v>
      </c>
      <c r="NE19">
        <f t="shared" si="211"/>
        <v>155.1397151423846</v>
      </c>
      <c r="NF19">
        <f t="shared" si="211"/>
        <v>169.0873934506925</v>
      </c>
      <c r="NG19">
        <f t="shared" si="211"/>
        <v>110.84643608797373</v>
      </c>
      <c r="NH19">
        <f t="shared" si="211"/>
        <v>184.2478205498704</v>
      </c>
      <c r="NI19">
        <f t="shared" si="211"/>
        <v>199.73711487369121</v>
      </c>
      <c r="NJ19">
        <f t="shared" si="211"/>
        <v>142.33906663114772</v>
      </c>
      <c r="NK19">
        <f t="shared" si="211"/>
        <v>116.52569819831311</v>
      </c>
      <c r="NL19">
        <f t="shared" si="211"/>
        <v>281.72868998188159</v>
      </c>
      <c r="NM19">
        <f t="shared" si="211"/>
        <v>157.90577363640074</v>
      </c>
      <c r="NN19">
        <f t="shared" si="211"/>
        <v>192.1938098862106</v>
      </c>
      <c r="NO19">
        <f t="shared" si="211"/>
        <v>270.66347357739539</v>
      </c>
      <c r="NP19">
        <f t="shared" si="211"/>
        <v>189.56792901891291</v>
      </c>
      <c r="NQ19">
        <f t="shared" si="211"/>
        <v>176.1848066037916</v>
      </c>
      <c r="NR19">
        <f t="shared" si="211"/>
        <v>102.61679087942139</v>
      </c>
      <c r="NS19">
        <f t="shared" si="211"/>
        <v>195.0699781608914</v>
      </c>
      <c r="NT19">
        <f t="shared" si="211"/>
        <v>100.12434905381025</v>
      </c>
      <c r="NU19">
        <f t="shared" si="211"/>
        <v>157.44332253028327</v>
      </c>
      <c r="NV19">
        <f t="shared" si="211"/>
        <v>296.57218950290149</v>
      </c>
      <c r="NW19">
        <f t="shared" si="211"/>
        <v>116.35429518477471</v>
      </c>
      <c r="NX19">
        <f t="shared" si="211"/>
        <v>395.098074225792</v>
      </c>
      <c r="NY19">
        <f t="shared" si="211"/>
        <v>224.02370530503751</v>
      </c>
      <c r="NZ19">
        <f t="shared" ref="NZ19:QK19" si="212">IF(YEAR(NZ$1)=2019,NZ8*1-($D51/$B$39),IF(YEAR(NZ$1)=2020,NZ8*1-($K51/$B$39),IF(YEAR(NZ$1)=2021,NZ8*1-($U51/$B$39),IF(YEAR(NZ$1)=2022,NZ8*1-($AB51/$B$39),IF(YEAR(NZ$1)=2023,NZ8*1-($BB51/$B$39),1)))))</f>
        <v>134.74571583632957</v>
      </c>
      <c r="OA19">
        <f t="shared" si="212"/>
        <v>261.75028389496731</v>
      </c>
      <c r="OB19">
        <f t="shared" si="212"/>
        <v>144.06891666840448</v>
      </c>
      <c r="OC19">
        <f t="shared" si="212"/>
        <v>459.44431032070617</v>
      </c>
      <c r="OD19">
        <f t="shared" si="212"/>
        <v>506.39465095225256</v>
      </c>
      <c r="OE19">
        <f t="shared" si="212"/>
        <v>187.08970274292119</v>
      </c>
      <c r="OF19">
        <f t="shared" si="212"/>
        <v>365.73335008413636</v>
      </c>
      <c r="OG19">
        <f t="shared" si="212"/>
        <v>254.97119109729601</v>
      </c>
      <c r="OH19">
        <f t="shared" si="212"/>
        <v>175.3419753452724</v>
      </c>
      <c r="OI19">
        <f t="shared" si="212"/>
        <v>269.57451626968589</v>
      </c>
      <c r="OJ19">
        <f t="shared" si="212"/>
        <v>145.62852396108269</v>
      </c>
      <c r="OK19">
        <f t="shared" si="212"/>
        <v>129.06236917664305</v>
      </c>
      <c r="OL19">
        <f t="shared" si="212"/>
        <v>101.04292887964073</v>
      </c>
      <c r="OM19">
        <f t="shared" si="212"/>
        <v>169.19676982196711</v>
      </c>
      <c r="ON19">
        <f t="shared" si="212"/>
        <v>212.98045327024562</v>
      </c>
      <c r="OO19">
        <f t="shared" si="212"/>
        <v>119.94276430944379</v>
      </c>
      <c r="OP19">
        <f t="shared" si="212"/>
        <v>171.9971739485469</v>
      </c>
      <c r="OQ19">
        <f t="shared" si="212"/>
        <v>231.3495051667546</v>
      </c>
      <c r="OR19">
        <f t="shared" si="212"/>
        <v>115.40581659537577</v>
      </c>
      <c r="OS19">
        <f t="shared" si="212"/>
        <v>149.81310450533741</v>
      </c>
      <c r="OT19">
        <f t="shared" si="212"/>
        <v>169.29807889911851</v>
      </c>
      <c r="OU19">
        <f t="shared" si="212"/>
        <v>153.25896184972441</v>
      </c>
      <c r="OV19">
        <f t="shared" si="212"/>
        <v>150.1395774761599</v>
      </c>
      <c r="OW19">
        <f t="shared" si="212"/>
        <v>185.86218665033661</v>
      </c>
      <c r="OX19">
        <f t="shared" si="212"/>
        <v>183.05270121677879</v>
      </c>
      <c r="OY19">
        <f t="shared" si="212"/>
        <v>83.322586447696381</v>
      </c>
      <c r="OZ19">
        <f t="shared" si="212"/>
        <v>120.53767721192324</v>
      </c>
      <c r="PA19">
        <f t="shared" si="212"/>
        <v>284.98925564290317</v>
      </c>
      <c r="PB19">
        <f t="shared" si="212"/>
        <v>358.3274030529617</v>
      </c>
      <c r="PC19">
        <f t="shared" si="212"/>
        <v>180.0316139885214</v>
      </c>
      <c r="PD19">
        <f t="shared" si="212"/>
        <v>429.41343323720696</v>
      </c>
      <c r="PE19">
        <f t="shared" si="212"/>
        <v>138.94913926633777</v>
      </c>
      <c r="PF19">
        <f t="shared" si="212"/>
        <v>250.2520280721846</v>
      </c>
      <c r="PG19">
        <f t="shared" si="212"/>
        <v>198.86640040841709</v>
      </c>
      <c r="PH19">
        <f t="shared" si="212"/>
        <v>170.6776587443415</v>
      </c>
      <c r="PI19">
        <f t="shared" si="212"/>
        <v>147.70384266965382</v>
      </c>
      <c r="PJ19">
        <f t="shared" si="212"/>
        <v>187.6027140521187</v>
      </c>
      <c r="PK19">
        <f t="shared" si="212"/>
        <v>211.5854071116209</v>
      </c>
      <c r="PL19">
        <f t="shared" si="212"/>
        <v>206.21989063553511</v>
      </c>
      <c r="PM19">
        <f t="shared" si="212"/>
        <v>152.21830841730085</v>
      </c>
      <c r="PN19">
        <f t="shared" si="212"/>
        <v>187.96119893606331</v>
      </c>
      <c r="PO19">
        <f t="shared" si="212"/>
        <v>167.06850729100481</v>
      </c>
      <c r="PP19">
        <f t="shared" si="212"/>
        <v>141.47140035846758</v>
      </c>
      <c r="PQ19">
        <f t="shared" si="212"/>
        <v>176.7944953795681</v>
      </c>
      <c r="PR19">
        <f t="shared" si="212"/>
        <v>230.71513773002181</v>
      </c>
      <c r="PS19">
        <f t="shared" si="212"/>
        <v>168.27070100344281</v>
      </c>
      <c r="PT19">
        <f t="shared" si="212"/>
        <v>264.66830447334979</v>
      </c>
      <c r="PU19">
        <f t="shared" si="212"/>
        <v>301.34806403592609</v>
      </c>
      <c r="PV19">
        <f t="shared" si="212"/>
        <v>123.23730765102177</v>
      </c>
      <c r="PW19">
        <f t="shared" si="212"/>
        <v>190.72805142035631</v>
      </c>
      <c r="PX19">
        <f t="shared" si="212"/>
        <v>163.86505821183439</v>
      </c>
      <c r="PY19">
        <f t="shared" si="212"/>
        <v>136.70029995183475</v>
      </c>
      <c r="PZ19">
        <f t="shared" si="212"/>
        <v>247.0175945403999</v>
      </c>
      <c r="QA19">
        <f t="shared" si="212"/>
        <v>213.67022601725981</v>
      </c>
      <c r="QB19">
        <f t="shared" si="212"/>
        <v>76.808344538165457</v>
      </c>
      <c r="QC19">
        <f t="shared" si="212"/>
        <v>113.89764360586391</v>
      </c>
      <c r="QD19">
        <f t="shared" si="212"/>
        <v>263.13616092156877</v>
      </c>
      <c r="QE19">
        <f t="shared" si="212"/>
        <v>359.13237723199006</v>
      </c>
      <c r="QF19">
        <f t="shared" si="212"/>
        <v>230.4102740924512</v>
      </c>
      <c r="QG19">
        <f t="shared" si="212"/>
        <v>106.31051520386386</v>
      </c>
      <c r="QH19">
        <f t="shared" si="212"/>
        <v>125.96209279067105</v>
      </c>
      <c r="QI19">
        <f t="shared" si="212"/>
        <v>233.76986541210891</v>
      </c>
      <c r="QJ19">
        <f t="shared" si="212"/>
        <v>117.4631398149921</v>
      </c>
      <c r="QK19">
        <f t="shared" si="212"/>
        <v>229.47792196923402</v>
      </c>
      <c r="QL19">
        <f t="shared" ref="QL19:SW19" si="213">IF(YEAR(QL$1)=2019,QL8*1-($D51/$B$39),IF(YEAR(QL$1)=2020,QL8*1-($K51/$B$39),IF(YEAR(QL$1)=2021,QL8*1-($U51/$B$39),IF(YEAR(QL$1)=2022,QL8*1-($AB51/$B$39),IF(YEAR(QL$1)=2023,QL8*1-($BB51/$B$39),1)))))</f>
        <v>235.44988995214359</v>
      </c>
      <c r="QM19">
        <f t="shared" si="213"/>
        <v>124.05002427779021</v>
      </c>
      <c r="QN19">
        <f t="shared" si="213"/>
        <v>329.7252575077593</v>
      </c>
      <c r="QO19">
        <f t="shared" si="213"/>
        <v>126.76754052227014</v>
      </c>
      <c r="QP19">
        <f t="shared" si="213"/>
        <v>183.00581526485979</v>
      </c>
      <c r="QQ19">
        <f t="shared" si="213"/>
        <v>126.02156859864067</v>
      </c>
      <c r="QR19">
        <f t="shared" si="213"/>
        <v>140.76131996966862</v>
      </c>
      <c r="QS19">
        <f t="shared" si="213"/>
        <v>133.7112655581322</v>
      </c>
      <c r="QT19">
        <f t="shared" si="213"/>
        <v>286.88042448412386</v>
      </c>
      <c r="QU19">
        <f t="shared" si="213"/>
        <v>240.27807458728401</v>
      </c>
      <c r="QV19">
        <f t="shared" si="213"/>
        <v>334.91188920946229</v>
      </c>
      <c r="QW19">
        <f t="shared" si="213"/>
        <v>138.85509688841424</v>
      </c>
      <c r="QX19">
        <f t="shared" si="213"/>
        <v>113.42432981137881</v>
      </c>
      <c r="QY19">
        <f t="shared" si="213"/>
        <v>360.86594015395826</v>
      </c>
      <c r="QZ19">
        <f t="shared" si="213"/>
        <v>201.25379223841901</v>
      </c>
      <c r="RA19">
        <f t="shared" si="213"/>
        <v>147.67885296871953</v>
      </c>
      <c r="RB19">
        <f t="shared" si="213"/>
        <v>141.03386005797566</v>
      </c>
      <c r="RC19">
        <f t="shared" si="213"/>
        <v>276.85369015178759</v>
      </c>
      <c r="RD19">
        <f t="shared" si="213"/>
        <v>126.55176696246983</v>
      </c>
      <c r="RE19">
        <f t="shared" si="213"/>
        <v>187.58571325756969</v>
      </c>
      <c r="RF19">
        <f t="shared" si="213"/>
        <v>153.51236466917265</v>
      </c>
      <c r="RG19">
        <f t="shared" si="213"/>
        <v>184.0633451604146</v>
      </c>
      <c r="RH19">
        <f t="shared" si="213"/>
        <v>350.13175642513119</v>
      </c>
      <c r="RI19">
        <f t="shared" si="213"/>
        <v>127.84544405473213</v>
      </c>
      <c r="RJ19">
        <f t="shared" si="213"/>
        <v>145.78001115633111</v>
      </c>
      <c r="RK19">
        <f t="shared" si="213"/>
        <v>74.228180803548781</v>
      </c>
      <c r="RL19">
        <f t="shared" si="213"/>
        <v>162.93792799410849</v>
      </c>
      <c r="RM19">
        <f t="shared" si="213"/>
        <v>360.02731233953756</v>
      </c>
      <c r="RN19">
        <f t="shared" si="213"/>
        <v>102.8716957005889</v>
      </c>
      <c r="RO19">
        <f t="shared" si="213"/>
        <v>275.49920802356309</v>
      </c>
      <c r="RP19">
        <f t="shared" si="213"/>
        <v>156.56731855513129</v>
      </c>
      <c r="RQ19">
        <f t="shared" si="213"/>
        <v>173.0329774836477</v>
      </c>
      <c r="RR19">
        <f t="shared" si="213"/>
        <v>185.85002661937969</v>
      </c>
      <c r="RS19">
        <f t="shared" si="213"/>
        <v>122.29027344288846</v>
      </c>
      <c r="RT19">
        <f t="shared" si="213"/>
        <v>166.70792312423109</v>
      </c>
      <c r="RU19">
        <f t="shared" si="213"/>
        <v>472.64605156187565</v>
      </c>
      <c r="RV19">
        <f t="shared" si="213"/>
        <v>155.66048980102508</v>
      </c>
      <c r="RW19">
        <f t="shared" si="213"/>
        <v>349.0398819993062</v>
      </c>
      <c r="RX19">
        <f t="shared" si="213"/>
        <v>226.74304962692941</v>
      </c>
      <c r="RY19">
        <f t="shared" si="213"/>
        <v>187.71079395042321</v>
      </c>
      <c r="RZ19">
        <f t="shared" si="213"/>
        <v>163.78982944552581</v>
      </c>
      <c r="SA19">
        <f t="shared" si="213"/>
        <v>140.93812058110024</v>
      </c>
      <c r="SB19">
        <f t="shared" si="213"/>
        <v>153.48865306391616</v>
      </c>
      <c r="SC19">
        <f t="shared" si="213"/>
        <v>202.0554614663364</v>
      </c>
      <c r="SD19">
        <f t="shared" si="213"/>
        <v>153.33046277103011</v>
      </c>
      <c r="SE19">
        <f t="shared" si="213"/>
        <v>112.63321314360147</v>
      </c>
      <c r="SF19">
        <f t="shared" si="213"/>
        <v>297.55428256222507</v>
      </c>
      <c r="SG19">
        <f t="shared" si="213"/>
        <v>179.4085473631747</v>
      </c>
      <c r="SH19">
        <f t="shared" si="213"/>
        <v>369.83221183046146</v>
      </c>
      <c r="SI19">
        <f t="shared" si="213"/>
        <v>142.95526152351837</v>
      </c>
      <c r="SJ19">
        <f t="shared" si="213"/>
        <v>174.90708538124849</v>
      </c>
      <c r="SK19">
        <f t="shared" si="213"/>
        <v>308.48500062720791</v>
      </c>
      <c r="SL19">
        <f t="shared" si="213"/>
        <v>247.41584196379159</v>
      </c>
      <c r="SM19">
        <f t="shared" si="213"/>
        <v>158.81122438277009</v>
      </c>
      <c r="SN19">
        <f t="shared" si="213"/>
        <v>140.45723988526001</v>
      </c>
      <c r="SO19">
        <f t="shared" si="213"/>
        <v>155.32522867602941</v>
      </c>
      <c r="SP19">
        <f t="shared" si="213"/>
        <v>140.79986973131926</v>
      </c>
      <c r="SQ19">
        <f t="shared" si="213"/>
        <v>130.33664167215358</v>
      </c>
      <c r="SR19">
        <f t="shared" si="213"/>
        <v>155.94985549761921</v>
      </c>
      <c r="SS19">
        <f t="shared" si="213"/>
        <v>197.59419050557131</v>
      </c>
      <c r="ST19">
        <f t="shared" si="213"/>
        <v>147.77111803282367</v>
      </c>
      <c r="SU19">
        <f t="shared" si="213"/>
        <v>194.204790818617</v>
      </c>
      <c r="SV19">
        <f t="shared" si="213"/>
        <v>202.1586980002387</v>
      </c>
      <c r="SW19">
        <f t="shared" si="213"/>
        <v>423.12395545138838</v>
      </c>
      <c r="SX19">
        <f t="shared" ref="SX19:VI19" si="214">IF(YEAR(SX$1)=2019,SX8*1-($D51/$B$39),IF(YEAR(SX$1)=2020,SX8*1-($K51/$B$39),IF(YEAR(SX$1)=2021,SX8*1-($U51/$B$39),IF(YEAR(SX$1)=2022,SX8*1-($AB51/$B$39),IF(YEAR(SX$1)=2023,SX8*1-($BB51/$B$39),1)))))</f>
        <v>217.4424043648649</v>
      </c>
      <c r="SY19">
        <f t="shared" si="214"/>
        <v>128.10855926395902</v>
      </c>
      <c r="SZ19">
        <f t="shared" si="214"/>
        <v>143.40182780895518</v>
      </c>
      <c r="TA19">
        <f t="shared" si="214"/>
        <v>221.9858582237126</v>
      </c>
      <c r="TB19">
        <f t="shared" si="214"/>
        <v>205.60242247220509</v>
      </c>
      <c r="TC19">
        <f t="shared" si="214"/>
        <v>170.75824257420228</v>
      </c>
      <c r="TD19">
        <f t="shared" si="214"/>
        <v>202.47090711361642</v>
      </c>
      <c r="TE19">
        <f t="shared" si="214"/>
        <v>295.84849667881599</v>
      </c>
      <c r="TF19">
        <f t="shared" si="214"/>
        <v>278.4425590718713</v>
      </c>
      <c r="TG19">
        <f t="shared" si="214"/>
        <v>189.29347086422482</v>
      </c>
      <c r="TH19">
        <f t="shared" si="214"/>
        <v>268.56048159671229</v>
      </c>
      <c r="TI19">
        <f t="shared" si="214"/>
        <v>195.70546263264291</v>
      </c>
      <c r="TJ19">
        <f t="shared" si="214"/>
        <v>210.30174241793611</v>
      </c>
      <c r="TK19">
        <f t="shared" si="214"/>
        <v>239.88543513762241</v>
      </c>
      <c r="TL19">
        <f t="shared" si="214"/>
        <v>125.40464361323987</v>
      </c>
      <c r="TM19">
        <f t="shared" si="214"/>
        <v>232.89968240637612</v>
      </c>
      <c r="TN19">
        <f t="shared" si="214"/>
        <v>141.47782059627568</v>
      </c>
      <c r="TO19">
        <f t="shared" si="214"/>
        <v>157.84037144231152</v>
      </c>
      <c r="TP19">
        <f t="shared" si="214"/>
        <v>283.84601375003587</v>
      </c>
      <c r="TQ19">
        <f t="shared" si="214"/>
        <v>98.444520727782646</v>
      </c>
      <c r="TR19">
        <f t="shared" si="214"/>
        <v>176.4338205951274</v>
      </c>
      <c r="TS19">
        <f t="shared" si="214"/>
        <v>106.52541807900516</v>
      </c>
      <c r="TT19">
        <f t="shared" si="214"/>
        <v>176.30710341967779</v>
      </c>
      <c r="TU19">
        <f t="shared" si="214"/>
        <v>99.746733075951965</v>
      </c>
      <c r="TV19">
        <f t="shared" si="214"/>
        <v>360.12323188747007</v>
      </c>
      <c r="TW19">
        <f t="shared" si="214"/>
        <v>170.7693410091513</v>
      </c>
      <c r="TX19">
        <f t="shared" si="214"/>
        <v>326.9893953229618</v>
      </c>
      <c r="TY19">
        <f t="shared" si="214"/>
        <v>253.52411550532349</v>
      </c>
      <c r="TZ19">
        <f t="shared" si="214"/>
        <v>109.14118874017102</v>
      </c>
      <c r="UA19">
        <f t="shared" si="214"/>
        <v>112.12036116498822</v>
      </c>
      <c r="UB19">
        <f t="shared" si="214"/>
        <v>248.0173807657003</v>
      </c>
      <c r="UC19">
        <f t="shared" si="214"/>
        <v>261.32795536750751</v>
      </c>
      <c r="UD19">
        <f t="shared" si="214"/>
        <v>191.62065101661611</v>
      </c>
      <c r="UE19">
        <f t="shared" si="214"/>
        <v>423.18639429616917</v>
      </c>
      <c r="UF19">
        <f t="shared" si="214"/>
        <v>221.08360540477702</v>
      </c>
      <c r="UG19">
        <f t="shared" si="214"/>
        <v>182.19869314242581</v>
      </c>
      <c r="UH19">
        <f t="shared" si="214"/>
        <v>227.70398482006351</v>
      </c>
      <c r="UI19">
        <f t="shared" si="214"/>
        <v>212.4226181335155</v>
      </c>
      <c r="UJ19">
        <f t="shared" si="214"/>
        <v>214.63734404482341</v>
      </c>
      <c r="UK19">
        <f t="shared" si="214"/>
        <v>158.73357228436308</v>
      </c>
      <c r="UL19">
        <f t="shared" si="214"/>
        <v>162.49161999409588</v>
      </c>
      <c r="UM19">
        <f t="shared" si="214"/>
        <v>128.34713055607381</v>
      </c>
      <c r="UN19">
        <f t="shared" si="214"/>
        <v>365.29743701021169</v>
      </c>
      <c r="UO19">
        <f t="shared" si="214"/>
        <v>122.6655424096453</v>
      </c>
      <c r="UP19">
        <f t="shared" si="214"/>
        <v>163.46638629983599</v>
      </c>
      <c r="UQ19">
        <f t="shared" si="214"/>
        <v>180.44725732357799</v>
      </c>
      <c r="UR19">
        <f t="shared" si="214"/>
        <v>274.33274232783009</v>
      </c>
      <c r="US19">
        <f t="shared" si="214"/>
        <v>336.2462474843876</v>
      </c>
      <c r="UT19">
        <f t="shared" si="214"/>
        <v>166.61228266420599</v>
      </c>
      <c r="UU19">
        <f t="shared" si="214"/>
        <v>175.15843594985299</v>
      </c>
      <c r="UV19">
        <f t="shared" si="214"/>
        <v>278.91227832802332</v>
      </c>
      <c r="UW19">
        <f t="shared" si="214"/>
        <v>432.27105074814625</v>
      </c>
      <c r="UX19">
        <f t="shared" si="214"/>
        <v>259.57436714485789</v>
      </c>
      <c r="UY19">
        <f t="shared" si="214"/>
        <v>135.17894592909266</v>
      </c>
      <c r="UZ19">
        <f t="shared" si="214"/>
        <v>212.76534642987451</v>
      </c>
      <c r="VA19">
        <f t="shared" si="214"/>
        <v>356.51559910683659</v>
      </c>
      <c r="VB19">
        <f t="shared" si="214"/>
        <v>286.40664644249858</v>
      </c>
      <c r="VC19">
        <f t="shared" si="214"/>
        <v>351.96627042687589</v>
      </c>
      <c r="VD19">
        <f t="shared" si="214"/>
        <v>149.39722005365988</v>
      </c>
      <c r="VE19">
        <f t="shared" si="214"/>
        <v>246.1201424827758</v>
      </c>
      <c r="VF19">
        <f t="shared" si="214"/>
        <v>373.88205483234987</v>
      </c>
      <c r="VG19">
        <f t="shared" si="214"/>
        <v>130.69089008575867</v>
      </c>
      <c r="VH19">
        <f t="shared" si="214"/>
        <v>144.51619858818015</v>
      </c>
      <c r="VI19">
        <f t="shared" si="214"/>
        <v>170.48097067697739</v>
      </c>
      <c r="VJ19">
        <f t="shared" ref="VJ19:XU19" si="215">IF(YEAR(VJ$1)=2019,VJ8*1-($D51/$B$39),IF(YEAR(VJ$1)=2020,VJ8*1-($K51/$B$39),IF(YEAR(VJ$1)=2021,VJ8*1-($U51/$B$39),IF(YEAR(VJ$1)=2022,VJ8*1-($AB51/$B$39),IF(YEAR(VJ$1)=2023,VJ8*1-($BB51/$B$39),1)))))</f>
        <v>136.10078946746955</v>
      </c>
      <c r="VK19">
        <f t="shared" si="215"/>
        <v>92.297963133688</v>
      </c>
      <c r="VL19">
        <f t="shared" si="215"/>
        <v>152.8736284127942</v>
      </c>
      <c r="VM19">
        <f t="shared" si="215"/>
        <v>260.95416348433662</v>
      </c>
      <c r="VN19">
        <f t="shared" si="215"/>
        <v>269.05508407484729</v>
      </c>
      <c r="VO19">
        <f t="shared" si="215"/>
        <v>293.1112010146677</v>
      </c>
      <c r="VP19">
        <f t="shared" si="215"/>
        <v>344.1029743825635</v>
      </c>
      <c r="VQ19">
        <f t="shared" si="215"/>
        <v>177.74377222323611</v>
      </c>
      <c r="VR19">
        <f t="shared" si="215"/>
        <v>145.13998616576413</v>
      </c>
      <c r="VS19">
        <f t="shared" si="215"/>
        <v>143.01984548564573</v>
      </c>
      <c r="VT19">
        <f t="shared" si="215"/>
        <v>144.5905841065032</v>
      </c>
      <c r="VU19">
        <f t="shared" si="215"/>
        <v>201.3279708790275</v>
      </c>
      <c r="VV19">
        <f t="shared" si="215"/>
        <v>146.40705742266366</v>
      </c>
      <c r="VW19">
        <f t="shared" si="215"/>
        <v>213.3763284738483</v>
      </c>
      <c r="VX19">
        <f t="shared" si="215"/>
        <v>366.09705700697219</v>
      </c>
      <c r="VY19">
        <f t="shared" si="215"/>
        <v>178.48577732127291</v>
      </c>
      <c r="VZ19">
        <f t="shared" si="215"/>
        <v>143.22212346063017</v>
      </c>
      <c r="WA19">
        <f t="shared" si="215"/>
        <v>155.23069789332882</v>
      </c>
      <c r="WB19">
        <f t="shared" si="215"/>
        <v>191.62427255571862</v>
      </c>
      <c r="WC19">
        <f t="shared" si="215"/>
        <v>228.65937495878421</v>
      </c>
      <c r="WD19">
        <f t="shared" si="215"/>
        <v>108.59163082095569</v>
      </c>
      <c r="WE19">
        <f t="shared" si="215"/>
        <v>74.021764221143997</v>
      </c>
      <c r="WF19">
        <f t="shared" si="215"/>
        <v>290.76068893510148</v>
      </c>
      <c r="WG19">
        <f t="shared" si="215"/>
        <v>248.30629561018762</v>
      </c>
      <c r="WH19">
        <f t="shared" si="215"/>
        <v>167.20344351413391</v>
      </c>
      <c r="WI19">
        <f t="shared" si="215"/>
        <v>282.53215335322858</v>
      </c>
      <c r="WJ19">
        <f t="shared" si="215"/>
        <v>164.27864916907649</v>
      </c>
      <c r="WK19">
        <f t="shared" si="215"/>
        <v>341.20211385518337</v>
      </c>
      <c r="WL19">
        <f t="shared" si="215"/>
        <v>125.49759374314581</v>
      </c>
      <c r="WM19">
        <f t="shared" si="215"/>
        <v>182.28499521326231</v>
      </c>
      <c r="WN19">
        <f t="shared" si="215"/>
        <v>85.283647497994792</v>
      </c>
      <c r="WO19">
        <f t="shared" si="215"/>
        <v>161.94300182882489</v>
      </c>
      <c r="WP19">
        <f t="shared" si="215"/>
        <v>340.23267390142519</v>
      </c>
      <c r="WQ19">
        <f t="shared" si="215"/>
        <v>177.2025851953621</v>
      </c>
      <c r="WR19">
        <f t="shared" si="215"/>
        <v>281.49070650261541</v>
      </c>
      <c r="WS19">
        <f t="shared" si="215"/>
        <v>83.95246937270079</v>
      </c>
      <c r="WT19">
        <f t="shared" si="215"/>
        <v>168.0589943625117</v>
      </c>
      <c r="WU19">
        <f t="shared" si="215"/>
        <v>92.374332053189335</v>
      </c>
      <c r="WV19">
        <f t="shared" si="215"/>
        <v>277.0794344885411</v>
      </c>
      <c r="WW19">
        <f t="shared" si="215"/>
        <v>210.8688484848191</v>
      </c>
      <c r="WX19">
        <f t="shared" si="215"/>
        <v>202.36949315593131</v>
      </c>
      <c r="WY19">
        <f t="shared" si="215"/>
        <v>235.04674606233542</v>
      </c>
      <c r="WZ19">
        <f t="shared" si="215"/>
        <v>197.64910070743451</v>
      </c>
      <c r="XA19">
        <f t="shared" si="215"/>
        <v>214.6844520562243</v>
      </c>
      <c r="XB19">
        <f t="shared" si="215"/>
        <v>99.858745760032278</v>
      </c>
      <c r="XC19">
        <f t="shared" si="215"/>
        <v>74.4015877755362</v>
      </c>
      <c r="XD19">
        <f t="shared" si="215"/>
        <v>104.97360455607486</v>
      </c>
      <c r="XE19">
        <f t="shared" si="215"/>
        <v>233.9770588027296</v>
      </c>
      <c r="XF19">
        <f t="shared" si="215"/>
        <v>132.54659793538349</v>
      </c>
      <c r="XG19">
        <f t="shared" si="215"/>
        <v>202.6925644237312</v>
      </c>
      <c r="XH19">
        <f t="shared" si="215"/>
        <v>76.659574116937506</v>
      </c>
      <c r="XI19">
        <f t="shared" si="215"/>
        <v>194.77172349180921</v>
      </c>
      <c r="XJ19">
        <f t="shared" si="215"/>
        <v>159.80164688291421</v>
      </c>
      <c r="XK19">
        <f t="shared" si="215"/>
        <v>274.28768952452737</v>
      </c>
      <c r="XL19">
        <f t="shared" si="215"/>
        <v>180.21934373078901</v>
      </c>
      <c r="XM19">
        <f t="shared" si="215"/>
        <v>223.40039371092629</v>
      </c>
      <c r="XN19">
        <f t="shared" si="215"/>
        <v>240.3483668646945</v>
      </c>
      <c r="XO19">
        <f t="shared" si="215"/>
        <v>169.74691349491368</v>
      </c>
      <c r="XP19">
        <f t="shared" si="215"/>
        <v>198.4500829121489</v>
      </c>
      <c r="XQ19">
        <f t="shared" si="215"/>
        <v>169.05510985214309</v>
      </c>
      <c r="XR19">
        <f t="shared" si="215"/>
        <v>132.06029429497008</v>
      </c>
      <c r="XS19">
        <f t="shared" si="215"/>
        <v>275.76726965667098</v>
      </c>
      <c r="XT19">
        <f t="shared" si="215"/>
        <v>78.684817910807283</v>
      </c>
      <c r="XU19">
        <f t="shared" si="215"/>
        <v>302.2651224618711</v>
      </c>
      <c r="XV19">
        <f t="shared" ref="XV19:AAG19" si="216">IF(YEAR(XV$1)=2019,XV8*1-($D51/$B$39),IF(YEAR(XV$1)=2020,XV8*1-($K51/$B$39),IF(YEAR(XV$1)=2021,XV8*1-($U51/$B$39),IF(YEAR(XV$1)=2022,XV8*1-($AB51/$B$39),IF(YEAR(XV$1)=2023,XV8*1-($BB51/$B$39),1)))))</f>
        <v>146.37880576172924</v>
      </c>
      <c r="XW19">
        <f t="shared" si="216"/>
        <v>132.71197362041502</v>
      </c>
      <c r="XX19">
        <f t="shared" si="216"/>
        <v>102.13271224335421</v>
      </c>
      <c r="XY19">
        <f t="shared" si="216"/>
        <v>97.640823866311237</v>
      </c>
      <c r="XZ19">
        <f t="shared" si="216"/>
        <v>361.05762655886269</v>
      </c>
      <c r="YA19">
        <f t="shared" si="216"/>
        <v>244.5635539035911</v>
      </c>
      <c r="YB19">
        <f t="shared" si="216"/>
        <v>100.84178503334491</v>
      </c>
      <c r="YC19">
        <f t="shared" si="216"/>
        <v>112.31586800305188</v>
      </c>
      <c r="YD19">
        <f t="shared" si="216"/>
        <v>362.68528832603937</v>
      </c>
      <c r="YE19">
        <f t="shared" si="216"/>
        <v>268.4514933764475</v>
      </c>
      <c r="YF19">
        <f t="shared" si="216"/>
        <v>197.58252403650411</v>
      </c>
      <c r="YG19">
        <f t="shared" si="216"/>
        <v>148.93212824138325</v>
      </c>
      <c r="YH19">
        <f t="shared" si="216"/>
        <v>103.55742359769198</v>
      </c>
      <c r="YI19">
        <f t="shared" si="216"/>
        <v>93.026058158712658</v>
      </c>
      <c r="YJ19">
        <f t="shared" si="216"/>
        <v>273.96766876087719</v>
      </c>
      <c r="YK19">
        <f t="shared" si="216"/>
        <v>223.539638940354</v>
      </c>
      <c r="YL19">
        <f t="shared" si="216"/>
        <v>93.652804722711281</v>
      </c>
      <c r="YM19">
        <f t="shared" si="216"/>
        <v>280.30750113444986</v>
      </c>
      <c r="YN19">
        <f t="shared" si="216"/>
        <v>246.73466096784969</v>
      </c>
      <c r="YO19">
        <f t="shared" si="216"/>
        <v>130.69087648988602</v>
      </c>
      <c r="YP19">
        <f t="shared" si="216"/>
        <v>148.48405833079372</v>
      </c>
      <c r="YQ19">
        <f t="shared" si="216"/>
        <v>113.69975403912611</v>
      </c>
      <c r="YR19">
        <f t="shared" si="216"/>
        <v>273.55420378663308</v>
      </c>
      <c r="YS19">
        <f t="shared" si="216"/>
        <v>81.301708903932763</v>
      </c>
      <c r="YT19">
        <f t="shared" si="216"/>
        <v>202.12576706242362</v>
      </c>
      <c r="YU19">
        <f t="shared" si="216"/>
        <v>237.3331738694082</v>
      </c>
      <c r="YV19">
        <f t="shared" si="216"/>
        <v>104.94387145404332</v>
      </c>
      <c r="YW19">
        <f t="shared" si="216"/>
        <v>138.87382122591336</v>
      </c>
      <c r="YX19">
        <f t="shared" si="216"/>
        <v>175.61174510724021</v>
      </c>
      <c r="YY19">
        <f t="shared" si="216"/>
        <v>115.75323813257455</v>
      </c>
      <c r="YZ19">
        <f t="shared" si="216"/>
        <v>165.7654188210862</v>
      </c>
      <c r="ZA19">
        <f t="shared" si="216"/>
        <v>199.01931938722612</v>
      </c>
      <c r="ZB19">
        <f t="shared" si="216"/>
        <v>92.546644723938414</v>
      </c>
      <c r="ZC19">
        <f t="shared" si="216"/>
        <v>176.66933214389761</v>
      </c>
      <c r="ZD19">
        <f t="shared" si="216"/>
        <v>394.59239625055187</v>
      </c>
      <c r="ZE19">
        <f t="shared" si="216"/>
        <v>128.62209024051779</v>
      </c>
      <c r="ZF19">
        <f t="shared" si="216"/>
        <v>183.28437427655479</v>
      </c>
      <c r="ZG19">
        <f t="shared" si="216"/>
        <v>218.51313170589739</v>
      </c>
      <c r="ZH19">
        <f t="shared" si="216"/>
        <v>91.483272814116745</v>
      </c>
      <c r="ZI19">
        <f t="shared" si="216"/>
        <v>105.93432988012074</v>
      </c>
      <c r="ZJ19">
        <f t="shared" si="216"/>
        <v>115.01655912962977</v>
      </c>
      <c r="ZK19">
        <f t="shared" si="216"/>
        <v>95.042667667835104</v>
      </c>
      <c r="ZL19">
        <f t="shared" si="216"/>
        <v>284.3588940435281</v>
      </c>
      <c r="ZM19">
        <f t="shared" si="216"/>
        <v>96.118872084579834</v>
      </c>
      <c r="ZN19">
        <f t="shared" si="216"/>
        <v>99.247071667304667</v>
      </c>
      <c r="ZO19">
        <f t="shared" si="216"/>
        <v>299.28507331387317</v>
      </c>
      <c r="ZP19">
        <f t="shared" si="216"/>
        <v>292.23140900666277</v>
      </c>
      <c r="ZQ19">
        <f t="shared" si="216"/>
        <v>154.51770132884801</v>
      </c>
      <c r="ZR19">
        <f t="shared" si="216"/>
        <v>120.15031676161496</v>
      </c>
      <c r="ZS19">
        <f t="shared" si="216"/>
        <v>369.73132765183669</v>
      </c>
      <c r="ZT19">
        <f t="shared" si="216"/>
        <v>269.31365798232628</v>
      </c>
      <c r="ZU19">
        <f t="shared" si="216"/>
        <v>226.3893106799091</v>
      </c>
      <c r="ZV19">
        <f t="shared" si="216"/>
        <v>174.1690207217674</v>
      </c>
      <c r="ZW19">
        <f t="shared" si="216"/>
        <v>115.58257415669539</v>
      </c>
      <c r="ZX19">
        <f t="shared" si="216"/>
        <v>248.84989392556571</v>
      </c>
      <c r="ZY19">
        <f t="shared" si="216"/>
        <v>317.90483439619999</v>
      </c>
      <c r="ZZ19">
        <f t="shared" si="216"/>
        <v>167.28921319109529</v>
      </c>
      <c r="AAA19">
        <f t="shared" si="216"/>
        <v>304.92643865766348</v>
      </c>
      <c r="AAB19">
        <f t="shared" si="216"/>
        <v>184.90575787479449</v>
      </c>
      <c r="AAC19">
        <f t="shared" si="216"/>
        <v>96.54159008795105</v>
      </c>
      <c r="AAD19">
        <f t="shared" si="216"/>
        <v>251.68745694408869</v>
      </c>
      <c r="AAE19">
        <f t="shared" si="216"/>
        <v>75.432563463975853</v>
      </c>
      <c r="AAF19">
        <f t="shared" si="216"/>
        <v>197.79242133722821</v>
      </c>
      <c r="AAG19">
        <f t="shared" si="216"/>
        <v>147.20218854934936</v>
      </c>
      <c r="AAH19">
        <f t="shared" ref="AAH19:ACS19" si="217">IF(YEAR(AAH$1)=2019,AAH8*1-($D51/$B$39),IF(YEAR(AAH$1)=2020,AAH8*1-($K51/$B$39),IF(YEAR(AAH$1)=2021,AAH8*1-($U51/$B$39),IF(YEAR(AAH$1)=2022,AAH8*1-($AB51/$B$39),IF(YEAR(AAH$1)=2023,AAH8*1-($BB51/$B$39),1)))))</f>
        <v>107.34974189775261</v>
      </c>
      <c r="AAI19">
        <f t="shared" si="217"/>
        <v>191.59285719199539</v>
      </c>
      <c r="AAJ19">
        <f t="shared" si="217"/>
        <v>303.4125052885646</v>
      </c>
      <c r="AAK19">
        <f t="shared" si="217"/>
        <v>248.7560528260328</v>
      </c>
      <c r="AAL19">
        <f t="shared" si="217"/>
        <v>209.7030631799156</v>
      </c>
      <c r="AAM19">
        <f t="shared" si="217"/>
        <v>186.2497622036154</v>
      </c>
      <c r="AAN19">
        <f t="shared" si="217"/>
        <v>344.9739242228394</v>
      </c>
      <c r="AAO19">
        <f t="shared" si="217"/>
        <v>291.30943861002419</v>
      </c>
      <c r="AAP19">
        <f t="shared" si="217"/>
        <v>497.3262637908673</v>
      </c>
      <c r="AAQ19">
        <f t="shared" si="217"/>
        <v>172.9927900921754</v>
      </c>
      <c r="AAR19">
        <f t="shared" si="217"/>
        <v>147.32263299909616</v>
      </c>
      <c r="AAS19">
        <f t="shared" si="217"/>
        <v>201.2692622109098</v>
      </c>
      <c r="AAT19">
        <f t="shared" si="217"/>
        <v>241.45160341044311</v>
      </c>
      <c r="AAU19">
        <f t="shared" si="217"/>
        <v>202.95165071258862</v>
      </c>
      <c r="AAV19">
        <f t="shared" si="217"/>
        <v>206.7656286883788</v>
      </c>
      <c r="AAW19">
        <f t="shared" si="217"/>
        <v>116.16774820217245</v>
      </c>
      <c r="AAX19">
        <f t="shared" si="217"/>
        <v>213.02286626080732</v>
      </c>
      <c r="AAY19">
        <f t="shared" si="217"/>
        <v>238.59427783079749</v>
      </c>
      <c r="AAZ19">
        <f t="shared" si="217"/>
        <v>110.86063623446893</v>
      </c>
      <c r="ABA19">
        <f t="shared" si="217"/>
        <v>229.6170136996621</v>
      </c>
      <c r="ABB19">
        <f t="shared" si="217"/>
        <v>296.3661404012409</v>
      </c>
      <c r="ABC19">
        <f t="shared" si="217"/>
        <v>159.83870277856781</v>
      </c>
      <c r="ABD19">
        <f t="shared" si="217"/>
        <v>157.87146950231963</v>
      </c>
      <c r="ABE19">
        <f t="shared" si="217"/>
        <v>201.08275107977332</v>
      </c>
      <c r="ABF19">
        <f t="shared" si="217"/>
        <v>181.65826141372659</v>
      </c>
      <c r="ABG19">
        <f t="shared" si="217"/>
        <v>122.79884229901474</v>
      </c>
      <c r="ABH19">
        <f t="shared" si="217"/>
        <v>311.75487074803357</v>
      </c>
      <c r="ABI19">
        <f t="shared" si="217"/>
        <v>144.61819598763554</v>
      </c>
      <c r="ABJ19">
        <f t="shared" si="217"/>
        <v>393.90308029242073</v>
      </c>
      <c r="ABK19">
        <f t="shared" si="217"/>
        <v>188.7794025258095</v>
      </c>
      <c r="ABL19">
        <f t="shared" si="217"/>
        <v>180.12717093324309</v>
      </c>
      <c r="ABM19">
        <f t="shared" si="217"/>
        <v>156.86554881394153</v>
      </c>
      <c r="ABN19">
        <f t="shared" si="217"/>
        <v>216.76572131743339</v>
      </c>
      <c r="ABO19">
        <f t="shared" si="217"/>
        <v>112.50872329289967</v>
      </c>
      <c r="ABP19">
        <f t="shared" si="217"/>
        <v>223.01543336349269</v>
      </c>
      <c r="ABQ19">
        <f t="shared" si="217"/>
        <v>260.28743531416239</v>
      </c>
      <c r="ABR19">
        <f t="shared" si="217"/>
        <v>124.54221655151554</v>
      </c>
      <c r="ABS19">
        <f t="shared" si="217"/>
        <v>152.49452350562402</v>
      </c>
      <c r="ABT19">
        <f t="shared" si="217"/>
        <v>77.416947683699163</v>
      </c>
      <c r="ABU19">
        <f t="shared" si="217"/>
        <v>460.85928755447128</v>
      </c>
      <c r="ABV19">
        <f t="shared" si="217"/>
        <v>247.33015877572291</v>
      </c>
      <c r="ABW19">
        <f t="shared" si="217"/>
        <v>169.68792236681202</v>
      </c>
      <c r="ABX19">
        <f t="shared" si="217"/>
        <v>151.46911029671807</v>
      </c>
      <c r="ABY19">
        <f t="shared" si="217"/>
        <v>86.286744149876625</v>
      </c>
      <c r="ABZ19">
        <f t="shared" si="217"/>
        <v>100.66155263071036</v>
      </c>
      <c r="ACA19">
        <f t="shared" si="217"/>
        <v>87.989713883311737</v>
      </c>
      <c r="ACB19">
        <f t="shared" si="217"/>
        <v>93.272497909101418</v>
      </c>
      <c r="ACC19">
        <f t="shared" si="217"/>
        <v>181.50588161499451</v>
      </c>
      <c r="ACD19">
        <f t="shared" si="217"/>
        <v>142.75648484108956</v>
      </c>
      <c r="ACE19">
        <f t="shared" si="217"/>
        <v>127.80945935945202</v>
      </c>
      <c r="ACF19">
        <f t="shared" si="217"/>
        <v>173.02139847181928</v>
      </c>
      <c r="ACG19">
        <f t="shared" si="217"/>
        <v>187.229115355874</v>
      </c>
      <c r="ACH19">
        <f t="shared" si="217"/>
        <v>321.14388859178803</v>
      </c>
      <c r="ACI19">
        <f t="shared" si="217"/>
        <v>96.159219303202008</v>
      </c>
      <c r="ACJ19">
        <f t="shared" si="217"/>
        <v>154.48369243935136</v>
      </c>
      <c r="ACK19">
        <f t="shared" si="217"/>
        <v>196.9380920651285</v>
      </c>
      <c r="ACL19">
        <f t="shared" si="217"/>
        <v>251.30604617565319</v>
      </c>
      <c r="ACM19">
        <f t="shared" si="217"/>
        <v>207.61910626185349</v>
      </c>
      <c r="ACN19">
        <f t="shared" si="217"/>
        <v>139.86963102040815</v>
      </c>
      <c r="ACO19">
        <f t="shared" si="217"/>
        <v>140.55938828953998</v>
      </c>
      <c r="ACP19">
        <f t="shared" si="217"/>
        <v>133.84437162842491</v>
      </c>
      <c r="ACQ19">
        <f t="shared" si="217"/>
        <v>194.8827871880456</v>
      </c>
      <c r="ACR19">
        <f t="shared" si="217"/>
        <v>233.86728610159861</v>
      </c>
      <c r="ACS19">
        <f t="shared" si="217"/>
        <v>151.56844425969496</v>
      </c>
      <c r="ACT19">
        <f t="shared" ref="ACT19:AFE19" si="218">IF(YEAR(ACT$1)=2019,ACT8*1-($D51/$B$39),IF(YEAR(ACT$1)=2020,ACT8*1-($K51/$B$39),IF(YEAR(ACT$1)=2021,ACT8*1-($U51/$B$39),IF(YEAR(ACT$1)=2022,ACT8*1-($AB51/$B$39),IF(YEAR(ACT$1)=2023,ACT8*1-($BB51/$B$39),1)))))</f>
        <v>183.86953757805171</v>
      </c>
      <c r="ACU19">
        <f t="shared" si="218"/>
        <v>241.66379574398309</v>
      </c>
      <c r="ACV19">
        <f t="shared" si="218"/>
        <v>226.29913643404231</v>
      </c>
      <c r="ACW19">
        <f t="shared" si="218"/>
        <v>175.8422819619432</v>
      </c>
      <c r="ACX19">
        <f t="shared" si="218"/>
        <v>236.6110628699293</v>
      </c>
      <c r="ACY19">
        <f t="shared" si="218"/>
        <v>227.5486650235548</v>
      </c>
      <c r="ACZ19">
        <f t="shared" si="218"/>
        <v>187.99379653081101</v>
      </c>
      <c r="ADA19">
        <f t="shared" si="218"/>
        <v>332.64329371703781</v>
      </c>
      <c r="ADB19">
        <f t="shared" si="218"/>
        <v>335.44860585320612</v>
      </c>
      <c r="ADC19">
        <f t="shared" si="218"/>
        <v>169.7737207860462</v>
      </c>
      <c r="ADD19">
        <f t="shared" si="218"/>
        <v>89.230923246671011</v>
      </c>
      <c r="ADE19">
        <f t="shared" si="218"/>
        <v>209.61279730147709</v>
      </c>
      <c r="ADF19">
        <f t="shared" si="218"/>
        <v>215.9722909867601</v>
      </c>
      <c r="ADG19">
        <f t="shared" si="218"/>
        <v>115.05240500729005</v>
      </c>
      <c r="ADH19">
        <f t="shared" si="218"/>
        <v>271.03705781926874</v>
      </c>
      <c r="ADI19">
        <f t="shared" si="218"/>
        <v>155.79738978814555</v>
      </c>
      <c r="ADJ19">
        <f t="shared" si="218"/>
        <v>246.16855113367819</v>
      </c>
      <c r="ADK19">
        <f t="shared" si="218"/>
        <v>171.51513003869951</v>
      </c>
      <c r="ADL19">
        <f t="shared" si="218"/>
        <v>418.86415905728762</v>
      </c>
      <c r="ADM19">
        <f t="shared" si="218"/>
        <v>159.04576595646779</v>
      </c>
      <c r="ADN19">
        <f t="shared" si="218"/>
        <v>303.8600861744668</v>
      </c>
      <c r="ADO19">
        <f t="shared" si="218"/>
        <v>99.885026957910924</v>
      </c>
      <c r="ADP19">
        <f t="shared" si="218"/>
        <v>236.17308452638139</v>
      </c>
      <c r="ADQ19">
        <f t="shared" si="218"/>
        <v>127.82819352825814</v>
      </c>
      <c r="ADR19">
        <f t="shared" si="218"/>
        <v>650.18747963311682</v>
      </c>
      <c r="ADS19">
        <f t="shared" si="218"/>
        <v>100.91326315479287</v>
      </c>
      <c r="ADT19">
        <f t="shared" si="218"/>
        <v>85.908332975356004</v>
      </c>
      <c r="ADU19">
        <f t="shared" si="218"/>
        <v>306.39135621728167</v>
      </c>
      <c r="ADV19">
        <f t="shared" si="218"/>
        <v>244.66821343871629</v>
      </c>
      <c r="ADW19">
        <f t="shared" si="218"/>
        <v>86.545511474884918</v>
      </c>
      <c r="ADX19">
        <f t="shared" si="218"/>
        <v>229.66074182155549</v>
      </c>
      <c r="ADY19">
        <f t="shared" si="218"/>
        <v>183.3485910766222</v>
      </c>
      <c r="ADZ19">
        <f t="shared" si="218"/>
        <v>142.69045291767506</v>
      </c>
      <c r="AEA19">
        <f t="shared" si="218"/>
        <v>231.1449440324003</v>
      </c>
      <c r="AEB19">
        <f t="shared" si="218"/>
        <v>205.37857091851981</v>
      </c>
      <c r="AEC19">
        <f t="shared" si="218"/>
        <v>168.25160860947489</v>
      </c>
      <c r="AED19">
        <f t="shared" si="218"/>
        <v>262.46764010386653</v>
      </c>
      <c r="AEE19">
        <f t="shared" si="218"/>
        <v>129.81943997947849</v>
      </c>
      <c r="AEF19">
        <f t="shared" si="218"/>
        <v>349.98279463552171</v>
      </c>
      <c r="AEG19">
        <f t="shared" si="218"/>
        <v>270.68012048921281</v>
      </c>
      <c r="AEH19">
        <f t="shared" si="218"/>
        <v>393.7483611717098</v>
      </c>
      <c r="AEI19">
        <f t="shared" si="218"/>
        <v>209.92723821821849</v>
      </c>
      <c r="AEJ19">
        <f t="shared" si="218"/>
        <v>301.27104095597849</v>
      </c>
      <c r="AEK19">
        <f t="shared" si="218"/>
        <v>238.83078971961791</v>
      </c>
      <c r="AEL19">
        <f t="shared" si="218"/>
        <v>149.76878200867583</v>
      </c>
      <c r="AEM19">
        <f t="shared" si="218"/>
        <v>399.29746733917767</v>
      </c>
      <c r="AEN19">
        <f t="shared" si="218"/>
        <v>159.2561302016388</v>
      </c>
      <c r="AEO19">
        <f t="shared" si="218"/>
        <v>304.45757771255592</v>
      </c>
      <c r="AEP19">
        <f t="shared" si="218"/>
        <v>169.49128431720601</v>
      </c>
      <c r="AEQ19">
        <f t="shared" si="218"/>
        <v>78.044022334124605</v>
      </c>
      <c r="AER19">
        <f t="shared" si="218"/>
        <v>220.63065444281199</v>
      </c>
      <c r="AES19">
        <f t="shared" si="218"/>
        <v>254.68392538088131</v>
      </c>
      <c r="AET19">
        <f t="shared" si="218"/>
        <v>172.42155172712899</v>
      </c>
      <c r="AEU19">
        <f t="shared" si="218"/>
        <v>116.89296637337364</v>
      </c>
      <c r="AEV19">
        <f t="shared" si="218"/>
        <v>129.71237871747093</v>
      </c>
      <c r="AEW19">
        <f t="shared" si="218"/>
        <v>89.557875871479752</v>
      </c>
      <c r="AEX19">
        <f t="shared" si="218"/>
        <v>98.040287417025525</v>
      </c>
      <c r="AEY19">
        <f t="shared" si="218"/>
        <v>190.8956131474645</v>
      </c>
      <c r="AEZ19">
        <f t="shared" si="218"/>
        <v>103.53333565106735</v>
      </c>
      <c r="AFA19">
        <f t="shared" si="218"/>
        <v>240.116741063104</v>
      </c>
      <c r="AFB19">
        <f t="shared" si="218"/>
        <v>115.30289510621424</v>
      </c>
      <c r="AFC19">
        <f t="shared" si="218"/>
        <v>214.65680205154021</v>
      </c>
      <c r="AFD19">
        <f t="shared" si="218"/>
        <v>195.81950402533329</v>
      </c>
      <c r="AFE19">
        <f t="shared" si="218"/>
        <v>256.04008047596881</v>
      </c>
      <c r="AFF19">
        <f t="shared" ref="AFF19:AHQ19" si="219">IF(YEAR(AFF$1)=2019,AFF8*1-($D51/$B$39),IF(YEAR(AFF$1)=2020,AFF8*1-($K51/$B$39),IF(YEAR(AFF$1)=2021,AFF8*1-($U51/$B$39),IF(YEAR(AFF$1)=2022,AFF8*1-($AB51/$B$39),IF(YEAR(AFF$1)=2023,AFF8*1-($BB51/$B$39),1)))))</f>
        <v>138.46418760601438</v>
      </c>
      <c r="AFG19">
        <f t="shared" si="219"/>
        <v>331.15821658878679</v>
      </c>
      <c r="AFH19">
        <f t="shared" si="219"/>
        <v>247.45808260142681</v>
      </c>
      <c r="AFI19">
        <f t="shared" si="219"/>
        <v>413.90915507477467</v>
      </c>
      <c r="AFJ19">
        <f t="shared" si="219"/>
        <v>177.81128555780401</v>
      </c>
      <c r="AFK19">
        <f t="shared" si="219"/>
        <v>106.40660933980567</v>
      </c>
      <c r="AFL19">
        <f t="shared" si="219"/>
        <v>164.2730765736826</v>
      </c>
      <c r="AFM19">
        <f t="shared" si="219"/>
        <v>86.085822617648063</v>
      </c>
      <c r="AFN19">
        <f t="shared" si="219"/>
        <v>345.14359652299379</v>
      </c>
      <c r="AFO19">
        <f t="shared" si="219"/>
        <v>244.20322765039671</v>
      </c>
      <c r="AFP19">
        <f t="shared" si="219"/>
        <v>89.383201766719608</v>
      </c>
      <c r="AFQ19">
        <f t="shared" si="219"/>
        <v>141.14511174654396</v>
      </c>
      <c r="AFR19">
        <f t="shared" si="219"/>
        <v>316.45807582727758</v>
      </c>
      <c r="AFS19">
        <f t="shared" si="219"/>
        <v>264.3522906647425</v>
      </c>
      <c r="AFT19">
        <f t="shared" si="219"/>
        <v>217.18248246072079</v>
      </c>
      <c r="AFU19">
        <f t="shared" si="219"/>
        <v>187.1018702100242</v>
      </c>
      <c r="AFV19">
        <f t="shared" si="219"/>
        <v>183.71423429462402</v>
      </c>
      <c r="AFW19">
        <f t="shared" si="219"/>
        <v>137.63955128981704</v>
      </c>
      <c r="AFX19">
        <f t="shared" si="219"/>
        <v>238.82319505240179</v>
      </c>
      <c r="AFY19">
        <f t="shared" si="219"/>
        <v>328.69022423119998</v>
      </c>
      <c r="AFZ19">
        <f t="shared" si="219"/>
        <v>295.03512737126431</v>
      </c>
      <c r="AGA19">
        <f t="shared" si="219"/>
        <v>178.92867491471992</v>
      </c>
      <c r="AGB19">
        <f t="shared" si="219"/>
        <v>133.03978362004153</v>
      </c>
      <c r="AGC19">
        <f t="shared" si="219"/>
        <v>117.55834075651003</v>
      </c>
      <c r="AGD19">
        <f t="shared" si="219"/>
        <v>71.868721480781943</v>
      </c>
      <c r="AGE19">
        <f t="shared" si="219"/>
        <v>382.58123428345408</v>
      </c>
      <c r="AGF19">
        <f t="shared" si="219"/>
        <v>139.80294208722387</v>
      </c>
      <c r="AGG19">
        <f t="shared" si="219"/>
        <v>176.55591073716539</v>
      </c>
      <c r="AGH19">
        <f t="shared" si="219"/>
        <v>198.1059852704997</v>
      </c>
      <c r="AGI19">
        <f t="shared" si="219"/>
        <v>182.3546898125864</v>
      </c>
      <c r="AGJ19">
        <f t="shared" si="219"/>
        <v>145.24624210352005</v>
      </c>
      <c r="AGK19">
        <f t="shared" si="219"/>
        <v>249.02004879476081</v>
      </c>
      <c r="AGL19">
        <f t="shared" si="219"/>
        <v>187.13513470537711</v>
      </c>
      <c r="AGM19">
        <f t="shared" si="219"/>
        <v>251.40571838179</v>
      </c>
      <c r="AGN19">
        <f t="shared" si="219"/>
        <v>370.50232954038978</v>
      </c>
      <c r="AGO19">
        <f t="shared" si="219"/>
        <v>156.70156404473869</v>
      </c>
      <c r="AGP19">
        <f t="shared" si="219"/>
        <v>332.84368048962602</v>
      </c>
      <c r="AGQ19">
        <f t="shared" si="219"/>
        <v>193.14346265683881</v>
      </c>
      <c r="AGR19">
        <f t="shared" si="219"/>
        <v>152.14014624295208</v>
      </c>
      <c r="AGS19">
        <f t="shared" si="219"/>
        <v>89.136254007072935</v>
      </c>
      <c r="AGT19">
        <f t="shared" si="219"/>
        <v>138.07381623302706</v>
      </c>
      <c r="AGU19">
        <f t="shared" si="219"/>
        <v>341.02674229949548</v>
      </c>
      <c r="AGV19">
        <f t="shared" si="219"/>
        <v>153.43593733604726</v>
      </c>
      <c r="AGW19">
        <f t="shared" si="219"/>
        <v>180.64138464940021</v>
      </c>
      <c r="AGX19">
        <f t="shared" si="219"/>
        <v>198.66681137978921</v>
      </c>
      <c r="AGY19">
        <f t="shared" si="219"/>
        <v>226.0398759276884</v>
      </c>
      <c r="AGZ19">
        <f t="shared" si="219"/>
        <v>279.51489587235301</v>
      </c>
      <c r="AHA19">
        <f t="shared" si="219"/>
        <v>201.66370045875209</v>
      </c>
      <c r="AHB19">
        <f t="shared" si="219"/>
        <v>161.79433836626652</v>
      </c>
      <c r="AHC19">
        <f t="shared" si="219"/>
        <v>222.85290798573931</v>
      </c>
      <c r="AHD19">
        <f t="shared" si="219"/>
        <v>222.75110992922609</v>
      </c>
      <c r="AHE19">
        <f t="shared" si="219"/>
        <v>160.0621052572921</v>
      </c>
      <c r="AHF19">
        <f t="shared" si="219"/>
        <v>167.10448262304811</v>
      </c>
      <c r="AHG19">
        <f t="shared" si="219"/>
        <v>128.84478032481076</v>
      </c>
      <c r="AHH19">
        <f t="shared" si="219"/>
        <v>144.66213381748446</v>
      </c>
      <c r="AHI19">
        <f t="shared" si="219"/>
        <v>374.1132929333175</v>
      </c>
      <c r="AHJ19">
        <f t="shared" si="219"/>
        <v>127.47908034621867</v>
      </c>
      <c r="AHK19">
        <f t="shared" si="219"/>
        <v>381.13352211456851</v>
      </c>
      <c r="AHL19">
        <f t="shared" si="219"/>
        <v>135.89743735178118</v>
      </c>
      <c r="AHM19">
        <f t="shared" si="219"/>
        <v>127.08448225984057</v>
      </c>
      <c r="AHN19">
        <f t="shared" si="219"/>
        <v>239.9363658506773</v>
      </c>
      <c r="AHO19">
        <f t="shared" si="219"/>
        <v>311.38724339321118</v>
      </c>
      <c r="AHP19">
        <f t="shared" si="219"/>
        <v>203.66403933534889</v>
      </c>
      <c r="AHQ19">
        <f t="shared" si="219"/>
        <v>116.16023633478868</v>
      </c>
      <c r="AHR19">
        <f t="shared" ref="AHR19:AKC19" si="220">IF(YEAR(AHR$1)=2019,AHR8*1-($D51/$B$39),IF(YEAR(AHR$1)=2020,AHR8*1-($K51/$B$39),IF(YEAR(AHR$1)=2021,AHR8*1-($U51/$B$39),IF(YEAR(AHR$1)=2022,AHR8*1-($AB51/$B$39),IF(YEAR(AHR$1)=2023,AHR8*1-($BB51/$B$39),1)))))</f>
        <v>253.0716589660513</v>
      </c>
      <c r="AHS19">
        <f t="shared" si="220"/>
        <v>418.69692960709438</v>
      </c>
      <c r="AHT19">
        <f t="shared" si="220"/>
        <v>188.52229792874769</v>
      </c>
      <c r="AHU19">
        <f t="shared" si="220"/>
        <v>186.65328263164719</v>
      </c>
      <c r="AHV19">
        <f t="shared" si="220"/>
        <v>233.14009176522609</v>
      </c>
      <c r="AHW19">
        <f t="shared" si="220"/>
        <v>348.37357797613163</v>
      </c>
      <c r="AHX19">
        <f t="shared" si="220"/>
        <v>139.22494518043794</v>
      </c>
      <c r="AHY19">
        <f t="shared" si="220"/>
        <v>175.41481828415829</v>
      </c>
      <c r="AHZ19">
        <f t="shared" si="220"/>
        <v>604.97770835073595</v>
      </c>
      <c r="AIA19">
        <f t="shared" si="220"/>
        <v>88.950818271512674</v>
      </c>
      <c r="AIB19">
        <f t="shared" si="220"/>
        <v>352.12114675672359</v>
      </c>
      <c r="AIC19">
        <f t="shared" si="220"/>
        <v>107.2853217914396</v>
      </c>
      <c r="AID19">
        <f t="shared" si="220"/>
        <v>309.96800752912952</v>
      </c>
      <c r="AIE19">
        <f t="shared" si="220"/>
        <v>85.731487530858942</v>
      </c>
      <c r="AIF19">
        <f t="shared" si="220"/>
        <v>195.26318580098049</v>
      </c>
      <c r="AIG19">
        <f t="shared" si="220"/>
        <v>130.61800684810044</v>
      </c>
      <c r="AIH19">
        <f t="shared" si="220"/>
        <v>384.57900444672691</v>
      </c>
      <c r="AII19">
        <f t="shared" si="220"/>
        <v>272.12410271841816</v>
      </c>
      <c r="AIJ19">
        <f t="shared" si="220"/>
        <v>195.98342285391001</v>
      </c>
      <c r="AIK19">
        <f t="shared" si="220"/>
        <v>159.16457664603939</v>
      </c>
      <c r="AIL19">
        <f t="shared" si="220"/>
        <v>152.49591156120232</v>
      </c>
      <c r="AIM19">
        <f t="shared" si="220"/>
        <v>179.50402436687762</v>
      </c>
      <c r="AIN19">
        <f t="shared" si="220"/>
        <v>176.74150006574752</v>
      </c>
      <c r="AIO19">
        <f t="shared" si="220"/>
        <v>200.44862646177961</v>
      </c>
      <c r="AIP19">
        <f t="shared" si="220"/>
        <v>114.96444088653085</v>
      </c>
      <c r="AIQ19">
        <f t="shared" si="220"/>
        <v>341.48325015868153</v>
      </c>
      <c r="AIR19">
        <f t="shared" si="220"/>
        <v>256.77564795505032</v>
      </c>
      <c r="AIS19">
        <f t="shared" si="220"/>
        <v>131.51742098491169</v>
      </c>
      <c r="AIT19">
        <f t="shared" si="220"/>
        <v>296.27408541830846</v>
      </c>
      <c r="AIU19">
        <f t="shared" si="220"/>
        <v>174.2672986142056</v>
      </c>
      <c r="AIV19">
        <f t="shared" si="220"/>
        <v>177.34270647313571</v>
      </c>
      <c r="AIW19">
        <f t="shared" si="220"/>
        <v>81.937118645002244</v>
      </c>
      <c r="AIX19">
        <f t="shared" si="220"/>
        <v>130.49395082094316</v>
      </c>
      <c r="AIY19">
        <f t="shared" si="220"/>
        <v>273.08303205775223</v>
      </c>
      <c r="AIZ19">
        <f t="shared" si="220"/>
        <v>172.9337025545363</v>
      </c>
      <c r="AJA19">
        <f t="shared" si="220"/>
        <v>95.23104170690155</v>
      </c>
      <c r="AJB19">
        <f t="shared" si="220"/>
        <v>134.41360507862342</v>
      </c>
      <c r="AJC19">
        <f t="shared" si="220"/>
        <v>200.79405262314859</v>
      </c>
      <c r="AJD19">
        <f t="shared" si="220"/>
        <v>232.09856931854301</v>
      </c>
      <c r="AJE19">
        <f t="shared" si="220"/>
        <v>217.41639705451709</v>
      </c>
      <c r="AJF19">
        <f t="shared" si="220"/>
        <v>226.93037718686219</v>
      </c>
      <c r="AJG19">
        <f t="shared" si="220"/>
        <v>113.74289669217822</v>
      </c>
      <c r="AJH19">
        <f t="shared" si="220"/>
        <v>229.07185210827319</v>
      </c>
      <c r="AJI19">
        <f t="shared" si="220"/>
        <v>99.734646878165421</v>
      </c>
      <c r="AJJ19">
        <f t="shared" si="220"/>
        <v>191.9927650025684</v>
      </c>
      <c r="AJK19">
        <f t="shared" si="220"/>
        <v>221.92643172275629</v>
      </c>
      <c r="AJL19">
        <f t="shared" si="220"/>
        <v>108.93530573497537</v>
      </c>
      <c r="AJM19">
        <f t="shared" si="220"/>
        <v>493.84795912757369</v>
      </c>
      <c r="AJN19">
        <f t="shared" si="220"/>
        <v>116.98680867406226</v>
      </c>
      <c r="AJO19">
        <f t="shared" si="220"/>
        <v>258.6908523473848</v>
      </c>
      <c r="AJP19">
        <f t="shared" si="220"/>
        <v>284.57911542220927</v>
      </c>
      <c r="AJQ19">
        <f t="shared" si="220"/>
        <v>95.362188223355943</v>
      </c>
      <c r="AJR19">
        <f t="shared" si="220"/>
        <v>120.29449029070651</v>
      </c>
      <c r="AJS19">
        <f t="shared" si="220"/>
        <v>534.36505738095798</v>
      </c>
      <c r="AJT19">
        <f t="shared" si="220"/>
        <v>151.37371956725337</v>
      </c>
      <c r="AJU19">
        <f t="shared" si="220"/>
        <v>79.083920223565883</v>
      </c>
      <c r="AJV19">
        <f t="shared" si="220"/>
        <v>204.81675807291029</v>
      </c>
      <c r="AJW19">
        <f t="shared" si="220"/>
        <v>225.46796810023829</v>
      </c>
      <c r="AJX19">
        <f t="shared" si="220"/>
        <v>190.92565955448839</v>
      </c>
      <c r="AJY19">
        <f t="shared" si="220"/>
        <v>159.46360492134079</v>
      </c>
      <c r="AJZ19">
        <f t="shared" si="220"/>
        <v>172.8999612060079</v>
      </c>
      <c r="AKA19">
        <f t="shared" si="220"/>
        <v>115.01523792092027</v>
      </c>
      <c r="AKB19">
        <f t="shared" si="220"/>
        <v>329.76693919863209</v>
      </c>
      <c r="AKC19">
        <f t="shared" si="220"/>
        <v>202.06432001069939</v>
      </c>
      <c r="AKD19">
        <f t="shared" ref="AKD19:AMO19" si="221">IF(YEAR(AKD$1)=2019,AKD8*1-($D51/$B$39),IF(YEAR(AKD$1)=2020,AKD8*1-($K51/$B$39),IF(YEAR(AKD$1)=2021,AKD8*1-($U51/$B$39),IF(YEAR(AKD$1)=2022,AKD8*1-($AB51/$B$39),IF(YEAR(AKD$1)=2023,AKD8*1-($BB51/$B$39),1)))))</f>
        <v>78.733052581691283</v>
      </c>
      <c r="AKE19">
        <f t="shared" si="221"/>
        <v>220.61712980663589</v>
      </c>
      <c r="AKF19">
        <f t="shared" si="221"/>
        <v>89.253128740778124</v>
      </c>
      <c r="AKG19">
        <f t="shared" si="221"/>
        <v>149.15258459948512</v>
      </c>
      <c r="AKH19">
        <f t="shared" si="221"/>
        <v>384.18228427360913</v>
      </c>
      <c r="AKI19">
        <f t="shared" si="221"/>
        <v>218.72146247976491</v>
      </c>
      <c r="AKJ19">
        <f t="shared" si="221"/>
        <v>115.74102947085589</v>
      </c>
      <c r="AKK19">
        <f t="shared" si="221"/>
        <v>125.62439508127667</v>
      </c>
      <c r="AKL19">
        <f t="shared" si="221"/>
        <v>242.61613094216</v>
      </c>
      <c r="AKM19">
        <f t="shared" si="221"/>
        <v>144.68013379737755</v>
      </c>
      <c r="AKN19">
        <f t="shared" si="221"/>
        <v>272.43575554127403</v>
      </c>
      <c r="AKO19">
        <f t="shared" si="221"/>
        <v>94.077471948151157</v>
      </c>
      <c r="AKP19">
        <f t="shared" si="221"/>
        <v>117.41990543809847</v>
      </c>
      <c r="AKQ19">
        <f t="shared" si="221"/>
        <v>229.12985766346861</v>
      </c>
      <c r="AKR19">
        <f t="shared" si="221"/>
        <v>154.03408635232068</v>
      </c>
      <c r="AKS19">
        <f t="shared" si="221"/>
        <v>230.74498940474189</v>
      </c>
      <c r="AKT19">
        <f t="shared" si="221"/>
        <v>138.63300292871116</v>
      </c>
      <c r="AKU19">
        <f t="shared" si="221"/>
        <v>122.45090245336036</v>
      </c>
      <c r="AKV19">
        <f t="shared" si="221"/>
        <v>119.68740558951617</v>
      </c>
      <c r="AKW19">
        <f t="shared" si="221"/>
        <v>130.22197846695488</v>
      </c>
      <c r="AKX19">
        <f t="shared" si="221"/>
        <v>253.87854525342419</v>
      </c>
      <c r="AKY19">
        <f t="shared" si="221"/>
        <v>270.09607065061482</v>
      </c>
      <c r="AKZ19">
        <f t="shared" si="221"/>
        <v>113.13015753988002</v>
      </c>
      <c r="ALA19">
        <f t="shared" si="221"/>
        <v>288.90100695525882</v>
      </c>
      <c r="ALB19">
        <f t="shared" si="221"/>
        <v>222.67488206351811</v>
      </c>
      <c r="ALC19">
        <f t="shared" si="221"/>
        <v>184.14703057957951</v>
      </c>
      <c r="ALD19">
        <f t="shared" si="221"/>
        <v>106.03063409378882</v>
      </c>
      <c r="ALE19">
        <f t="shared" si="221"/>
        <v>343.81280964436661</v>
      </c>
      <c r="ALF19">
        <f t="shared" si="221"/>
        <v>258.96343531934917</v>
      </c>
      <c r="ALG19">
        <f t="shared" si="221"/>
        <v>160.45943181511029</v>
      </c>
      <c r="ALH19">
        <f t="shared" si="221"/>
        <v>74.442531827264744</v>
      </c>
      <c r="ALI19">
        <f t="shared" si="221"/>
        <v>239.40974008897089</v>
      </c>
      <c r="ALJ19">
        <f t="shared" si="221"/>
        <v>194.8130337609241</v>
      </c>
      <c r="ALK19">
        <f t="shared" si="221"/>
        <v>263.17359407216213</v>
      </c>
      <c r="ALL19">
        <f t="shared" si="221"/>
        <v>294.70721210797853</v>
      </c>
      <c r="ALM19">
        <f t="shared" si="221"/>
        <v>170.12385887345619</v>
      </c>
      <c r="ALN19">
        <f t="shared" si="221"/>
        <v>230.25865099011861</v>
      </c>
      <c r="ALO19">
        <f t="shared" si="221"/>
        <v>129.45104623549514</v>
      </c>
      <c r="ALP19">
        <f t="shared" si="221"/>
        <v>360.48013227707901</v>
      </c>
      <c r="ALQ19">
        <f t="shared" si="221"/>
        <v>359.87357173290798</v>
      </c>
      <c r="ALR19">
        <f t="shared" si="221"/>
        <v>160.11479082955231</v>
      </c>
      <c r="ALS19">
        <f t="shared" si="221"/>
        <v>85.733787689612413</v>
      </c>
      <c r="ALT19">
        <f t="shared" si="221"/>
        <v>256.11734970745869</v>
      </c>
      <c r="ALU19">
        <f t="shared" si="221"/>
        <v>305.45898783371604</v>
      </c>
      <c r="ALV19">
        <f t="shared" si="221"/>
        <v>147.15226685921243</v>
      </c>
      <c r="ALW19">
        <f t="shared" si="221"/>
        <v>108.87348696479441</v>
      </c>
      <c r="ALX19">
        <f t="shared" si="221"/>
        <v>164.71448471583921</v>
      </c>
      <c r="ALY19">
        <f t="shared" si="221"/>
        <v>337.02697638927577</v>
      </c>
      <c r="ALZ19">
        <f t="shared" si="221"/>
        <v>145.6729859940852</v>
      </c>
      <c r="AMA19">
        <f t="shared" si="221"/>
        <v>175.67029007719918</v>
      </c>
      <c r="AMB19">
        <f t="shared" si="221"/>
        <v>182.34684117810178</v>
      </c>
      <c r="AMC19">
        <f t="shared" si="221"/>
        <v>132.52179163091955</v>
      </c>
      <c r="AMD19">
        <f t="shared" si="221"/>
        <v>175.85292737252098</v>
      </c>
      <c r="AME19">
        <f t="shared" si="221"/>
        <v>151.08674730980016</v>
      </c>
      <c r="AMF19">
        <f t="shared" si="221"/>
        <v>216.83648249449689</v>
      </c>
      <c r="AMG19">
        <f t="shared" si="221"/>
        <v>606.11330925941479</v>
      </c>
      <c r="AMH19">
        <f t="shared" si="221"/>
        <v>287.47572841232738</v>
      </c>
      <c r="AMI19">
        <f t="shared" si="221"/>
        <v>134.6981493754223</v>
      </c>
      <c r="AMJ19">
        <f t="shared" si="221"/>
        <v>468.03531976428059</v>
      </c>
      <c r="AMK19">
        <f t="shared" si="221"/>
        <v>257.6047492434692</v>
      </c>
      <c r="AML19">
        <f t="shared" si="221"/>
        <v>304.96570299000939</v>
      </c>
      <c r="AMM19">
        <f t="shared" si="221"/>
        <v>213.43779541026049</v>
      </c>
      <c r="AMN19">
        <f t="shared" si="221"/>
        <v>328.52842544898738</v>
      </c>
      <c r="AMO19">
        <f t="shared" si="221"/>
        <v>104.12808299273817</v>
      </c>
      <c r="AMP19">
        <f t="shared" ref="AMP19:APA19" si="222">IF(YEAR(AMP$1)=2019,AMP8*1-($D51/$B$39),IF(YEAR(AMP$1)=2020,AMP8*1-($K51/$B$39),IF(YEAR(AMP$1)=2021,AMP8*1-($U51/$B$39),IF(YEAR(AMP$1)=2022,AMP8*1-($AB51/$B$39),IF(YEAR(AMP$1)=2023,AMP8*1-($BB51/$B$39),1)))))</f>
        <v>221.00012868401939</v>
      </c>
      <c r="AMQ19">
        <f t="shared" si="222"/>
        <v>197.55092502521379</v>
      </c>
      <c r="AMR19">
        <f t="shared" si="222"/>
        <v>233.34990132491919</v>
      </c>
      <c r="AMS19">
        <f t="shared" si="222"/>
        <v>162.60525376688702</v>
      </c>
      <c r="AMT19">
        <f t="shared" si="222"/>
        <v>212.8308393764286</v>
      </c>
      <c r="AMU19">
        <f t="shared" si="222"/>
        <v>133.98833793948242</v>
      </c>
      <c r="AMV19">
        <f t="shared" si="222"/>
        <v>348.08002241547092</v>
      </c>
      <c r="AMW19">
        <f t="shared" si="222"/>
        <v>142.54457743107187</v>
      </c>
      <c r="AMX19">
        <f t="shared" si="222"/>
        <v>349.17215377967869</v>
      </c>
      <c r="AMY19">
        <f t="shared" si="222"/>
        <v>83.033649333532622</v>
      </c>
      <c r="AMZ19">
        <f t="shared" si="222"/>
        <v>322.39308412119459</v>
      </c>
      <c r="ANA19">
        <f t="shared" si="222"/>
        <v>270.63093935263748</v>
      </c>
      <c r="ANB19">
        <f t="shared" si="222"/>
        <v>180.33690956227289</v>
      </c>
      <c r="ANC19">
        <f t="shared" si="222"/>
        <v>251.86200081132711</v>
      </c>
      <c r="AND19">
        <f t="shared" si="222"/>
        <v>281.96327164668196</v>
      </c>
      <c r="ANE19">
        <f t="shared" si="222"/>
        <v>168.21112231407528</v>
      </c>
      <c r="ANF19">
        <f t="shared" si="222"/>
        <v>193.73150882547819</v>
      </c>
      <c r="ANG19">
        <f t="shared" si="222"/>
        <v>416.76872455208149</v>
      </c>
      <c r="ANH19">
        <f t="shared" si="222"/>
        <v>251.50818403086151</v>
      </c>
      <c r="ANI19">
        <f t="shared" si="222"/>
        <v>136.97507696533265</v>
      </c>
      <c r="ANJ19">
        <f t="shared" si="222"/>
        <v>469.76344719771407</v>
      </c>
      <c r="ANK19">
        <f t="shared" si="222"/>
        <v>177.2710212546331</v>
      </c>
      <c r="ANL19">
        <f t="shared" si="222"/>
        <v>222.78031298188409</v>
      </c>
      <c r="ANM19">
        <f t="shared" si="222"/>
        <v>366.99786734612297</v>
      </c>
      <c r="ANN19">
        <f t="shared" si="222"/>
        <v>66.660920173375715</v>
      </c>
      <c r="ANO19">
        <f t="shared" si="222"/>
        <v>390.4451170700795</v>
      </c>
      <c r="ANP19">
        <f t="shared" si="222"/>
        <v>161.477462537713</v>
      </c>
      <c r="ANQ19">
        <f t="shared" si="222"/>
        <v>248.47878054367149</v>
      </c>
      <c r="ANR19">
        <f t="shared" si="222"/>
        <v>112.18144326009508</v>
      </c>
      <c r="ANS19">
        <f t="shared" si="222"/>
        <v>274.36370163825131</v>
      </c>
      <c r="ANT19">
        <f t="shared" si="222"/>
        <v>243.8626917481738</v>
      </c>
      <c r="ANU19">
        <f t="shared" si="222"/>
        <v>246.14584484903571</v>
      </c>
      <c r="ANV19">
        <f t="shared" si="222"/>
        <v>79.192261457704149</v>
      </c>
      <c r="ANW19">
        <f t="shared" si="222"/>
        <v>261.08669193309504</v>
      </c>
      <c r="ANX19">
        <f t="shared" si="222"/>
        <v>134.84623721927699</v>
      </c>
      <c r="ANY19">
        <f t="shared" si="222"/>
        <v>194.95318344469061</v>
      </c>
      <c r="ANZ19">
        <f t="shared" si="222"/>
        <v>102.68549920951877</v>
      </c>
      <c r="AOA19">
        <f t="shared" si="222"/>
        <v>243.89795668763711</v>
      </c>
      <c r="AOB19">
        <f t="shared" si="222"/>
        <v>115.35842685066311</v>
      </c>
      <c r="AOC19">
        <f t="shared" si="222"/>
        <v>224.985323874069</v>
      </c>
      <c r="AOD19">
        <f t="shared" si="222"/>
        <v>179.00234346511832</v>
      </c>
      <c r="AOE19">
        <f t="shared" si="222"/>
        <v>214.74526576951831</v>
      </c>
      <c r="AOF19">
        <f t="shared" si="222"/>
        <v>169.64779203344659</v>
      </c>
      <c r="AOG19">
        <f t="shared" si="222"/>
        <v>139.03383755231823</v>
      </c>
      <c r="AOH19">
        <f t="shared" si="222"/>
        <v>228.80900904366209</v>
      </c>
      <c r="AOI19">
        <f t="shared" si="222"/>
        <v>163.14615212378669</v>
      </c>
      <c r="AOJ19">
        <f t="shared" si="222"/>
        <v>188.33396643988459</v>
      </c>
      <c r="AOK19">
        <f t="shared" si="222"/>
        <v>333.83298829283882</v>
      </c>
      <c r="AOL19">
        <f t="shared" si="222"/>
        <v>164.56371679495351</v>
      </c>
      <c r="AOM19">
        <f t="shared" si="222"/>
        <v>210.25331195040241</v>
      </c>
      <c r="AON19">
        <f t="shared" si="222"/>
        <v>126.79528330165911</v>
      </c>
      <c r="AOO19">
        <f t="shared" si="222"/>
        <v>110.85997815058406</v>
      </c>
      <c r="AOP19">
        <f t="shared" si="222"/>
        <v>119.22909100736337</v>
      </c>
      <c r="AOQ19">
        <f t="shared" si="222"/>
        <v>311.76602865252721</v>
      </c>
      <c r="AOR19">
        <f t="shared" si="222"/>
        <v>215.87598815283681</v>
      </c>
      <c r="AOS19">
        <f t="shared" si="222"/>
        <v>146.83863053300178</v>
      </c>
      <c r="AOT19">
        <f t="shared" si="222"/>
        <v>386.29003015621669</v>
      </c>
      <c r="AOU19">
        <f t="shared" si="222"/>
        <v>107.01378149517481</v>
      </c>
      <c r="AOV19">
        <f t="shared" si="222"/>
        <v>208.3812142762622</v>
      </c>
      <c r="AOW19">
        <f t="shared" si="222"/>
        <v>297.43204595845361</v>
      </c>
      <c r="AOX19">
        <f t="shared" si="222"/>
        <v>83.313466490506102</v>
      </c>
      <c r="AOY19">
        <f t="shared" si="222"/>
        <v>410.17697821870951</v>
      </c>
      <c r="AOZ19">
        <f t="shared" si="222"/>
        <v>110.07349502396028</v>
      </c>
      <c r="APA19">
        <f t="shared" si="222"/>
        <v>205.3040182419029</v>
      </c>
      <c r="APB19">
        <f t="shared" ref="APB19:ARM19" si="223">IF(YEAR(APB$1)=2019,APB8*1-($D51/$B$39),IF(YEAR(APB$1)=2020,APB8*1-($K51/$B$39),IF(YEAR(APB$1)=2021,APB8*1-($U51/$B$39),IF(YEAR(APB$1)=2022,APB8*1-($AB51/$B$39),IF(YEAR(APB$1)=2023,APB8*1-($BB51/$B$39),1)))))</f>
        <v>167.38731979118609</v>
      </c>
      <c r="APC19">
        <f t="shared" si="223"/>
        <v>134.32162459399396</v>
      </c>
      <c r="APD19">
        <f t="shared" si="223"/>
        <v>155.56640887037577</v>
      </c>
      <c r="APE19">
        <f t="shared" si="223"/>
        <v>141.29819070983214</v>
      </c>
      <c r="APF19">
        <f t="shared" si="223"/>
        <v>188.07419723540869</v>
      </c>
      <c r="APG19">
        <f t="shared" si="223"/>
        <v>204.10660182738849</v>
      </c>
      <c r="APH19">
        <f t="shared" si="223"/>
        <v>346.53578511531737</v>
      </c>
      <c r="API19">
        <f t="shared" si="223"/>
        <v>143.18011780812196</v>
      </c>
      <c r="APJ19">
        <f t="shared" si="223"/>
        <v>226.42800382043899</v>
      </c>
      <c r="APK19">
        <f t="shared" si="223"/>
        <v>360.9953084709947</v>
      </c>
      <c r="APL19">
        <f t="shared" si="223"/>
        <v>328.58815668137811</v>
      </c>
      <c r="APM19">
        <f t="shared" si="223"/>
        <v>190.9241045299583</v>
      </c>
      <c r="APN19">
        <f t="shared" si="223"/>
        <v>215.6470028216167</v>
      </c>
      <c r="APO19">
        <f t="shared" si="223"/>
        <v>183.4306741372304</v>
      </c>
      <c r="APP19">
        <f t="shared" si="223"/>
        <v>99.367576776357396</v>
      </c>
      <c r="APQ19">
        <f t="shared" si="223"/>
        <v>216.46307107696768</v>
      </c>
      <c r="APR19">
        <f t="shared" si="223"/>
        <v>215.59929382495389</v>
      </c>
      <c r="APS19">
        <f t="shared" si="223"/>
        <v>123.33497832658742</v>
      </c>
      <c r="APT19">
        <f t="shared" si="223"/>
        <v>138.92778438849248</v>
      </c>
      <c r="APU19">
        <f t="shared" si="223"/>
        <v>217.88474485213479</v>
      </c>
      <c r="APV19">
        <f t="shared" si="223"/>
        <v>417.68247743120611</v>
      </c>
      <c r="APW19">
        <f t="shared" si="223"/>
        <v>287.51458221247401</v>
      </c>
      <c r="APX19">
        <f t="shared" si="223"/>
        <v>339.20986246699658</v>
      </c>
      <c r="APY19">
        <f t="shared" si="223"/>
        <v>153.80880394802014</v>
      </c>
      <c r="APZ19">
        <f t="shared" si="223"/>
        <v>360.10327262868361</v>
      </c>
      <c r="AQA19">
        <f t="shared" si="223"/>
        <v>161.17864850324329</v>
      </c>
      <c r="AQB19">
        <f t="shared" si="223"/>
        <v>383.20604588167191</v>
      </c>
      <c r="AQC19">
        <f t="shared" si="223"/>
        <v>213.11099412384678</v>
      </c>
      <c r="AQD19">
        <f t="shared" si="223"/>
        <v>331.58457836494512</v>
      </c>
      <c r="AQE19">
        <f t="shared" si="223"/>
        <v>164.1039115613153</v>
      </c>
      <c r="AQF19">
        <f t="shared" si="223"/>
        <v>190.31939382594388</v>
      </c>
      <c r="AQG19">
        <f t="shared" si="223"/>
        <v>78.75591408420695</v>
      </c>
      <c r="AQH19">
        <f t="shared" si="223"/>
        <v>313.635525175895</v>
      </c>
      <c r="AQI19">
        <f t="shared" si="223"/>
        <v>151.9192557781119</v>
      </c>
      <c r="AQJ19">
        <f t="shared" si="223"/>
        <v>410.79521125840847</v>
      </c>
      <c r="AQK19">
        <f t="shared" si="223"/>
        <v>153.02175878672003</v>
      </c>
      <c r="AQL19">
        <f t="shared" si="223"/>
        <v>312.5027632345803</v>
      </c>
      <c r="AQM19">
        <f t="shared" si="223"/>
        <v>136.73027295476285</v>
      </c>
      <c r="AQN19">
        <f t="shared" si="223"/>
        <v>213.9815450409279</v>
      </c>
      <c r="AQO19">
        <f t="shared" si="223"/>
        <v>344.8928808176729</v>
      </c>
      <c r="AQP19">
        <f t="shared" si="223"/>
        <v>161.6452328959549</v>
      </c>
      <c r="AQQ19">
        <f t="shared" si="223"/>
        <v>250.7550927954683</v>
      </c>
      <c r="AQR19">
        <f t="shared" si="223"/>
        <v>81.606416501771633</v>
      </c>
      <c r="AQS19">
        <f t="shared" si="223"/>
        <v>215.657412835342</v>
      </c>
      <c r="AQT19">
        <f t="shared" si="223"/>
        <v>126.9319436634008</v>
      </c>
      <c r="AQU19">
        <f t="shared" si="223"/>
        <v>222.9197610136402</v>
      </c>
      <c r="AQV19">
        <f t="shared" si="223"/>
        <v>229.3117130548348</v>
      </c>
      <c r="AQW19">
        <f t="shared" si="223"/>
        <v>127.30081267518011</v>
      </c>
      <c r="AQX19">
        <f t="shared" si="223"/>
        <v>118.12745073753467</v>
      </c>
      <c r="AQY19">
        <f t="shared" si="223"/>
        <v>108.55635095911845</v>
      </c>
      <c r="AQZ19">
        <f t="shared" si="223"/>
        <v>102.65679116112688</v>
      </c>
      <c r="ARA19">
        <f t="shared" si="223"/>
        <v>107.13748416181892</v>
      </c>
      <c r="ARB19">
        <f t="shared" si="223"/>
        <v>215.19890572821998</v>
      </c>
      <c r="ARC19">
        <f t="shared" si="223"/>
        <v>260.39091711191901</v>
      </c>
      <c r="ARD19">
        <f t="shared" si="223"/>
        <v>97.484613831869268</v>
      </c>
      <c r="ARE19">
        <f t="shared" si="223"/>
        <v>209.2393612251974</v>
      </c>
      <c r="ARF19">
        <f t="shared" si="223"/>
        <v>296.34910684250463</v>
      </c>
      <c r="ARG19">
        <f t="shared" si="223"/>
        <v>126.5238968692091</v>
      </c>
      <c r="ARH19">
        <f t="shared" si="223"/>
        <v>67.559529392370294</v>
      </c>
      <c r="ARI19">
        <f t="shared" si="223"/>
        <v>145.63334803391976</v>
      </c>
      <c r="ARJ19">
        <f t="shared" si="223"/>
        <v>83.860194833044645</v>
      </c>
      <c r="ARK19">
        <f t="shared" si="223"/>
        <v>153.43487312827901</v>
      </c>
      <c r="ARL19">
        <f t="shared" si="223"/>
        <v>162.74818288879248</v>
      </c>
      <c r="ARM19">
        <f t="shared" si="223"/>
        <v>228.81362665564959</v>
      </c>
      <c r="ARN19">
        <f t="shared" ref="ARN19:ATY19" si="224">IF(YEAR(ARN$1)=2019,ARN8*1-($D51/$B$39),IF(YEAR(ARN$1)=2020,ARN8*1-($K51/$B$39),IF(YEAR(ARN$1)=2021,ARN8*1-($U51/$B$39),IF(YEAR(ARN$1)=2022,ARN8*1-($AB51/$B$39),IF(YEAR(ARN$1)=2023,ARN8*1-($BB51/$B$39),1)))))</f>
        <v>426.17665298179469</v>
      </c>
      <c r="ARO19">
        <f t="shared" si="224"/>
        <v>160.5165713558269</v>
      </c>
      <c r="ARP19">
        <f t="shared" si="224"/>
        <v>185.95384537060039</v>
      </c>
      <c r="ARQ19">
        <f t="shared" si="224"/>
        <v>317.0923222956917</v>
      </c>
      <c r="ARR19">
        <f t="shared" si="224"/>
        <v>183.27094652889809</v>
      </c>
      <c r="ARS19">
        <f t="shared" si="224"/>
        <v>235.87830759951288</v>
      </c>
      <c r="ART19">
        <f t="shared" si="224"/>
        <v>167.0248462550108</v>
      </c>
      <c r="ARU19">
        <f t="shared" si="224"/>
        <v>179.01044253659259</v>
      </c>
      <c r="ARV19">
        <f t="shared" si="224"/>
        <v>384.41948107941278</v>
      </c>
      <c r="ARW19">
        <f t="shared" si="224"/>
        <v>155.93254571063625</v>
      </c>
      <c r="ARX19">
        <f t="shared" si="224"/>
        <v>193.78766065819318</v>
      </c>
      <c r="ARY19">
        <f t="shared" si="224"/>
        <v>246.58415421051168</v>
      </c>
      <c r="ARZ19">
        <f t="shared" si="224"/>
        <v>218.78197331332248</v>
      </c>
      <c r="ASA19">
        <f t="shared" si="224"/>
        <v>183.95341600725479</v>
      </c>
      <c r="ASB19">
        <f t="shared" si="224"/>
        <v>101.57036023305442</v>
      </c>
      <c r="ASC19">
        <f t="shared" si="224"/>
        <v>163.7877621624823</v>
      </c>
      <c r="ASD19">
        <f t="shared" si="224"/>
        <v>101.01418130524246</v>
      </c>
      <c r="ASE19">
        <f t="shared" si="224"/>
        <v>118.97441078659961</v>
      </c>
      <c r="ASF19">
        <f t="shared" si="224"/>
        <v>198.52762213012579</v>
      </c>
      <c r="ASG19">
        <f t="shared" si="224"/>
        <v>146.00115596175513</v>
      </c>
      <c r="ASH19">
        <f t="shared" si="224"/>
        <v>209.37082171294728</v>
      </c>
      <c r="ASI19">
        <f t="shared" si="224"/>
        <v>291.98112659029601</v>
      </c>
      <c r="ASJ19">
        <f t="shared" si="224"/>
        <v>303.9698094495518</v>
      </c>
      <c r="ASK19">
        <f t="shared" si="224"/>
        <v>200.94411663730239</v>
      </c>
      <c r="ASL19">
        <f t="shared" si="224"/>
        <v>99.367204539505906</v>
      </c>
      <c r="ASM19">
        <f t="shared" si="224"/>
        <v>208.16841106327158</v>
      </c>
      <c r="ASN19">
        <f t="shared" si="224"/>
        <v>95.814413606344459</v>
      </c>
      <c r="ASO19">
        <f t="shared" si="224"/>
        <v>137.94970181969015</v>
      </c>
      <c r="ASP19">
        <f t="shared" si="224"/>
        <v>187.12287052603608</v>
      </c>
      <c r="ASQ19">
        <f t="shared" si="224"/>
        <v>207.14854101283919</v>
      </c>
      <c r="ASR19">
        <f t="shared" si="224"/>
        <v>144.45430763158987</v>
      </c>
      <c r="ASS19">
        <f t="shared" si="224"/>
        <v>163.1982667883795</v>
      </c>
      <c r="AST19">
        <f t="shared" si="224"/>
        <v>151.86966260386751</v>
      </c>
      <c r="ASU19">
        <f t="shared" si="224"/>
        <v>268.4363121575114</v>
      </c>
      <c r="ASV19">
        <f t="shared" si="224"/>
        <v>170.3895503152863</v>
      </c>
      <c r="ASW19">
        <f t="shared" si="224"/>
        <v>108.37955468369107</v>
      </c>
      <c r="ASX19">
        <f t="shared" si="224"/>
        <v>138.59147430152564</v>
      </c>
      <c r="ASY19">
        <f t="shared" si="224"/>
        <v>382.80446039291928</v>
      </c>
      <c r="ASZ19">
        <f t="shared" si="224"/>
        <v>148.0419684804877</v>
      </c>
      <c r="ATA19">
        <f t="shared" si="224"/>
        <v>289.60504239195359</v>
      </c>
      <c r="ATB19">
        <f t="shared" si="224"/>
        <v>227.28190413274538</v>
      </c>
      <c r="ATC19">
        <f t="shared" si="224"/>
        <v>213.33053376984208</v>
      </c>
      <c r="ATD19">
        <f t="shared" si="224"/>
        <v>219.50660558380488</v>
      </c>
      <c r="ATE19">
        <f t="shared" si="224"/>
        <v>125.99791111933263</v>
      </c>
      <c r="ATF19">
        <f t="shared" si="224"/>
        <v>219.68662358773028</v>
      </c>
      <c r="ATG19">
        <f t="shared" si="224"/>
        <v>452.5934387162057</v>
      </c>
      <c r="ATH19">
        <f t="shared" si="224"/>
        <v>228.53519600312399</v>
      </c>
      <c r="ATI19">
        <f t="shared" si="224"/>
        <v>232.3371834136932</v>
      </c>
      <c r="ATJ19">
        <f t="shared" si="224"/>
        <v>62.614684908627865</v>
      </c>
      <c r="ATK19">
        <f t="shared" si="224"/>
        <v>257.02244614707729</v>
      </c>
      <c r="ATL19">
        <f t="shared" si="224"/>
        <v>130.23790364362398</v>
      </c>
      <c r="ATM19">
        <f t="shared" si="224"/>
        <v>251.2409495442366</v>
      </c>
      <c r="ATN19">
        <f t="shared" si="224"/>
        <v>187.27840742765798</v>
      </c>
      <c r="ATO19">
        <f t="shared" si="224"/>
        <v>178.56049011487241</v>
      </c>
      <c r="ATP19">
        <f t="shared" si="224"/>
        <v>99.298886523684033</v>
      </c>
      <c r="ATQ19">
        <f t="shared" si="224"/>
        <v>161.06818113112828</v>
      </c>
      <c r="ATR19">
        <f t="shared" si="224"/>
        <v>294.14288348655771</v>
      </c>
      <c r="ATS19">
        <f t="shared" si="224"/>
        <v>64.580705844395837</v>
      </c>
      <c r="ATT19">
        <f t="shared" si="224"/>
        <v>179.76875408915831</v>
      </c>
      <c r="ATU19">
        <f t="shared" si="224"/>
        <v>290.25570868444663</v>
      </c>
      <c r="ATV19">
        <f t="shared" si="224"/>
        <v>117.29518750308111</v>
      </c>
      <c r="ATW19">
        <f t="shared" si="224"/>
        <v>282.44548954265451</v>
      </c>
      <c r="ATX19">
        <f t="shared" si="224"/>
        <v>108.07328207809233</v>
      </c>
      <c r="ATY19">
        <f t="shared" si="224"/>
        <v>390.24045581200431</v>
      </c>
      <c r="ATZ19">
        <f t="shared" ref="ATZ19:AWK19" si="225">IF(YEAR(ATZ$1)=2019,ATZ8*1-($D51/$B$39),IF(YEAR(ATZ$1)=2020,ATZ8*1-($K51/$B$39),IF(YEAR(ATZ$1)=2021,ATZ8*1-($U51/$B$39),IF(YEAR(ATZ$1)=2022,ATZ8*1-($AB51/$B$39),IF(YEAR(ATZ$1)=2023,ATZ8*1-($BB51/$B$39),1)))))</f>
        <v>277.18896643814742</v>
      </c>
      <c r="AUA19">
        <f t="shared" si="225"/>
        <v>353.16181508174691</v>
      </c>
      <c r="AUB19">
        <f t="shared" si="225"/>
        <v>310.15514960878113</v>
      </c>
      <c r="AUC19">
        <f t="shared" si="225"/>
        <v>181.14616647252859</v>
      </c>
      <c r="AUD19">
        <f t="shared" si="225"/>
        <v>445.92577600653749</v>
      </c>
      <c r="AUE19">
        <f t="shared" si="225"/>
        <v>349.093747747647</v>
      </c>
      <c r="AUF19">
        <f t="shared" si="225"/>
        <v>210.0449714648361</v>
      </c>
      <c r="AUG19">
        <f t="shared" si="225"/>
        <v>90.788354757002764</v>
      </c>
      <c r="AUH19">
        <f t="shared" si="225"/>
        <v>213.79091836365069</v>
      </c>
      <c r="AUI19">
        <f t="shared" si="225"/>
        <v>114.33096784322512</v>
      </c>
      <c r="AUJ19">
        <f t="shared" si="225"/>
        <v>138.94590154255565</v>
      </c>
      <c r="AUK19">
        <f t="shared" si="225"/>
        <v>221.93343159521609</v>
      </c>
      <c r="AUL19">
        <f t="shared" si="225"/>
        <v>188.26193199455838</v>
      </c>
      <c r="AUM19">
        <f t="shared" si="225"/>
        <v>99.249562170898486</v>
      </c>
      <c r="AUN19">
        <f t="shared" si="225"/>
        <v>173.110661406866</v>
      </c>
      <c r="AUO19">
        <f t="shared" si="225"/>
        <v>86.854807936041567</v>
      </c>
      <c r="AUP19">
        <f t="shared" si="225"/>
        <v>200.86724827979458</v>
      </c>
      <c r="AUQ19">
        <f t="shared" si="225"/>
        <v>282.71496997075292</v>
      </c>
      <c r="AUR19">
        <f t="shared" si="225"/>
        <v>203.17516143498989</v>
      </c>
      <c r="AUS19">
        <f t="shared" si="225"/>
        <v>138.05091215224701</v>
      </c>
      <c r="AUT19">
        <f t="shared" si="225"/>
        <v>176.76748376803019</v>
      </c>
      <c r="AUU19">
        <f t="shared" si="225"/>
        <v>171.17893205444739</v>
      </c>
      <c r="AUV19">
        <f t="shared" si="225"/>
        <v>96.179690552465786</v>
      </c>
      <c r="AUW19">
        <f t="shared" si="225"/>
        <v>106.97665045222254</v>
      </c>
      <c r="AUX19">
        <f t="shared" si="225"/>
        <v>246.84222901860039</v>
      </c>
      <c r="AUY19">
        <f t="shared" si="225"/>
        <v>188.4318298216559</v>
      </c>
      <c r="AUZ19">
        <f t="shared" si="225"/>
        <v>376.33009392896201</v>
      </c>
      <c r="AVA19">
        <f t="shared" si="225"/>
        <v>293.1101335735915</v>
      </c>
      <c r="AVB19">
        <f t="shared" si="225"/>
        <v>112.79751003245055</v>
      </c>
      <c r="AVC19">
        <f t="shared" si="225"/>
        <v>62.334805026923867</v>
      </c>
      <c r="AVD19">
        <f t="shared" si="225"/>
        <v>115.81395670321741</v>
      </c>
      <c r="AVE19">
        <f t="shared" si="225"/>
        <v>117.46642625372542</v>
      </c>
      <c r="AVF19">
        <f t="shared" si="225"/>
        <v>196.1792353816663</v>
      </c>
      <c r="AVG19">
        <f t="shared" si="225"/>
        <v>321.23327703361366</v>
      </c>
      <c r="AVH19">
        <f t="shared" si="225"/>
        <v>96.286576503054221</v>
      </c>
      <c r="AVI19">
        <f t="shared" si="225"/>
        <v>536.76146019040596</v>
      </c>
      <c r="AVJ19">
        <f t="shared" si="225"/>
        <v>423.6783164420641</v>
      </c>
      <c r="AVK19">
        <f t="shared" si="225"/>
        <v>287.73464883566203</v>
      </c>
      <c r="AVL19">
        <f t="shared" si="225"/>
        <v>234.08157123237459</v>
      </c>
      <c r="AVM19">
        <f t="shared" si="225"/>
        <v>281.4108387678603</v>
      </c>
      <c r="AVN19">
        <f t="shared" si="225"/>
        <v>270.49101073826398</v>
      </c>
      <c r="AVO19">
        <f t="shared" si="225"/>
        <v>315.66649731438497</v>
      </c>
      <c r="AVP19">
        <f t="shared" si="225"/>
        <v>169.91961566449621</v>
      </c>
      <c r="AVQ19">
        <f t="shared" si="225"/>
        <v>131.78221663710303</v>
      </c>
      <c r="AVR19">
        <f t="shared" si="225"/>
        <v>193.59301662277548</v>
      </c>
      <c r="AVS19">
        <f t="shared" si="225"/>
        <v>238.3897201828114</v>
      </c>
      <c r="AVT19">
        <f t="shared" si="225"/>
        <v>209.04367867565549</v>
      </c>
      <c r="AVU19">
        <f t="shared" si="225"/>
        <v>328.70893213461</v>
      </c>
      <c r="AVV19">
        <f t="shared" si="225"/>
        <v>119.79518682938892</v>
      </c>
      <c r="AVW19">
        <f t="shared" si="225"/>
        <v>150.27192014419876</v>
      </c>
      <c r="AVX19">
        <f t="shared" si="225"/>
        <v>84.763865614353676</v>
      </c>
      <c r="AVY19">
        <f t="shared" si="225"/>
        <v>140.99853953412531</v>
      </c>
      <c r="AVZ19">
        <f t="shared" si="225"/>
        <v>322.85900711526637</v>
      </c>
      <c r="AWA19">
        <f t="shared" si="225"/>
        <v>175.64164290940639</v>
      </c>
      <c r="AWB19">
        <f t="shared" si="225"/>
        <v>199.0262327162493</v>
      </c>
      <c r="AWC19">
        <f t="shared" si="225"/>
        <v>182.48548581683599</v>
      </c>
      <c r="AWD19">
        <f t="shared" si="225"/>
        <v>343.70778995901446</v>
      </c>
      <c r="AWE19">
        <f t="shared" si="225"/>
        <v>128.36539980206842</v>
      </c>
      <c r="AWF19">
        <f t="shared" si="225"/>
        <v>204.06648129040778</v>
      </c>
      <c r="AWG19">
        <f t="shared" si="225"/>
        <v>419.98364275689477</v>
      </c>
      <c r="AWH19">
        <f t="shared" si="225"/>
        <v>220.27901080741208</v>
      </c>
      <c r="AWI19">
        <f t="shared" si="225"/>
        <v>285.67478908798552</v>
      </c>
      <c r="AWJ19">
        <f t="shared" si="225"/>
        <v>109.86699309074932</v>
      </c>
      <c r="AWK19">
        <f t="shared" si="225"/>
        <v>180.21132788798741</v>
      </c>
      <c r="AWL19">
        <f t="shared" ref="AWL19:AYW19" si="226">IF(YEAR(AWL$1)=2019,AWL8*1-($D51/$B$39),IF(YEAR(AWL$1)=2020,AWL8*1-($K51/$B$39),IF(YEAR(AWL$1)=2021,AWL8*1-($U51/$B$39),IF(YEAR(AWL$1)=2022,AWL8*1-($AB51/$B$39),IF(YEAR(AWL$1)=2023,AWL8*1-($BB51/$B$39),1)))))</f>
        <v>110.95430755402491</v>
      </c>
      <c r="AWM19">
        <f t="shared" si="226"/>
        <v>265.42719042707319</v>
      </c>
      <c r="AWN19">
        <f t="shared" si="226"/>
        <v>159.08661987819329</v>
      </c>
      <c r="AWO19">
        <f t="shared" si="226"/>
        <v>156.26761477625519</v>
      </c>
      <c r="AWP19">
        <f t="shared" si="226"/>
        <v>250.96318265420788</v>
      </c>
      <c r="AWQ19">
        <f t="shared" si="226"/>
        <v>124.13722546332389</v>
      </c>
      <c r="AWR19">
        <f t="shared" si="226"/>
        <v>106.12076990281645</v>
      </c>
      <c r="AWS19">
        <f t="shared" si="226"/>
        <v>102.60183053796661</v>
      </c>
      <c r="AWT19">
        <f t="shared" si="226"/>
        <v>237.6548644362928</v>
      </c>
      <c r="AWU19">
        <f t="shared" si="226"/>
        <v>172.61061070812789</v>
      </c>
      <c r="AWV19">
        <f t="shared" si="226"/>
        <v>91.757765411542522</v>
      </c>
      <c r="AWW19">
        <f t="shared" si="226"/>
        <v>101.7163224872584</v>
      </c>
      <c r="AWX19">
        <f t="shared" si="226"/>
        <v>204.19313729212769</v>
      </c>
      <c r="AWY19">
        <f t="shared" si="226"/>
        <v>280.8487566207404</v>
      </c>
      <c r="AWZ19">
        <f t="shared" si="226"/>
        <v>178.91708589960021</v>
      </c>
      <c r="AXA19">
        <f t="shared" si="226"/>
        <v>204.0120894870816</v>
      </c>
      <c r="AXB19">
        <f t="shared" si="226"/>
        <v>190.28405706704388</v>
      </c>
      <c r="AXC19">
        <f t="shared" si="226"/>
        <v>317.09886553498467</v>
      </c>
      <c r="AXD19">
        <f t="shared" si="226"/>
        <v>233.88989846471918</v>
      </c>
      <c r="AXE19">
        <f t="shared" si="226"/>
        <v>239.80402542463659</v>
      </c>
      <c r="AXF19">
        <f t="shared" si="226"/>
        <v>202.24962341078449</v>
      </c>
      <c r="AXG19">
        <f t="shared" si="226"/>
        <v>121.99004940711382</v>
      </c>
      <c r="AXH19">
        <f t="shared" si="226"/>
        <v>285.34935824204808</v>
      </c>
      <c r="AXI19">
        <f t="shared" si="226"/>
        <v>201.03026309003837</v>
      </c>
      <c r="AXJ19">
        <f t="shared" si="226"/>
        <v>178.92345589341178</v>
      </c>
      <c r="AXK19">
        <f t="shared" si="226"/>
        <v>267.33867923766491</v>
      </c>
      <c r="AXL19">
        <f t="shared" si="226"/>
        <v>109.10623981339717</v>
      </c>
      <c r="AXM19">
        <f t="shared" si="226"/>
        <v>210.21620038871879</v>
      </c>
      <c r="AXN19">
        <f t="shared" si="226"/>
        <v>119.16872021539788</v>
      </c>
      <c r="AXO19">
        <f t="shared" si="226"/>
        <v>251.59756526082998</v>
      </c>
      <c r="AXP19">
        <f t="shared" si="226"/>
        <v>132.22737735341562</v>
      </c>
      <c r="AXQ19">
        <f t="shared" si="226"/>
        <v>153.54218744894348</v>
      </c>
      <c r="AXR19">
        <f t="shared" si="226"/>
        <v>92.192556213064591</v>
      </c>
      <c r="AXS19">
        <f t="shared" si="226"/>
        <v>158.68880296511409</v>
      </c>
      <c r="AXT19">
        <f t="shared" si="226"/>
        <v>225.18163139809519</v>
      </c>
      <c r="AXU19">
        <f t="shared" si="226"/>
        <v>306.86904935344313</v>
      </c>
      <c r="AXV19">
        <f t="shared" si="226"/>
        <v>171.21474442734299</v>
      </c>
      <c r="AXW19">
        <f t="shared" si="226"/>
        <v>239.6980366299494</v>
      </c>
      <c r="AXX19">
        <f t="shared" si="226"/>
        <v>142.34409118837212</v>
      </c>
      <c r="AXY19">
        <f t="shared" si="226"/>
        <v>86.468046298656574</v>
      </c>
      <c r="AXZ19">
        <f t="shared" si="226"/>
        <v>187.750850821092</v>
      </c>
      <c r="AYA19">
        <f t="shared" si="226"/>
        <v>201.22061712493769</v>
      </c>
      <c r="AYB19">
        <f t="shared" si="226"/>
        <v>166.06681311119519</v>
      </c>
      <c r="AYC19">
        <f t="shared" si="226"/>
        <v>101.99730910238083</v>
      </c>
      <c r="AYD19">
        <f t="shared" si="226"/>
        <v>158.73216535206188</v>
      </c>
      <c r="AYE19">
        <f t="shared" si="226"/>
        <v>298.70343468696348</v>
      </c>
      <c r="AYF19">
        <f t="shared" si="226"/>
        <v>246.86227640101779</v>
      </c>
      <c r="AYG19">
        <f t="shared" si="226"/>
        <v>92.282456299137976</v>
      </c>
      <c r="AYH19">
        <f t="shared" si="226"/>
        <v>144.93250226813436</v>
      </c>
      <c r="AYI19">
        <f t="shared" si="226"/>
        <v>324.51390026788647</v>
      </c>
      <c r="AYJ19">
        <f t="shared" si="226"/>
        <v>101.78981514682266</v>
      </c>
      <c r="AYK19">
        <f t="shared" si="226"/>
        <v>88.596110935891716</v>
      </c>
      <c r="AYL19">
        <f t="shared" si="226"/>
        <v>238.73719592136538</v>
      </c>
      <c r="AYM19">
        <f t="shared" si="226"/>
        <v>189.1264384845733</v>
      </c>
      <c r="AYN19">
        <f t="shared" si="226"/>
        <v>543.2492261428531</v>
      </c>
      <c r="AYO19">
        <f t="shared" si="226"/>
        <v>170.795920302805</v>
      </c>
      <c r="AYP19">
        <f t="shared" si="226"/>
        <v>160.65857521546289</v>
      </c>
      <c r="AYQ19">
        <f t="shared" si="226"/>
        <v>188.05237060120828</v>
      </c>
      <c r="AYR19">
        <f t="shared" si="226"/>
        <v>114.31088267531084</v>
      </c>
      <c r="AYS19">
        <f t="shared" si="226"/>
        <v>116.51413828389565</v>
      </c>
      <c r="AYT19">
        <f t="shared" si="226"/>
        <v>304.5697968323563</v>
      </c>
      <c r="AYU19">
        <f t="shared" si="226"/>
        <v>75.945785800591182</v>
      </c>
      <c r="AYV19">
        <f t="shared" si="226"/>
        <v>170.77138589517131</v>
      </c>
      <c r="AYW19">
        <f t="shared" si="226"/>
        <v>218.7502790605551</v>
      </c>
      <c r="AYX19">
        <f t="shared" ref="AYX19:BBI19" si="227">IF(YEAR(AYX$1)=2019,AYX8*1-($D51/$B$39),IF(YEAR(AYX$1)=2020,AYX8*1-($K51/$B$39),IF(YEAR(AYX$1)=2021,AYX8*1-($U51/$B$39),IF(YEAR(AYX$1)=2022,AYX8*1-($AB51/$B$39),IF(YEAR(AYX$1)=2023,AYX8*1-($BB51/$B$39),1)))))</f>
        <v>137.53694656130628</v>
      </c>
      <c r="AYY19">
        <f t="shared" si="227"/>
        <v>136.70813929317819</v>
      </c>
      <c r="AYZ19">
        <f t="shared" si="227"/>
        <v>134.11396162577776</v>
      </c>
      <c r="AZA19">
        <f t="shared" si="227"/>
        <v>283.08906974115718</v>
      </c>
      <c r="AZB19">
        <f t="shared" si="227"/>
        <v>159.0770045880092</v>
      </c>
      <c r="AZC19">
        <f t="shared" si="227"/>
        <v>97.001605665339113</v>
      </c>
      <c r="AZD19">
        <f t="shared" si="227"/>
        <v>137.74655255639064</v>
      </c>
      <c r="AZE19">
        <f t="shared" si="227"/>
        <v>188.18673042574778</v>
      </c>
      <c r="AZF19">
        <f t="shared" si="227"/>
        <v>373.05628023317257</v>
      </c>
      <c r="AZG19">
        <f t="shared" si="227"/>
        <v>110.87847019814711</v>
      </c>
      <c r="AZH19">
        <f t="shared" si="227"/>
        <v>188.34716265532319</v>
      </c>
      <c r="AZI19">
        <f t="shared" si="227"/>
        <v>240.54184615343189</v>
      </c>
      <c r="AZJ19">
        <f t="shared" si="227"/>
        <v>224.3476847737837</v>
      </c>
      <c r="AZK19">
        <f t="shared" si="227"/>
        <v>256.31371840889739</v>
      </c>
      <c r="AZL19">
        <f t="shared" si="227"/>
        <v>108.54021829713577</v>
      </c>
      <c r="AZM19">
        <f t="shared" si="227"/>
        <v>187.38684938601889</v>
      </c>
      <c r="AZN19">
        <f t="shared" si="227"/>
        <v>225.63861155079158</v>
      </c>
      <c r="AZO19">
        <f t="shared" si="227"/>
        <v>159.16861814311179</v>
      </c>
      <c r="AZP19">
        <f t="shared" si="227"/>
        <v>249.1291587577403</v>
      </c>
      <c r="AZQ19">
        <f t="shared" si="227"/>
        <v>149.49601934944087</v>
      </c>
      <c r="AZR19">
        <f t="shared" si="227"/>
        <v>86.265780011970662</v>
      </c>
      <c r="AZS19">
        <f t="shared" si="227"/>
        <v>84.645216944504512</v>
      </c>
      <c r="AZT19">
        <f t="shared" si="227"/>
        <v>414.2656275761168</v>
      </c>
      <c r="AZU19">
        <f t="shared" si="227"/>
        <v>148.94344221730603</v>
      </c>
      <c r="AZV19">
        <f t="shared" si="227"/>
        <v>185.15589951058848</v>
      </c>
      <c r="AZW19">
        <f t="shared" si="227"/>
        <v>219.62293346316869</v>
      </c>
      <c r="AZX19">
        <f t="shared" si="227"/>
        <v>206.11253840912909</v>
      </c>
      <c r="AZY19">
        <f t="shared" si="227"/>
        <v>296.1964970825581</v>
      </c>
      <c r="AZZ19">
        <f t="shared" si="227"/>
        <v>328.49326807009777</v>
      </c>
      <c r="BAA19">
        <f t="shared" si="227"/>
        <v>103.3570043265712</v>
      </c>
      <c r="BAB19">
        <f t="shared" si="227"/>
        <v>317.4808440466515</v>
      </c>
      <c r="BAC19">
        <f t="shared" si="227"/>
        <v>153.96629200582942</v>
      </c>
      <c r="BAD19">
        <f t="shared" si="227"/>
        <v>117.00771716227926</v>
      </c>
      <c r="BAE19">
        <f t="shared" si="227"/>
        <v>90.386615670777303</v>
      </c>
      <c r="BAF19">
        <f t="shared" si="227"/>
        <v>109.05409928329404</v>
      </c>
      <c r="BAG19">
        <f t="shared" si="227"/>
        <v>163.13521924913579</v>
      </c>
      <c r="BAH19">
        <f t="shared" si="227"/>
        <v>109.54682011512641</v>
      </c>
      <c r="BAI19">
        <f t="shared" si="227"/>
        <v>158.03361401562969</v>
      </c>
      <c r="BAJ19">
        <f t="shared" si="227"/>
        <v>213.4602572251971</v>
      </c>
      <c r="BAK19">
        <f t="shared" si="227"/>
        <v>177.91914255013529</v>
      </c>
      <c r="BAL19">
        <f t="shared" si="227"/>
        <v>262.11142635405002</v>
      </c>
      <c r="BAM19">
        <f t="shared" si="227"/>
        <v>191.96717986925009</v>
      </c>
      <c r="BAN19">
        <f t="shared" si="227"/>
        <v>151.00080958218695</v>
      </c>
      <c r="BAO19">
        <f t="shared" si="227"/>
        <v>188.05009218176778</v>
      </c>
      <c r="BAP19">
        <f t="shared" si="227"/>
        <v>207.39839720587437</v>
      </c>
      <c r="BAQ19">
        <f t="shared" si="227"/>
        <v>214.06200252496919</v>
      </c>
      <c r="BAR19">
        <f t="shared" si="227"/>
        <v>167.85802762864191</v>
      </c>
      <c r="BAS19">
        <f t="shared" si="227"/>
        <v>311.58010045761341</v>
      </c>
      <c r="BAT19">
        <f t="shared" si="227"/>
        <v>165.55181284964459</v>
      </c>
      <c r="BAU19">
        <f t="shared" si="227"/>
        <v>174.76155492315749</v>
      </c>
      <c r="BAV19">
        <f t="shared" si="227"/>
        <v>138.10790689227727</v>
      </c>
      <c r="BAW19">
        <f t="shared" si="227"/>
        <v>157.06687084970554</v>
      </c>
      <c r="BAX19">
        <f t="shared" si="227"/>
        <v>64.930589484740111</v>
      </c>
      <c r="BAY19">
        <f t="shared" si="227"/>
        <v>131.55359211096399</v>
      </c>
      <c r="BAZ19">
        <f t="shared" si="227"/>
        <v>146.62415183241458</v>
      </c>
      <c r="BBA19">
        <f t="shared" si="227"/>
        <v>313.41351150918717</v>
      </c>
      <c r="BBB19">
        <f t="shared" si="227"/>
        <v>199.30270236066758</v>
      </c>
      <c r="BBC19">
        <f t="shared" si="227"/>
        <v>204.27769067787668</v>
      </c>
      <c r="BBD19">
        <f t="shared" si="227"/>
        <v>197.26631844450168</v>
      </c>
      <c r="BBE19">
        <f t="shared" si="227"/>
        <v>135.59970024072337</v>
      </c>
      <c r="BBF19">
        <f t="shared" si="227"/>
        <v>143.21994788505498</v>
      </c>
      <c r="BBG19">
        <f t="shared" si="227"/>
        <v>153.41314676815148</v>
      </c>
      <c r="BBH19">
        <f t="shared" si="227"/>
        <v>98.116335071243157</v>
      </c>
      <c r="BBI19">
        <f t="shared" si="227"/>
        <v>131.11040923030959</v>
      </c>
      <c r="BBJ19">
        <f t="shared" ref="BBJ19:BDU19" si="228">IF(YEAR(BBJ$1)=2019,BBJ8*1-($D51/$B$39),IF(YEAR(BBJ$1)=2020,BBJ8*1-($K51/$B$39),IF(YEAR(BBJ$1)=2021,BBJ8*1-($U51/$B$39),IF(YEAR(BBJ$1)=2022,BBJ8*1-($AB51/$B$39),IF(YEAR(BBJ$1)=2023,BBJ8*1-($BB51/$B$39),1)))))</f>
        <v>170.78768926541719</v>
      </c>
      <c r="BBK19">
        <f t="shared" si="228"/>
        <v>239.44708893652069</v>
      </c>
      <c r="BBL19">
        <f t="shared" si="228"/>
        <v>178.9890767147873</v>
      </c>
      <c r="BBM19">
        <f t="shared" si="228"/>
        <v>217.96301407415359</v>
      </c>
      <c r="BBN19">
        <f t="shared" si="228"/>
        <v>270.02525054998227</v>
      </c>
      <c r="BBO19">
        <f t="shared" si="228"/>
        <v>174.94825645955768</v>
      </c>
      <c r="BBP19">
        <f t="shared" si="228"/>
        <v>302.65602500047243</v>
      </c>
      <c r="BBQ19">
        <f t="shared" si="228"/>
        <v>73.377394246626963</v>
      </c>
      <c r="BBR19">
        <f t="shared" si="228"/>
        <v>149.77524744275516</v>
      </c>
      <c r="BBS19">
        <f t="shared" si="228"/>
        <v>252.42568074600348</v>
      </c>
      <c r="BBT19">
        <f t="shared" si="228"/>
        <v>180.28693785089999</v>
      </c>
      <c r="BBU19">
        <f t="shared" si="228"/>
        <v>57.199999999999996</v>
      </c>
      <c r="BBV19">
        <f t="shared" si="228"/>
        <v>203.52235474572149</v>
      </c>
      <c r="BBW19">
        <f t="shared" si="228"/>
        <v>105.23652461316244</v>
      </c>
      <c r="BBX19">
        <f t="shared" si="228"/>
        <v>222.22797047238129</v>
      </c>
      <c r="BBY19">
        <f t="shared" si="228"/>
        <v>430.65056451885738</v>
      </c>
      <c r="BBZ19">
        <f t="shared" si="228"/>
        <v>254.8119529378086</v>
      </c>
      <c r="BCA19">
        <f t="shared" si="228"/>
        <v>129.51941228126978</v>
      </c>
      <c r="BCB19">
        <f t="shared" si="228"/>
        <v>149.92065517336968</v>
      </c>
      <c r="BCC19">
        <f t="shared" si="228"/>
        <v>165.34059426819388</v>
      </c>
      <c r="BCD19">
        <f t="shared" si="228"/>
        <v>194.39675260152438</v>
      </c>
      <c r="BCE19">
        <f t="shared" si="228"/>
        <v>504.8226098679981</v>
      </c>
      <c r="BCF19">
        <f t="shared" si="228"/>
        <v>264.6143688814588</v>
      </c>
      <c r="BCG19">
        <f t="shared" si="228"/>
        <v>134.1784600954629</v>
      </c>
      <c r="BCH19">
        <f t="shared" si="228"/>
        <v>270.20545392343638</v>
      </c>
      <c r="BCI19">
        <f t="shared" si="228"/>
        <v>325.7858528082034</v>
      </c>
      <c r="BCJ19">
        <f t="shared" si="228"/>
        <v>108.27146211955758</v>
      </c>
      <c r="BCK19">
        <f t="shared" si="228"/>
        <v>201.12797312654268</v>
      </c>
      <c r="BCL19">
        <f t="shared" si="228"/>
        <v>80.465424134304129</v>
      </c>
      <c r="BCM19">
        <f t="shared" si="228"/>
        <v>178.41547530600428</v>
      </c>
      <c r="BCN19">
        <f t="shared" si="228"/>
        <v>189.04064978923719</v>
      </c>
      <c r="BCO19">
        <f t="shared" si="228"/>
        <v>281.48909905542939</v>
      </c>
      <c r="BCP19">
        <f t="shared" si="228"/>
        <v>195.05177240762148</v>
      </c>
      <c r="BCQ19">
        <f t="shared" si="228"/>
        <v>333.342774134423</v>
      </c>
      <c r="BCR19">
        <f t="shared" si="228"/>
        <v>377.9236981027039</v>
      </c>
      <c r="BCS19">
        <f t="shared" si="228"/>
        <v>100.09073587155294</v>
      </c>
      <c r="BCT19">
        <f t="shared" si="228"/>
        <v>219.05100044715368</v>
      </c>
      <c r="BCU19">
        <f t="shared" si="228"/>
        <v>209.67970247513369</v>
      </c>
      <c r="BCV19">
        <f t="shared" si="228"/>
        <v>412.5201084310138</v>
      </c>
      <c r="BCW19">
        <f t="shared" si="228"/>
        <v>297.27203308548451</v>
      </c>
      <c r="BCX19">
        <f t="shared" si="228"/>
        <v>239.7158647048864</v>
      </c>
      <c r="BCY19">
        <f t="shared" si="228"/>
        <v>260.65632878528078</v>
      </c>
      <c r="BCZ19">
        <f t="shared" si="228"/>
        <v>190.7643413966708</v>
      </c>
      <c r="BDA19">
        <f t="shared" si="228"/>
        <v>437.34178757382</v>
      </c>
      <c r="BDB19">
        <f t="shared" si="228"/>
        <v>168.09460138735008</v>
      </c>
      <c r="BDC19">
        <f t="shared" si="228"/>
        <v>272.2643090069713</v>
      </c>
      <c r="BDD19">
        <f t="shared" si="228"/>
        <v>258.00360094221952</v>
      </c>
      <c r="BDE19">
        <f t="shared" si="228"/>
        <v>311.88990489012008</v>
      </c>
      <c r="BDF19">
        <f t="shared" si="228"/>
        <v>132.3432767078078</v>
      </c>
      <c r="BDG19">
        <f t="shared" si="228"/>
        <v>258.17246682852971</v>
      </c>
      <c r="BDH19">
        <f t="shared" si="228"/>
        <v>134.27385301197117</v>
      </c>
      <c r="BDI19">
        <f t="shared" si="228"/>
        <v>88.047000548409841</v>
      </c>
      <c r="BDJ19">
        <f t="shared" si="228"/>
        <v>126.89882178281832</v>
      </c>
      <c r="BDK19">
        <f t="shared" si="228"/>
        <v>285.44608529976517</v>
      </c>
      <c r="BDL19">
        <f t="shared" si="228"/>
        <v>83.815584183753074</v>
      </c>
      <c r="BDM19">
        <f t="shared" si="228"/>
        <v>157.40807754819309</v>
      </c>
      <c r="BDN19">
        <f t="shared" si="228"/>
        <v>164.48241489129072</v>
      </c>
      <c r="BDO19">
        <f t="shared" si="228"/>
        <v>306.81325622549889</v>
      </c>
      <c r="BDP19">
        <f t="shared" si="228"/>
        <v>346.52768174155136</v>
      </c>
      <c r="BDQ19">
        <f t="shared" si="228"/>
        <v>87.171429605497764</v>
      </c>
      <c r="BDR19">
        <f t="shared" si="228"/>
        <v>204.28807545710362</v>
      </c>
      <c r="BDS19">
        <f t="shared" si="228"/>
        <v>102.52375612246007</v>
      </c>
      <c r="BDT19">
        <f t="shared" si="228"/>
        <v>87.407509875300491</v>
      </c>
      <c r="BDU19">
        <f t="shared" si="228"/>
        <v>104.92494372885099</v>
      </c>
      <c r="BDV19">
        <f t="shared" ref="BDV19:BEU19" si="229">IF(YEAR(BDV$1)=2019,BDV8*1-($D51/$B$39),IF(YEAR(BDV$1)=2020,BDV8*1-($K51/$B$39),IF(YEAR(BDV$1)=2021,BDV8*1-($U51/$B$39),IF(YEAR(BDV$1)=2022,BDV8*1-($AB51/$B$39),IF(YEAR(BDV$1)=2023,BDV8*1-($BB51/$B$39),1)))))</f>
        <v>110.98581660153178</v>
      </c>
      <c r="BDW19">
        <f t="shared" si="229"/>
        <v>332.43660402827499</v>
      </c>
      <c r="BDX19">
        <f t="shared" si="229"/>
        <v>111.83090153291829</v>
      </c>
      <c r="BDY19">
        <f t="shared" si="229"/>
        <v>209.90149547373659</v>
      </c>
      <c r="BDZ19">
        <f t="shared" si="229"/>
        <v>251.35930992896897</v>
      </c>
      <c r="BEA19">
        <f t="shared" si="229"/>
        <v>80.036324844323843</v>
      </c>
      <c r="BEB19">
        <f t="shared" si="229"/>
        <v>192.1287609193858</v>
      </c>
      <c r="BEC19">
        <f t="shared" si="229"/>
        <v>199.12592511766627</v>
      </c>
      <c r="BED19">
        <f t="shared" si="229"/>
        <v>223.93237913843478</v>
      </c>
      <c r="BEE19">
        <f t="shared" si="229"/>
        <v>205.57150481185232</v>
      </c>
      <c r="BEF19">
        <f t="shared" si="229"/>
        <v>303.605738535868</v>
      </c>
      <c r="BEG19">
        <f t="shared" si="229"/>
        <v>275.61621611375318</v>
      </c>
      <c r="BEH19">
        <f t="shared" si="229"/>
        <v>409.62649474630911</v>
      </c>
      <c r="BEI19">
        <f t="shared" si="229"/>
        <v>196.37531681658618</v>
      </c>
      <c r="BEJ19">
        <f t="shared" si="229"/>
        <v>196.9434312158121</v>
      </c>
      <c r="BEK19">
        <f t="shared" si="229"/>
        <v>230.39111268740362</v>
      </c>
      <c r="BEL19">
        <f t="shared" si="229"/>
        <v>157.07505061069259</v>
      </c>
      <c r="BEM19">
        <f t="shared" si="229"/>
        <v>280.40620014648249</v>
      </c>
      <c r="BEN19">
        <f t="shared" si="229"/>
        <v>140.53584186996386</v>
      </c>
      <c r="BEO19">
        <f t="shared" si="229"/>
        <v>203.85161565203231</v>
      </c>
      <c r="BEP19">
        <f t="shared" si="229"/>
        <v>392.27726232135387</v>
      </c>
      <c r="BEQ19">
        <f t="shared" si="229"/>
        <v>362.46317815768481</v>
      </c>
      <c r="BER19">
        <f t="shared" si="229"/>
        <v>300.02152121923541</v>
      </c>
      <c r="BES19">
        <f t="shared" si="229"/>
        <v>59.227466940084277</v>
      </c>
      <c r="BET19">
        <f t="shared" si="229"/>
        <v>165.03432938538489</v>
      </c>
      <c r="BEU19">
        <f t="shared" si="229"/>
        <v>213.27185121108658</v>
      </c>
    </row>
    <row r="20" spans="1:1503" x14ac:dyDescent="0.2">
      <c r="A20" t="s">
        <v>12</v>
      </c>
      <c r="B20" t="s">
        <v>3</v>
      </c>
      <c r="C20" t="s">
        <v>10</v>
      </c>
      <c r="D20">
        <f t="shared" si="61"/>
        <v>89.048016300139309</v>
      </c>
      <c r="E20">
        <f t="shared" si="61"/>
        <v>302.90924404108199</v>
      </c>
      <c r="F20">
        <f t="shared" ref="F20:BQ20" si="230">IF(YEAR(F$1)=2019,F9*1-($D52/$B$39),IF(YEAR(F$1)=2020,F9*1-($K52/$B$39),IF(YEAR(F$1)=2021,F9*1-($U52/$B$39),IF(YEAR(F$1)=2022,F9*1-($AB52/$B$39),IF(YEAR(F$1)=2023,F9*1-($BB52/$B$39),1)))))</f>
        <v>101.61272079891103</v>
      </c>
      <c r="G20">
        <f t="shared" si="230"/>
        <v>365.5317170205621</v>
      </c>
      <c r="H20">
        <f t="shared" si="230"/>
        <v>259.4669033448543</v>
      </c>
      <c r="I20">
        <f t="shared" si="230"/>
        <v>198.59572671319108</v>
      </c>
      <c r="J20">
        <f t="shared" si="230"/>
        <v>354.33506350378229</v>
      </c>
      <c r="K20">
        <f t="shared" si="230"/>
        <v>100.73628451700962</v>
      </c>
      <c r="L20">
        <f t="shared" si="230"/>
        <v>84.963501011046048</v>
      </c>
      <c r="M20">
        <f t="shared" si="230"/>
        <v>194.8424246088635</v>
      </c>
      <c r="N20">
        <f t="shared" si="230"/>
        <v>153.00900187661159</v>
      </c>
      <c r="O20">
        <f t="shared" si="230"/>
        <v>183.81718847415249</v>
      </c>
      <c r="P20">
        <f t="shared" si="230"/>
        <v>205.72747637458639</v>
      </c>
      <c r="Q20">
        <f t="shared" si="230"/>
        <v>210.847064443401</v>
      </c>
      <c r="R20">
        <f t="shared" si="230"/>
        <v>342.23422159121219</v>
      </c>
      <c r="S20">
        <f t="shared" si="230"/>
        <v>121.62318156511992</v>
      </c>
      <c r="T20">
        <f t="shared" si="230"/>
        <v>230.46002222512487</v>
      </c>
      <c r="U20">
        <f t="shared" si="230"/>
        <v>190.20761076461901</v>
      </c>
      <c r="V20">
        <f t="shared" si="230"/>
        <v>187.10254208326688</v>
      </c>
      <c r="W20">
        <f t="shared" si="230"/>
        <v>428.59154973597452</v>
      </c>
      <c r="X20">
        <f t="shared" si="230"/>
        <v>295.69697646149018</v>
      </c>
      <c r="Y20">
        <f t="shared" si="230"/>
        <v>330.81403689952049</v>
      </c>
      <c r="Z20">
        <f t="shared" si="230"/>
        <v>592.16778659081228</v>
      </c>
      <c r="AA20">
        <f t="shared" si="230"/>
        <v>367.62206118216881</v>
      </c>
      <c r="AB20">
        <f t="shared" si="230"/>
        <v>182.52170851241419</v>
      </c>
      <c r="AC20">
        <f t="shared" si="230"/>
        <v>144.87188269796997</v>
      </c>
      <c r="AD20">
        <f t="shared" si="230"/>
        <v>143.64196251214923</v>
      </c>
      <c r="AE20">
        <f t="shared" si="230"/>
        <v>479.58557480776841</v>
      </c>
      <c r="AF20">
        <f t="shared" si="230"/>
        <v>201.21619083190672</v>
      </c>
      <c r="AG20">
        <f t="shared" si="230"/>
        <v>250.69291406469102</v>
      </c>
      <c r="AH20">
        <f t="shared" si="230"/>
        <v>125.06137726705275</v>
      </c>
      <c r="AI20">
        <f t="shared" si="230"/>
        <v>343.02434876817682</v>
      </c>
      <c r="AJ20">
        <f t="shared" si="230"/>
        <v>91.962863976091981</v>
      </c>
      <c r="AK20">
        <f t="shared" si="230"/>
        <v>173.59595350539968</v>
      </c>
      <c r="AL20">
        <f t="shared" si="230"/>
        <v>143.99430724310574</v>
      </c>
      <c r="AM20">
        <f t="shared" si="230"/>
        <v>262.00125580314108</v>
      </c>
      <c r="AN20">
        <f t="shared" si="230"/>
        <v>207.7926730455772</v>
      </c>
      <c r="AO20">
        <f t="shared" si="230"/>
        <v>258.13390075039717</v>
      </c>
      <c r="AP20">
        <f t="shared" si="230"/>
        <v>156.59279660885406</v>
      </c>
      <c r="AQ20">
        <f t="shared" si="230"/>
        <v>190.23130063470009</v>
      </c>
      <c r="AR20">
        <f t="shared" si="230"/>
        <v>215.95705814549012</v>
      </c>
      <c r="AS20">
        <f t="shared" si="230"/>
        <v>469.9261490456106</v>
      </c>
      <c r="AT20">
        <f t="shared" si="230"/>
        <v>200.90635080146671</v>
      </c>
      <c r="AU20">
        <f t="shared" si="230"/>
        <v>149.07483688919814</v>
      </c>
      <c r="AV20">
        <f t="shared" si="230"/>
        <v>228.94720156933801</v>
      </c>
      <c r="AW20">
        <f t="shared" si="230"/>
        <v>259.26683807591587</v>
      </c>
      <c r="AX20">
        <f t="shared" si="230"/>
        <v>273.46798177193182</v>
      </c>
      <c r="AY20">
        <f t="shared" si="230"/>
        <v>202.04078859457837</v>
      </c>
      <c r="AZ20">
        <f t="shared" si="230"/>
        <v>117.00621544269868</v>
      </c>
      <c r="BA20">
        <f t="shared" si="230"/>
        <v>147.33468446288322</v>
      </c>
      <c r="BB20">
        <f t="shared" si="230"/>
        <v>165.37396428735224</v>
      </c>
      <c r="BC20">
        <f t="shared" si="230"/>
        <v>388.78531541292693</v>
      </c>
      <c r="BD20">
        <f t="shared" si="230"/>
        <v>154.02338532871573</v>
      </c>
      <c r="BE20">
        <f t="shared" si="230"/>
        <v>100.50647935586225</v>
      </c>
      <c r="BF20">
        <f t="shared" si="230"/>
        <v>222.83498933671382</v>
      </c>
      <c r="BG20">
        <f t="shared" si="230"/>
        <v>373.13516718012232</v>
      </c>
      <c r="BH20">
        <f t="shared" si="230"/>
        <v>228.85091738136782</v>
      </c>
      <c r="BI20">
        <f t="shared" si="230"/>
        <v>91.675253428934298</v>
      </c>
      <c r="BJ20">
        <f t="shared" si="230"/>
        <v>236.01893079807672</v>
      </c>
      <c r="BK20">
        <f t="shared" si="230"/>
        <v>137.07416097839098</v>
      </c>
      <c r="BL20">
        <f t="shared" si="230"/>
        <v>110.78709717899761</v>
      </c>
      <c r="BM20">
        <f t="shared" si="230"/>
        <v>339.31614242669542</v>
      </c>
      <c r="BN20">
        <f t="shared" si="230"/>
        <v>248.48829071158377</v>
      </c>
      <c r="BO20">
        <f t="shared" si="230"/>
        <v>266.06179163514048</v>
      </c>
      <c r="BP20">
        <f t="shared" si="230"/>
        <v>113.62674921610441</v>
      </c>
      <c r="BQ20">
        <f t="shared" si="230"/>
        <v>197.74632445990892</v>
      </c>
      <c r="BR20">
        <f t="shared" ref="BR20:EC20" si="231">IF(YEAR(BR$1)=2019,BR9*1-($D52/$B$39),IF(YEAR(BR$1)=2020,BR9*1-($K52/$B$39),IF(YEAR(BR$1)=2021,BR9*1-($U52/$B$39),IF(YEAR(BR$1)=2022,BR9*1-($AB52/$B$39),IF(YEAR(BR$1)=2023,BR9*1-($BB52/$B$39),1)))))</f>
        <v>173.0780546391286</v>
      </c>
      <c r="BS20">
        <f t="shared" si="231"/>
        <v>177.530546032091</v>
      </c>
      <c r="BT20">
        <f t="shared" si="231"/>
        <v>239.45727829097058</v>
      </c>
      <c r="BU20">
        <f t="shared" si="231"/>
        <v>127.21006573685958</v>
      </c>
      <c r="BV20">
        <f t="shared" si="231"/>
        <v>197.75108800800052</v>
      </c>
      <c r="BW20">
        <f t="shared" si="231"/>
        <v>214.61259086598517</v>
      </c>
      <c r="BX20">
        <f t="shared" si="231"/>
        <v>164.13441191927444</v>
      </c>
      <c r="BY20">
        <f t="shared" si="231"/>
        <v>98.497446514174385</v>
      </c>
      <c r="BZ20">
        <f t="shared" si="231"/>
        <v>235.51468968889338</v>
      </c>
      <c r="CA20">
        <f t="shared" si="231"/>
        <v>146.61407295736814</v>
      </c>
      <c r="CB20">
        <f t="shared" si="231"/>
        <v>157.56369621216342</v>
      </c>
      <c r="CC20">
        <f t="shared" si="231"/>
        <v>413.1353781825253</v>
      </c>
      <c r="CD20">
        <f t="shared" si="231"/>
        <v>235.55143780025247</v>
      </c>
      <c r="CE20">
        <f t="shared" si="231"/>
        <v>251.62244044766942</v>
      </c>
      <c r="CF20">
        <f t="shared" si="231"/>
        <v>169.20282093721642</v>
      </c>
      <c r="CG20">
        <f t="shared" si="231"/>
        <v>499.8649620526312</v>
      </c>
      <c r="CH20">
        <f t="shared" si="231"/>
        <v>126.23870496113547</v>
      </c>
      <c r="CI20">
        <f t="shared" si="231"/>
        <v>395.48874313989489</v>
      </c>
      <c r="CJ20">
        <f t="shared" si="231"/>
        <v>210.7142848644084</v>
      </c>
      <c r="CK20">
        <f t="shared" si="231"/>
        <v>308.48577164594252</v>
      </c>
      <c r="CL20">
        <f t="shared" si="231"/>
        <v>156.77193902442278</v>
      </c>
      <c r="CM20">
        <f t="shared" si="231"/>
        <v>148.22460423405329</v>
      </c>
      <c r="CN20">
        <f t="shared" si="231"/>
        <v>420.72031101888842</v>
      </c>
      <c r="CO20">
        <f t="shared" si="231"/>
        <v>352.32296914186259</v>
      </c>
      <c r="CP20">
        <f t="shared" si="231"/>
        <v>172.16218769534868</v>
      </c>
      <c r="CQ20">
        <f t="shared" si="231"/>
        <v>418.37042947948152</v>
      </c>
      <c r="CR20">
        <f t="shared" si="231"/>
        <v>147.93072359862541</v>
      </c>
      <c r="CS20">
        <f t="shared" si="231"/>
        <v>216.91499096925997</v>
      </c>
      <c r="CT20">
        <f t="shared" si="231"/>
        <v>172.0695079202836</v>
      </c>
      <c r="CU20">
        <f t="shared" si="231"/>
        <v>131.94617912880881</v>
      </c>
      <c r="CV20">
        <f t="shared" si="231"/>
        <v>133.97506491779188</v>
      </c>
      <c r="CW20">
        <f t="shared" si="231"/>
        <v>121.46533806326535</v>
      </c>
      <c r="CX20">
        <f t="shared" si="231"/>
        <v>128.51484541550568</v>
      </c>
      <c r="CY20">
        <f t="shared" si="231"/>
        <v>173.35717768678779</v>
      </c>
      <c r="CZ20">
        <f t="shared" si="231"/>
        <v>391.60979594499861</v>
      </c>
      <c r="DA20">
        <f t="shared" si="231"/>
        <v>195.2523658543661</v>
      </c>
      <c r="DB20">
        <f t="shared" si="231"/>
        <v>358.58604713394828</v>
      </c>
      <c r="DC20">
        <f t="shared" si="231"/>
        <v>260.65720354245758</v>
      </c>
      <c r="DD20">
        <f t="shared" si="231"/>
        <v>329.49110336554838</v>
      </c>
      <c r="DE20">
        <f t="shared" si="231"/>
        <v>76.151735548728368</v>
      </c>
      <c r="DF20">
        <f t="shared" si="231"/>
        <v>72.94200212313477</v>
      </c>
      <c r="DG20">
        <f t="shared" si="231"/>
        <v>156.28924741900676</v>
      </c>
      <c r="DH20">
        <f t="shared" si="231"/>
        <v>244.0715065984615</v>
      </c>
      <c r="DI20">
        <f t="shared" si="231"/>
        <v>191.60250677031598</v>
      </c>
      <c r="DJ20">
        <f t="shared" si="231"/>
        <v>133.71876186584117</v>
      </c>
      <c r="DK20">
        <f t="shared" si="231"/>
        <v>102.29756368019071</v>
      </c>
      <c r="DL20">
        <f t="shared" si="231"/>
        <v>153.78162308272624</v>
      </c>
      <c r="DM20">
        <f t="shared" si="231"/>
        <v>174.07223058955361</v>
      </c>
      <c r="DN20">
        <f t="shared" si="231"/>
        <v>99.209255054603048</v>
      </c>
      <c r="DO20">
        <f t="shared" si="231"/>
        <v>351.95078574698363</v>
      </c>
      <c r="DP20">
        <f t="shared" si="231"/>
        <v>161.16266197838007</v>
      </c>
      <c r="DQ20">
        <f t="shared" si="231"/>
        <v>306.51922345759448</v>
      </c>
      <c r="DR20">
        <f t="shared" si="231"/>
        <v>315.4819959927168</v>
      </c>
      <c r="DS20">
        <f t="shared" si="231"/>
        <v>121.53359537078147</v>
      </c>
      <c r="DT20">
        <f t="shared" si="231"/>
        <v>135.35871752553518</v>
      </c>
      <c r="DU20">
        <f t="shared" si="231"/>
        <v>226.15119433255751</v>
      </c>
      <c r="DV20">
        <f t="shared" si="231"/>
        <v>200.27713407132131</v>
      </c>
      <c r="DW20">
        <f t="shared" si="231"/>
        <v>116.05491758148017</v>
      </c>
      <c r="DX20">
        <f t="shared" si="231"/>
        <v>217.32851665570018</v>
      </c>
      <c r="DY20">
        <f t="shared" si="231"/>
        <v>179.2974100243901</v>
      </c>
      <c r="DZ20">
        <f t="shared" si="231"/>
        <v>233.206293870916</v>
      </c>
      <c r="EA20">
        <f t="shared" si="231"/>
        <v>98.307342416877717</v>
      </c>
      <c r="EB20">
        <f t="shared" si="231"/>
        <v>169.20181519353099</v>
      </c>
      <c r="EC20">
        <f t="shared" si="231"/>
        <v>231.36553075785508</v>
      </c>
      <c r="ED20">
        <f t="shared" ref="ED20:GO20" si="232">IF(YEAR(ED$1)=2019,ED9*1-($D52/$B$39),IF(YEAR(ED$1)=2020,ED9*1-($K52/$B$39),IF(YEAR(ED$1)=2021,ED9*1-($U52/$B$39),IF(YEAR(ED$1)=2022,ED9*1-($AB52/$B$39),IF(YEAR(ED$1)=2023,ED9*1-($BB52/$B$39),1)))))</f>
        <v>116.30207136766137</v>
      </c>
      <c r="EE20">
        <f t="shared" si="232"/>
        <v>142.91532392243036</v>
      </c>
      <c r="EF20">
        <f t="shared" si="232"/>
        <v>139.36867015583056</v>
      </c>
      <c r="EG20">
        <f t="shared" si="232"/>
        <v>119.91587614576335</v>
      </c>
      <c r="EH20">
        <f t="shared" si="232"/>
        <v>162.0384403476649</v>
      </c>
      <c r="EI20">
        <f t="shared" si="232"/>
        <v>169.25196828797345</v>
      </c>
      <c r="EJ20">
        <f t="shared" si="232"/>
        <v>309.13758403086439</v>
      </c>
      <c r="EK20">
        <f t="shared" si="232"/>
        <v>484.33632707320351</v>
      </c>
      <c r="EL20">
        <f t="shared" si="232"/>
        <v>195.00690451124629</v>
      </c>
      <c r="EM20">
        <f t="shared" si="232"/>
        <v>213.56921395592008</v>
      </c>
      <c r="EN20">
        <f t="shared" si="232"/>
        <v>384.26294713341099</v>
      </c>
      <c r="EO20">
        <f t="shared" si="232"/>
        <v>669.3</v>
      </c>
      <c r="EP20">
        <f t="shared" si="232"/>
        <v>175.20304266457538</v>
      </c>
      <c r="EQ20">
        <f t="shared" si="232"/>
        <v>227.14808882348461</v>
      </c>
      <c r="ER20">
        <f t="shared" si="232"/>
        <v>187.40189810029261</v>
      </c>
      <c r="ES20">
        <f t="shared" si="232"/>
        <v>150.6977155402767</v>
      </c>
      <c r="ET20">
        <f t="shared" si="232"/>
        <v>130.6335203947786</v>
      </c>
      <c r="EU20">
        <f t="shared" si="232"/>
        <v>231.71920727505739</v>
      </c>
      <c r="EV20">
        <f t="shared" si="232"/>
        <v>102.48885021993232</v>
      </c>
      <c r="EW20">
        <f t="shared" si="232"/>
        <v>162.22613029635167</v>
      </c>
      <c r="EX20">
        <f t="shared" si="232"/>
        <v>401.73692959199553</v>
      </c>
      <c r="EY20">
        <f t="shared" si="232"/>
        <v>170.59443810977598</v>
      </c>
      <c r="EZ20">
        <f t="shared" si="232"/>
        <v>127.83814759039291</v>
      </c>
      <c r="FA20">
        <f t="shared" si="232"/>
        <v>603.8407044164627</v>
      </c>
      <c r="FB20">
        <f t="shared" si="232"/>
        <v>288.43156082575132</v>
      </c>
      <c r="FC20">
        <f t="shared" si="232"/>
        <v>148.82790866630438</v>
      </c>
      <c r="FD20">
        <f t="shared" si="232"/>
        <v>188.36147362411072</v>
      </c>
      <c r="FE20">
        <f t="shared" si="232"/>
        <v>338.65585824303383</v>
      </c>
      <c r="FF20">
        <f t="shared" si="232"/>
        <v>161.85684095176666</v>
      </c>
      <c r="FG20">
        <f t="shared" si="232"/>
        <v>93.271525986761645</v>
      </c>
      <c r="FH20">
        <f t="shared" si="232"/>
        <v>448.70255922162022</v>
      </c>
      <c r="FI20">
        <f t="shared" si="232"/>
        <v>278.83867865133919</v>
      </c>
      <c r="FJ20">
        <f t="shared" si="232"/>
        <v>228.11339156361589</v>
      </c>
      <c r="FK20">
        <f t="shared" si="232"/>
        <v>172.28682672665911</v>
      </c>
      <c r="FL20">
        <f t="shared" si="232"/>
        <v>164.60726482317972</v>
      </c>
      <c r="FM20">
        <f t="shared" si="232"/>
        <v>221.18624752617541</v>
      </c>
      <c r="FN20">
        <f t="shared" si="232"/>
        <v>193.75161870710599</v>
      </c>
      <c r="FO20">
        <f t="shared" si="232"/>
        <v>213.83124576400309</v>
      </c>
      <c r="FP20">
        <f t="shared" si="232"/>
        <v>298.09794698715962</v>
      </c>
      <c r="FQ20">
        <f t="shared" si="232"/>
        <v>130.07125829124203</v>
      </c>
      <c r="FR20">
        <f t="shared" si="232"/>
        <v>197.54112178723642</v>
      </c>
      <c r="FS20">
        <f t="shared" si="232"/>
        <v>193.50182807929588</v>
      </c>
      <c r="FT20">
        <f t="shared" si="232"/>
        <v>178.55039922885879</v>
      </c>
      <c r="FU20">
        <f t="shared" si="232"/>
        <v>140.25554838847313</v>
      </c>
      <c r="FV20">
        <f t="shared" si="232"/>
        <v>208.39578196204667</v>
      </c>
      <c r="FW20">
        <f t="shared" si="232"/>
        <v>137.42416316939082</v>
      </c>
      <c r="FX20">
        <f t="shared" si="232"/>
        <v>349.64708981668701</v>
      </c>
      <c r="FY20">
        <f t="shared" si="232"/>
        <v>279.36988995506357</v>
      </c>
      <c r="FZ20">
        <f t="shared" si="232"/>
        <v>264.8519822338942</v>
      </c>
      <c r="GA20">
        <f t="shared" si="232"/>
        <v>104.52638020945042</v>
      </c>
      <c r="GB20">
        <f t="shared" si="232"/>
        <v>267.65547541968772</v>
      </c>
      <c r="GC20">
        <f t="shared" si="232"/>
        <v>120.22839660715289</v>
      </c>
      <c r="GD20">
        <f t="shared" si="232"/>
        <v>154.70397173274506</v>
      </c>
      <c r="GE20">
        <f t="shared" si="232"/>
        <v>181.09535074690649</v>
      </c>
      <c r="GF20">
        <f t="shared" si="232"/>
        <v>82.45430777931405</v>
      </c>
      <c r="GG20">
        <f t="shared" si="232"/>
        <v>183.3006837436408</v>
      </c>
      <c r="GH20">
        <f t="shared" si="232"/>
        <v>180.3792222071788</v>
      </c>
      <c r="GI20">
        <f t="shared" si="232"/>
        <v>293.45334732097308</v>
      </c>
      <c r="GJ20">
        <f t="shared" si="232"/>
        <v>159.91681341798051</v>
      </c>
      <c r="GK20">
        <f t="shared" si="232"/>
        <v>191.1009533879716</v>
      </c>
      <c r="GL20">
        <f t="shared" si="232"/>
        <v>238.3812337160731</v>
      </c>
      <c r="GM20">
        <f t="shared" si="232"/>
        <v>175.4119431161734</v>
      </c>
      <c r="GN20">
        <f t="shared" si="232"/>
        <v>253.35939462744199</v>
      </c>
      <c r="GO20">
        <f t="shared" si="232"/>
        <v>188.5069400500621</v>
      </c>
      <c r="GP20">
        <f t="shared" ref="GP20:JA20" si="233">IF(YEAR(GP$1)=2019,GP9*1-($D52/$B$39),IF(YEAR(GP$1)=2020,GP9*1-($K52/$B$39),IF(YEAR(GP$1)=2021,GP9*1-($U52/$B$39),IF(YEAR(GP$1)=2022,GP9*1-($AB52/$B$39),IF(YEAR(GP$1)=2023,GP9*1-($BB52/$B$39),1)))))</f>
        <v>247.3434757569006</v>
      </c>
      <c r="GQ20">
        <f t="shared" si="233"/>
        <v>433.0911647261704</v>
      </c>
      <c r="GR20">
        <f t="shared" si="233"/>
        <v>165.09261459831851</v>
      </c>
      <c r="GS20">
        <f t="shared" si="233"/>
        <v>157.56284116835346</v>
      </c>
      <c r="GT20">
        <f t="shared" si="233"/>
        <v>161.17521161713603</v>
      </c>
      <c r="GU20">
        <f t="shared" si="233"/>
        <v>102.52595058304797</v>
      </c>
      <c r="GV20">
        <f t="shared" si="233"/>
        <v>281.75924361354407</v>
      </c>
      <c r="GW20">
        <f t="shared" si="233"/>
        <v>192.61211808193661</v>
      </c>
      <c r="GX20">
        <f t="shared" si="233"/>
        <v>244.61110214952998</v>
      </c>
      <c r="GY20">
        <f t="shared" si="233"/>
        <v>187.2403769891207</v>
      </c>
      <c r="GZ20">
        <f t="shared" si="233"/>
        <v>195.7796412770661</v>
      </c>
      <c r="HA20">
        <f t="shared" si="233"/>
        <v>225.85264014098101</v>
      </c>
      <c r="HB20">
        <f t="shared" si="233"/>
        <v>101.38748819555664</v>
      </c>
      <c r="HC20">
        <f t="shared" si="233"/>
        <v>109.14068960230486</v>
      </c>
      <c r="HD20">
        <f t="shared" si="233"/>
        <v>157.0379297883685</v>
      </c>
      <c r="HE20">
        <f t="shared" si="233"/>
        <v>190.14879108697539</v>
      </c>
      <c r="HF20">
        <f t="shared" si="233"/>
        <v>200.42378986267101</v>
      </c>
      <c r="HG20">
        <f t="shared" si="233"/>
        <v>431.26867076485939</v>
      </c>
      <c r="HH20">
        <f t="shared" si="233"/>
        <v>199.89842238804141</v>
      </c>
      <c r="HI20">
        <f t="shared" si="233"/>
        <v>325.3257555320331</v>
      </c>
      <c r="HJ20">
        <f t="shared" si="233"/>
        <v>186.6704273029336</v>
      </c>
      <c r="HK20">
        <f t="shared" si="233"/>
        <v>218.61653909457721</v>
      </c>
      <c r="HL20">
        <f t="shared" si="233"/>
        <v>85.54131911687827</v>
      </c>
      <c r="HM20">
        <f t="shared" si="233"/>
        <v>326.55989481233934</v>
      </c>
      <c r="HN20">
        <f t="shared" si="233"/>
        <v>98.449049388438056</v>
      </c>
      <c r="HO20">
        <f t="shared" si="233"/>
        <v>144.58590620420765</v>
      </c>
      <c r="HP20">
        <f t="shared" si="233"/>
        <v>172.0474757023452</v>
      </c>
      <c r="HQ20">
        <f t="shared" si="233"/>
        <v>286.01265487331267</v>
      </c>
      <c r="HR20">
        <f t="shared" si="233"/>
        <v>392.47249820416573</v>
      </c>
      <c r="HS20">
        <f t="shared" si="233"/>
        <v>133.68471987345282</v>
      </c>
      <c r="HT20">
        <f t="shared" si="233"/>
        <v>96.634292772816124</v>
      </c>
      <c r="HU20">
        <f t="shared" si="233"/>
        <v>235.37078236007409</v>
      </c>
      <c r="HV20">
        <f t="shared" si="233"/>
        <v>466.55846825402159</v>
      </c>
      <c r="HW20">
        <f t="shared" si="233"/>
        <v>184.21174171589959</v>
      </c>
      <c r="HX20">
        <f t="shared" si="233"/>
        <v>149.67205969530542</v>
      </c>
      <c r="HY20">
        <f t="shared" si="233"/>
        <v>198.20789187767571</v>
      </c>
      <c r="HZ20">
        <f t="shared" si="233"/>
        <v>105.87406915758442</v>
      </c>
      <c r="IA20">
        <f t="shared" si="233"/>
        <v>258.39778257196389</v>
      </c>
      <c r="IB20">
        <f t="shared" si="233"/>
        <v>127.4832778171089</v>
      </c>
      <c r="IC20">
        <f t="shared" si="233"/>
        <v>271.99612239414358</v>
      </c>
      <c r="ID20">
        <f t="shared" si="233"/>
        <v>276.90800373853278</v>
      </c>
      <c r="IE20">
        <f t="shared" si="233"/>
        <v>85.744110940846213</v>
      </c>
      <c r="IF20">
        <f t="shared" si="233"/>
        <v>339.69018993192151</v>
      </c>
      <c r="IG20">
        <f t="shared" si="233"/>
        <v>100.98942325282329</v>
      </c>
      <c r="IH20">
        <f t="shared" si="233"/>
        <v>149.54315976002059</v>
      </c>
      <c r="II20">
        <f t="shared" si="233"/>
        <v>187.21357765785638</v>
      </c>
      <c r="IJ20">
        <f t="shared" si="233"/>
        <v>197.03963216325349</v>
      </c>
      <c r="IK20">
        <f t="shared" si="233"/>
        <v>215.53129937750788</v>
      </c>
      <c r="IL20">
        <f t="shared" si="233"/>
        <v>257.0400567443898</v>
      </c>
      <c r="IM20">
        <f t="shared" si="233"/>
        <v>317.67558967636518</v>
      </c>
      <c r="IN20">
        <f t="shared" si="233"/>
        <v>162.74429168875596</v>
      </c>
      <c r="IO20">
        <f t="shared" si="233"/>
        <v>132.65732379747365</v>
      </c>
      <c r="IP20">
        <f t="shared" si="233"/>
        <v>152.4835751397282</v>
      </c>
      <c r="IQ20">
        <f t="shared" si="233"/>
        <v>281.34231867825071</v>
      </c>
      <c r="IR20">
        <f t="shared" si="233"/>
        <v>248.80027895119611</v>
      </c>
      <c r="IS20">
        <f t="shared" si="233"/>
        <v>319.96684844619381</v>
      </c>
      <c r="IT20">
        <f t="shared" si="233"/>
        <v>166.50083397035783</v>
      </c>
      <c r="IU20">
        <f t="shared" si="233"/>
        <v>193.1976985137936</v>
      </c>
      <c r="IV20">
        <f t="shared" si="233"/>
        <v>149.91780845279649</v>
      </c>
      <c r="IW20">
        <f t="shared" si="233"/>
        <v>88.821735836723064</v>
      </c>
      <c r="IX20">
        <f t="shared" si="233"/>
        <v>144.21071094323651</v>
      </c>
      <c r="IY20">
        <f t="shared" si="233"/>
        <v>229.71614226029419</v>
      </c>
      <c r="IZ20">
        <f t="shared" si="233"/>
        <v>197.64359361650952</v>
      </c>
      <c r="JA20">
        <f t="shared" si="233"/>
        <v>265.8027663114068</v>
      </c>
      <c r="JB20">
        <f t="shared" ref="JB20:LM20" si="234">IF(YEAR(JB$1)=2019,JB9*1-($D52/$B$39),IF(YEAR(JB$1)=2020,JB9*1-($K52/$B$39),IF(YEAR(JB$1)=2021,JB9*1-($U52/$B$39),IF(YEAR(JB$1)=2022,JB9*1-($AB52/$B$39),IF(YEAR(JB$1)=2023,JB9*1-($BB52/$B$39),1)))))</f>
        <v>477.6532791141471</v>
      </c>
      <c r="JC20">
        <f t="shared" si="234"/>
        <v>146.22548561578952</v>
      </c>
      <c r="JD20">
        <f t="shared" si="234"/>
        <v>187.7085294330081</v>
      </c>
      <c r="JE20">
        <f t="shared" si="234"/>
        <v>298.70552012031948</v>
      </c>
      <c r="JF20">
        <f t="shared" si="234"/>
        <v>314.26480959837278</v>
      </c>
      <c r="JG20">
        <f t="shared" si="234"/>
        <v>165.32573575418036</v>
      </c>
      <c r="JH20">
        <f t="shared" si="234"/>
        <v>165.33521909743374</v>
      </c>
      <c r="JI20">
        <f t="shared" si="234"/>
        <v>121.0528116608472</v>
      </c>
      <c r="JJ20">
        <f t="shared" si="234"/>
        <v>109.6038367552691</v>
      </c>
      <c r="JK20">
        <f t="shared" si="234"/>
        <v>218.20619219254422</v>
      </c>
      <c r="JL20">
        <f t="shared" si="234"/>
        <v>289.71452279117261</v>
      </c>
      <c r="JM20">
        <f t="shared" si="234"/>
        <v>214.93908240058988</v>
      </c>
      <c r="JN20">
        <f t="shared" si="234"/>
        <v>244.50150730989577</v>
      </c>
      <c r="JO20">
        <f t="shared" si="234"/>
        <v>272.8674781634229</v>
      </c>
      <c r="JP20">
        <f t="shared" si="234"/>
        <v>198.24713938108118</v>
      </c>
      <c r="JQ20">
        <f t="shared" si="234"/>
        <v>168.71648074786515</v>
      </c>
      <c r="JR20">
        <f t="shared" si="234"/>
        <v>186.33373715909079</v>
      </c>
      <c r="JS20">
        <f t="shared" si="234"/>
        <v>179.21549577129849</v>
      </c>
      <c r="JT20">
        <f t="shared" si="234"/>
        <v>424.99629883217409</v>
      </c>
      <c r="JU20">
        <f t="shared" si="234"/>
        <v>270.62691451038302</v>
      </c>
      <c r="JV20">
        <f t="shared" si="234"/>
        <v>277.3086885347368</v>
      </c>
      <c r="JW20">
        <f t="shared" si="234"/>
        <v>225.5212093965273</v>
      </c>
      <c r="JX20">
        <f t="shared" si="234"/>
        <v>208.02016839612099</v>
      </c>
      <c r="JY20">
        <f t="shared" si="234"/>
        <v>236.7618638987729</v>
      </c>
      <c r="JZ20">
        <f t="shared" si="234"/>
        <v>432.23335293634369</v>
      </c>
      <c r="KA20">
        <f t="shared" si="234"/>
        <v>320.20224309804632</v>
      </c>
      <c r="KB20">
        <f t="shared" si="234"/>
        <v>194.17536453512619</v>
      </c>
      <c r="KC20">
        <f t="shared" si="234"/>
        <v>154.38667338637362</v>
      </c>
      <c r="KD20">
        <f t="shared" si="234"/>
        <v>177.01987116293242</v>
      </c>
      <c r="KE20">
        <f t="shared" si="234"/>
        <v>379.85190788440502</v>
      </c>
      <c r="KF20">
        <f t="shared" si="234"/>
        <v>167.55262754098948</v>
      </c>
      <c r="KG20">
        <f t="shared" si="234"/>
        <v>137.57395547796983</v>
      </c>
      <c r="KH20">
        <f t="shared" si="234"/>
        <v>191.3384196734701</v>
      </c>
      <c r="KI20">
        <f t="shared" si="234"/>
        <v>264.59677749213859</v>
      </c>
      <c r="KJ20">
        <f t="shared" si="234"/>
        <v>215.19784317775259</v>
      </c>
      <c r="KK20">
        <f t="shared" si="234"/>
        <v>172.37023911959099</v>
      </c>
      <c r="KL20">
        <f t="shared" si="234"/>
        <v>212.76434735162047</v>
      </c>
      <c r="KM20">
        <f t="shared" si="234"/>
        <v>201.30118589890048</v>
      </c>
      <c r="KN20">
        <f t="shared" si="234"/>
        <v>160.50989568212066</v>
      </c>
      <c r="KO20">
        <f t="shared" si="234"/>
        <v>171.5674014995391</v>
      </c>
      <c r="KP20">
        <f t="shared" si="234"/>
        <v>89.86937522869934</v>
      </c>
      <c r="KQ20">
        <f t="shared" si="234"/>
        <v>123.83448770601613</v>
      </c>
      <c r="KR20">
        <f t="shared" si="234"/>
        <v>85.529806149309422</v>
      </c>
      <c r="KS20">
        <f t="shared" si="234"/>
        <v>198.01655856960491</v>
      </c>
      <c r="KT20">
        <f t="shared" si="234"/>
        <v>435.16998142131911</v>
      </c>
      <c r="KU20">
        <f t="shared" si="234"/>
        <v>164.77576836213066</v>
      </c>
      <c r="KV20">
        <f t="shared" si="234"/>
        <v>315.71313165250871</v>
      </c>
      <c r="KW20">
        <f t="shared" si="234"/>
        <v>257.97645034350882</v>
      </c>
      <c r="KX20">
        <f t="shared" si="234"/>
        <v>183.36627051091369</v>
      </c>
      <c r="KY20">
        <f t="shared" si="234"/>
        <v>187.71291665845609</v>
      </c>
      <c r="KZ20">
        <f t="shared" si="234"/>
        <v>195.3519421382052</v>
      </c>
      <c r="LA20">
        <f t="shared" si="234"/>
        <v>107.65965220281586</v>
      </c>
      <c r="LB20">
        <f t="shared" si="234"/>
        <v>171.5721577998608</v>
      </c>
      <c r="LC20">
        <f t="shared" si="234"/>
        <v>391.59241057473344</v>
      </c>
      <c r="LD20">
        <f t="shared" si="234"/>
        <v>142.58820040321243</v>
      </c>
      <c r="LE20">
        <f t="shared" si="234"/>
        <v>94.622481094876036</v>
      </c>
      <c r="LF20">
        <f t="shared" si="234"/>
        <v>127.75717976144836</v>
      </c>
      <c r="LG20">
        <f t="shared" si="234"/>
        <v>217.66404470338318</v>
      </c>
      <c r="LH20">
        <f t="shared" si="234"/>
        <v>241.65979850685039</v>
      </c>
      <c r="LI20">
        <f t="shared" si="234"/>
        <v>267.8410764497994</v>
      </c>
      <c r="LJ20">
        <f t="shared" si="234"/>
        <v>216.12506166621228</v>
      </c>
      <c r="LK20">
        <f t="shared" si="234"/>
        <v>175.1266720556595</v>
      </c>
      <c r="LL20">
        <f t="shared" si="234"/>
        <v>269.10310067219899</v>
      </c>
      <c r="LM20">
        <f t="shared" si="234"/>
        <v>256.9678626210374</v>
      </c>
      <c r="LN20">
        <f t="shared" ref="LN20:NY20" si="235">IF(YEAR(LN$1)=2019,LN9*1-($D52/$B$39),IF(YEAR(LN$1)=2020,LN9*1-($K52/$B$39),IF(YEAR(LN$1)=2021,LN9*1-($U52/$B$39),IF(YEAR(LN$1)=2022,LN9*1-($AB52/$B$39),IF(YEAR(LN$1)=2023,LN9*1-($BB52/$B$39),1)))))</f>
        <v>164.98310061046044</v>
      </c>
      <c r="LO20">
        <f t="shared" si="235"/>
        <v>300.47653010663151</v>
      </c>
      <c r="LP20">
        <f t="shared" si="235"/>
        <v>177.5092804005705</v>
      </c>
      <c r="LQ20">
        <f t="shared" si="235"/>
        <v>312.7829767647097</v>
      </c>
      <c r="LR20">
        <f t="shared" si="235"/>
        <v>73.806618021652667</v>
      </c>
      <c r="LS20">
        <f t="shared" si="235"/>
        <v>222.57091560410697</v>
      </c>
      <c r="LT20">
        <f t="shared" si="235"/>
        <v>140.30295782187426</v>
      </c>
      <c r="LU20">
        <f t="shared" si="235"/>
        <v>354.7707096266663</v>
      </c>
      <c r="LV20">
        <f t="shared" si="235"/>
        <v>337.9175288259558</v>
      </c>
      <c r="LW20">
        <f t="shared" si="235"/>
        <v>321.08327764631679</v>
      </c>
      <c r="LX20">
        <f t="shared" si="235"/>
        <v>476.75616687318393</v>
      </c>
      <c r="LY20">
        <f t="shared" si="235"/>
        <v>171.6004390694066</v>
      </c>
      <c r="LZ20">
        <f t="shared" si="235"/>
        <v>167.28214065795697</v>
      </c>
      <c r="MA20">
        <f t="shared" si="235"/>
        <v>317.90287523685572</v>
      </c>
      <c r="MB20">
        <f t="shared" si="235"/>
        <v>232.54768017146108</v>
      </c>
      <c r="MC20">
        <f t="shared" si="235"/>
        <v>128.19977399460282</v>
      </c>
      <c r="MD20">
        <f t="shared" si="235"/>
        <v>283.03658748626742</v>
      </c>
      <c r="ME20">
        <f t="shared" si="235"/>
        <v>211.23776836122499</v>
      </c>
      <c r="MF20">
        <f t="shared" si="235"/>
        <v>296.08441046000587</v>
      </c>
      <c r="MG20">
        <f t="shared" si="235"/>
        <v>296.59443701513959</v>
      </c>
      <c r="MH20">
        <f t="shared" si="235"/>
        <v>154.48080782013815</v>
      </c>
      <c r="MI20">
        <f t="shared" si="235"/>
        <v>140.83385763342676</v>
      </c>
      <c r="MJ20">
        <f t="shared" si="235"/>
        <v>330.3460437880114</v>
      </c>
      <c r="MK20">
        <f t="shared" si="235"/>
        <v>298.80574758236128</v>
      </c>
      <c r="ML20">
        <f t="shared" si="235"/>
        <v>525.82439919873786</v>
      </c>
      <c r="MM20">
        <f t="shared" si="235"/>
        <v>205.88167355803682</v>
      </c>
      <c r="MN20">
        <f t="shared" si="235"/>
        <v>209.8005961232916</v>
      </c>
      <c r="MO20">
        <f t="shared" si="235"/>
        <v>339.00809691880193</v>
      </c>
      <c r="MP20">
        <f t="shared" si="235"/>
        <v>261.92837545227411</v>
      </c>
      <c r="MQ20">
        <f t="shared" si="235"/>
        <v>189.2652070181272</v>
      </c>
      <c r="MR20">
        <f t="shared" si="235"/>
        <v>146.92363591728378</v>
      </c>
      <c r="MS20">
        <f t="shared" si="235"/>
        <v>116.63143266710243</v>
      </c>
      <c r="MT20">
        <f t="shared" si="235"/>
        <v>279.07341075300451</v>
      </c>
      <c r="MU20">
        <f t="shared" si="235"/>
        <v>122.8657634603351</v>
      </c>
      <c r="MV20">
        <f t="shared" si="235"/>
        <v>207.74522402723687</v>
      </c>
      <c r="MW20">
        <f t="shared" si="235"/>
        <v>150.52768805176532</v>
      </c>
      <c r="MX20">
        <f t="shared" si="235"/>
        <v>119.05411584544635</v>
      </c>
      <c r="MY20">
        <f t="shared" si="235"/>
        <v>502.56563732320029</v>
      </c>
      <c r="MZ20">
        <f t="shared" si="235"/>
        <v>298.1062893571646</v>
      </c>
      <c r="NA20">
        <f t="shared" si="235"/>
        <v>208.54329086408922</v>
      </c>
      <c r="NB20">
        <f t="shared" si="235"/>
        <v>120.78108882098293</v>
      </c>
      <c r="NC20">
        <f t="shared" si="235"/>
        <v>156.93624620980341</v>
      </c>
      <c r="ND20">
        <f t="shared" si="235"/>
        <v>113.39474810429596</v>
      </c>
      <c r="NE20">
        <f t="shared" si="235"/>
        <v>159.2397151423846</v>
      </c>
      <c r="NF20">
        <f t="shared" si="235"/>
        <v>173.1873934506925</v>
      </c>
      <c r="NG20">
        <f t="shared" si="235"/>
        <v>114.94643608797372</v>
      </c>
      <c r="NH20">
        <f t="shared" si="235"/>
        <v>188.34782054987039</v>
      </c>
      <c r="NI20">
        <f t="shared" si="235"/>
        <v>203.83711487369121</v>
      </c>
      <c r="NJ20">
        <f t="shared" si="235"/>
        <v>146.43906663114771</v>
      </c>
      <c r="NK20">
        <f t="shared" si="235"/>
        <v>120.6256981983131</v>
      </c>
      <c r="NL20">
        <f t="shared" si="235"/>
        <v>285.82868998188161</v>
      </c>
      <c r="NM20">
        <f t="shared" si="235"/>
        <v>162.00577363640073</v>
      </c>
      <c r="NN20">
        <f t="shared" si="235"/>
        <v>196.2938098862106</v>
      </c>
      <c r="NO20">
        <f t="shared" si="235"/>
        <v>274.76347357739536</v>
      </c>
      <c r="NP20">
        <f t="shared" si="235"/>
        <v>193.6679290189129</v>
      </c>
      <c r="NQ20">
        <f t="shared" si="235"/>
        <v>180.28480660379159</v>
      </c>
      <c r="NR20">
        <f t="shared" si="235"/>
        <v>106.71679087942138</v>
      </c>
      <c r="NS20">
        <f t="shared" si="235"/>
        <v>199.16997816089139</v>
      </c>
      <c r="NT20">
        <f t="shared" si="235"/>
        <v>104.22434905381024</v>
      </c>
      <c r="NU20">
        <f t="shared" si="235"/>
        <v>161.54332253028326</v>
      </c>
      <c r="NV20">
        <f t="shared" si="235"/>
        <v>300.67218950290146</v>
      </c>
      <c r="NW20">
        <f t="shared" si="235"/>
        <v>120.45429518477471</v>
      </c>
      <c r="NX20">
        <f t="shared" si="235"/>
        <v>399.19807422579203</v>
      </c>
      <c r="NY20">
        <f t="shared" si="235"/>
        <v>228.1237053050375</v>
      </c>
      <c r="NZ20">
        <f t="shared" ref="NZ20:QK20" si="236">IF(YEAR(NZ$1)=2019,NZ9*1-($D52/$B$39),IF(YEAR(NZ$1)=2020,NZ9*1-($K52/$B$39),IF(YEAR(NZ$1)=2021,NZ9*1-($U52/$B$39),IF(YEAR(NZ$1)=2022,NZ9*1-($AB52/$B$39),IF(YEAR(NZ$1)=2023,NZ9*1-($BB52/$B$39),1)))))</f>
        <v>138.84571583632956</v>
      </c>
      <c r="OA20">
        <f t="shared" si="236"/>
        <v>265.85028389496728</v>
      </c>
      <c r="OB20">
        <f t="shared" si="236"/>
        <v>148.16891666840448</v>
      </c>
      <c r="OC20">
        <f t="shared" si="236"/>
        <v>463.54431032070619</v>
      </c>
      <c r="OD20">
        <f t="shared" si="236"/>
        <v>510.49465095225258</v>
      </c>
      <c r="OE20">
        <f t="shared" si="236"/>
        <v>191.18970274292118</v>
      </c>
      <c r="OF20">
        <f t="shared" si="236"/>
        <v>369.83335008413638</v>
      </c>
      <c r="OG20">
        <f t="shared" si="236"/>
        <v>259.07119109729598</v>
      </c>
      <c r="OH20">
        <f t="shared" si="236"/>
        <v>179.4419753452724</v>
      </c>
      <c r="OI20">
        <f t="shared" si="236"/>
        <v>273.67451626968591</v>
      </c>
      <c r="OJ20">
        <f t="shared" si="236"/>
        <v>149.72852396108269</v>
      </c>
      <c r="OK20">
        <f t="shared" si="236"/>
        <v>133.16236917664304</v>
      </c>
      <c r="OL20">
        <f t="shared" si="236"/>
        <v>105.14292887964072</v>
      </c>
      <c r="OM20">
        <f t="shared" si="236"/>
        <v>173.2967698219671</v>
      </c>
      <c r="ON20">
        <f t="shared" si="236"/>
        <v>217.08045327024561</v>
      </c>
      <c r="OO20">
        <f t="shared" si="236"/>
        <v>124.04276430944378</v>
      </c>
      <c r="OP20">
        <f t="shared" si="236"/>
        <v>176.0971739485469</v>
      </c>
      <c r="OQ20">
        <f t="shared" si="236"/>
        <v>235.44950516675459</v>
      </c>
      <c r="OR20">
        <f t="shared" si="236"/>
        <v>119.50581659537576</v>
      </c>
      <c r="OS20">
        <f t="shared" si="236"/>
        <v>153.9131045053374</v>
      </c>
      <c r="OT20">
        <f t="shared" si="236"/>
        <v>173.3980788991185</v>
      </c>
      <c r="OU20">
        <f t="shared" si="236"/>
        <v>157.35896184972441</v>
      </c>
      <c r="OV20">
        <f t="shared" si="236"/>
        <v>154.23957747615989</v>
      </c>
      <c r="OW20">
        <f t="shared" si="236"/>
        <v>189.9621866503366</v>
      </c>
      <c r="OX20">
        <f t="shared" si="236"/>
        <v>187.15270121677878</v>
      </c>
      <c r="OY20">
        <f t="shared" si="236"/>
        <v>87.422586447696375</v>
      </c>
      <c r="OZ20">
        <f t="shared" si="236"/>
        <v>124.63767721192323</v>
      </c>
      <c r="PA20">
        <f t="shared" si="236"/>
        <v>289.0892556429032</v>
      </c>
      <c r="PB20">
        <f t="shared" si="236"/>
        <v>362.42740305296172</v>
      </c>
      <c r="PC20">
        <f t="shared" si="236"/>
        <v>184.13161398852139</v>
      </c>
      <c r="PD20">
        <f t="shared" si="236"/>
        <v>433.51343323720698</v>
      </c>
      <c r="PE20">
        <f t="shared" si="236"/>
        <v>143.04913926633776</v>
      </c>
      <c r="PF20">
        <f t="shared" si="236"/>
        <v>254.35202807218459</v>
      </c>
      <c r="PG20">
        <f t="shared" si="236"/>
        <v>202.96640040841709</v>
      </c>
      <c r="PH20">
        <f t="shared" si="236"/>
        <v>174.77765874434149</v>
      </c>
      <c r="PI20">
        <f t="shared" si="236"/>
        <v>151.80384266965382</v>
      </c>
      <c r="PJ20">
        <f t="shared" si="236"/>
        <v>191.70271405211869</v>
      </c>
      <c r="PK20">
        <f t="shared" si="236"/>
        <v>215.68540711162089</v>
      </c>
      <c r="PL20">
        <f t="shared" si="236"/>
        <v>210.3198906355351</v>
      </c>
      <c r="PM20">
        <f t="shared" si="236"/>
        <v>156.31830841730084</v>
      </c>
      <c r="PN20">
        <f t="shared" si="236"/>
        <v>192.06119893606331</v>
      </c>
      <c r="PO20">
        <f t="shared" si="236"/>
        <v>171.1685072910048</v>
      </c>
      <c r="PP20">
        <f t="shared" si="236"/>
        <v>145.57140035846757</v>
      </c>
      <c r="PQ20">
        <f t="shared" si="236"/>
        <v>180.8944953795681</v>
      </c>
      <c r="PR20">
        <f t="shared" si="236"/>
        <v>234.8151377300218</v>
      </c>
      <c r="PS20">
        <f t="shared" si="236"/>
        <v>172.3707010034428</v>
      </c>
      <c r="PT20">
        <f t="shared" si="236"/>
        <v>268.76830447334976</v>
      </c>
      <c r="PU20">
        <f t="shared" si="236"/>
        <v>305.44806403592611</v>
      </c>
      <c r="PV20">
        <f t="shared" si="236"/>
        <v>127.33730765102176</v>
      </c>
      <c r="PW20">
        <f t="shared" si="236"/>
        <v>194.8280514203563</v>
      </c>
      <c r="PX20">
        <f t="shared" si="236"/>
        <v>167.96505821183439</v>
      </c>
      <c r="PY20">
        <f t="shared" si="236"/>
        <v>140.80029995183475</v>
      </c>
      <c r="PZ20">
        <f t="shared" si="236"/>
        <v>251.11759454039989</v>
      </c>
      <c r="QA20">
        <f t="shared" si="236"/>
        <v>217.7702260172598</v>
      </c>
      <c r="QB20">
        <f t="shared" si="236"/>
        <v>80.908344538165451</v>
      </c>
      <c r="QC20">
        <f t="shared" si="236"/>
        <v>117.9976436058639</v>
      </c>
      <c r="QD20">
        <f t="shared" si="236"/>
        <v>267.2361609215688</v>
      </c>
      <c r="QE20">
        <f t="shared" si="236"/>
        <v>363.23237723199009</v>
      </c>
      <c r="QF20">
        <f t="shared" si="236"/>
        <v>234.5102740924512</v>
      </c>
      <c r="QG20">
        <f t="shared" si="236"/>
        <v>110.41051520386385</v>
      </c>
      <c r="QH20">
        <f t="shared" si="236"/>
        <v>130.06209279067104</v>
      </c>
      <c r="QI20">
        <f t="shared" si="236"/>
        <v>237.86986541210891</v>
      </c>
      <c r="QJ20">
        <f t="shared" si="236"/>
        <v>121.5631398149921</v>
      </c>
      <c r="QK20">
        <f t="shared" si="236"/>
        <v>233.57792196923401</v>
      </c>
      <c r="QL20">
        <f t="shared" ref="QL20:SW20" si="237">IF(YEAR(QL$1)=2019,QL9*1-($D52/$B$39),IF(YEAR(QL$1)=2020,QL9*1-($K52/$B$39),IF(YEAR(QL$1)=2021,QL9*1-($U52/$B$39),IF(YEAR(QL$1)=2022,QL9*1-($AB52/$B$39),IF(YEAR(QL$1)=2023,QL9*1-($BB52/$B$39),1)))))</f>
        <v>239.54988995214359</v>
      </c>
      <c r="QM20">
        <f t="shared" si="237"/>
        <v>128.15002427779021</v>
      </c>
      <c r="QN20">
        <f t="shared" si="237"/>
        <v>333.82525750775932</v>
      </c>
      <c r="QO20">
        <f t="shared" si="237"/>
        <v>130.86754052227013</v>
      </c>
      <c r="QP20">
        <f t="shared" si="237"/>
        <v>187.10581526485979</v>
      </c>
      <c r="QQ20">
        <f t="shared" si="237"/>
        <v>130.12156859864066</v>
      </c>
      <c r="QR20">
        <f t="shared" si="237"/>
        <v>144.86131996966861</v>
      </c>
      <c r="QS20">
        <f t="shared" si="237"/>
        <v>137.81126555813219</v>
      </c>
      <c r="QT20">
        <f t="shared" si="237"/>
        <v>290.98042448412389</v>
      </c>
      <c r="QU20">
        <f t="shared" si="237"/>
        <v>244.378074587284</v>
      </c>
      <c r="QV20">
        <f t="shared" si="237"/>
        <v>339.01188920946231</v>
      </c>
      <c r="QW20">
        <f t="shared" si="237"/>
        <v>142.95509688841423</v>
      </c>
      <c r="QX20">
        <f t="shared" si="237"/>
        <v>117.52432981137881</v>
      </c>
      <c r="QY20">
        <f t="shared" si="237"/>
        <v>364.96594015395829</v>
      </c>
      <c r="QZ20">
        <f t="shared" si="237"/>
        <v>205.353792238419</v>
      </c>
      <c r="RA20">
        <f t="shared" si="237"/>
        <v>151.77885296871952</v>
      </c>
      <c r="RB20">
        <f t="shared" si="237"/>
        <v>145.13386005797565</v>
      </c>
      <c r="RC20">
        <f t="shared" si="237"/>
        <v>280.95369015178761</v>
      </c>
      <c r="RD20">
        <f t="shared" si="237"/>
        <v>130.65176696246982</v>
      </c>
      <c r="RE20">
        <f t="shared" si="237"/>
        <v>191.68571325756969</v>
      </c>
      <c r="RF20">
        <f t="shared" si="237"/>
        <v>157.61236466917265</v>
      </c>
      <c r="RG20">
        <f t="shared" si="237"/>
        <v>188.16334516041459</v>
      </c>
      <c r="RH20">
        <f t="shared" si="237"/>
        <v>354.23175642513121</v>
      </c>
      <c r="RI20">
        <f t="shared" si="237"/>
        <v>131.94544405473212</v>
      </c>
      <c r="RJ20">
        <f t="shared" si="237"/>
        <v>149.88001115633111</v>
      </c>
      <c r="RK20">
        <f t="shared" si="237"/>
        <v>78.328180803548776</v>
      </c>
      <c r="RL20">
        <f t="shared" si="237"/>
        <v>167.03792799410849</v>
      </c>
      <c r="RM20">
        <f t="shared" si="237"/>
        <v>364.12731233953758</v>
      </c>
      <c r="RN20">
        <f t="shared" si="237"/>
        <v>106.9716957005889</v>
      </c>
      <c r="RO20">
        <f t="shared" si="237"/>
        <v>279.59920802356311</v>
      </c>
      <c r="RP20">
        <f t="shared" si="237"/>
        <v>160.66731855513129</v>
      </c>
      <c r="RQ20">
        <f t="shared" si="237"/>
        <v>177.13297748364769</v>
      </c>
      <c r="RR20">
        <f t="shared" si="237"/>
        <v>189.95002661937968</v>
      </c>
      <c r="RS20">
        <f t="shared" si="237"/>
        <v>126.39027344288846</v>
      </c>
      <c r="RT20">
        <f t="shared" si="237"/>
        <v>170.80792312423108</v>
      </c>
      <c r="RU20">
        <f t="shared" si="237"/>
        <v>476.74605156187567</v>
      </c>
      <c r="RV20">
        <f t="shared" si="237"/>
        <v>159.76048980102507</v>
      </c>
      <c r="RW20">
        <f t="shared" si="237"/>
        <v>353.13988199930623</v>
      </c>
      <c r="RX20">
        <f t="shared" si="237"/>
        <v>230.8430496269294</v>
      </c>
      <c r="RY20">
        <f t="shared" si="237"/>
        <v>191.8107939504232</v>
      </c>
      <c r="RZ20">
        <f t="shared" si="237"/>
        <v>167.88982944552581</v>
      </c>
      <c r="SA20">
        <f t="shared" si="237"/>
        <v>145.03812058110023</v>
      </c>
      <c r="SB20">
        <f t="shared" si="237"/>
        <v>157.58865306391615</v>
      </c>
      <c r="SC20">
        <f t="shared" si="237"/>
        <v>206.15546146633639</v>
      </c>
      <c r="SD20">
        <f t="shared" si="237"/>
        <v>157.43046277103011</v>
      </c>
      <c r="SE20">
        <f t="shared" si="237"/>
        <v>116.73321314360146</v>
      </c>
      <c r="SF20">
        <f t="shared" si="237"/>
        <v>301.65428256222509</v>
      </c>
      <c r="SG20">
        <f t="shared" si="237"/>
        <v>183.5085473631747</v>
      </c>
      <c r="SH20">
        <f t="shared" si="237"/>
        <v>373.93221183046148</v>
      </c>
      <c r="SI20">
        <f t="shared" si="237"/>
        <v>147.05526152351837</v>
      </c>
      <c r="SJ20">
        <f t="shared" si="237"/>
        <v>179.00708538124849</v>
      </c>
      <c r="SK20">
        <f t="shared" si="237"/>
        <v>312.58500062720788</v>
      </c>
      <c r="SL20">
        <f t="shared" si="237"/>
        <v>251.51584196379159</v>
      </c>
      <c r="SM20">
        <f t="shared" si="237"/>
        <v>162.91122438277009</v>
      </c>
      <c r="SN20">
        <f t="shared" si="237"/>
        <v>144.55723988526</v>
      </c>
      <c r="SO20">
        <f t="shared" si="237"/>
        <v>159.42522867602941</v>
      </c>
      <c r="SP20">
        <f t="shared" si="237"/>
        <v>144.89986973131926</v>
      </c>
      <c r="SQ20">
        <f t="shared" si="237"/>
        <v>134.43664167215357</v>
      </c>
      <c r="SR20">
        <f t="shared" si="237"/>
        <v>160.04985549761921</v>
      </c>
      <c r="SS20">
        <f t="shared" si="237"/>
        <v>201.6941905055713</v>
      </c>
      <c r="ST20">
        <f t="shared" si="237"/>
        <v>151.87111803282366</v>
      </c>
      <c r="SU20">
        <f t="shared" si="237"/>
        <v>198.30479081861699</v>
      </c>
      <c r="SV20">
        <f t="shared" si="237"/>
        <v>206.2586980002387</v>
      </c>
      <c r="SW20">
        <f t="shared" si="237"/>
        <v>427.22395545138841</v>
      </c>
      <c r="SX20">
        <f t="shared" ref="SX20:VI20" si="238">IF(YEAR(SX$1)=2019,SX9*1-($D52/$B$39),IF(YEAR(SX$1)=2020,SX9*1-($K52/$B$39),IF(YEAR(SX$1)=2021,SX9*1-($U52/$B$39),IF(YEAR(SX$1)=2022,SX9*1-($AB52/$B$39),IF(YEAR(SX$1)=2023,SX9*1-($BB52/$B$39),1)))))</f>
        <v>221.54240436486489</v>
      </c>
      <c r="SY20">
        <f t="shared" si="238"/>
        <v>132.20855926395902</v>
      </c>
      <c r="SZ20">
        <f t="shared" si="238"/>
        <v>147.50182780895517</v>
      </c>
      <c r="TA20">
        <f t="shared" si="238"/>
        <v>226.08585822371259</v>
      </c>
      <c r="TB20">
        <f t="shared" si="238"/>
        <v>209.70242247220509</v>
      </c>
      <c r="TC20">
        <f t="shared" si="238"/>
        <v>174.85824257420228</v>
      </c>
      <c r="TD20">
        <f t="shared" si="238"/>
        <v>206.57090711361641</v>
      </c>
      <c r="TE20">
        <f t="shared" si="238"/>
        <v>299.94849667881601</v>
      </c>
      <c r="TF20">
        <f t="shared" si="238"/>
        <v>282.54255907187127</v>
      </c>
      <c r="TG20">
        <f t="shared" si="238"/>
        <v>193.39347086422481</v>
      </c>
      <c r="TH20">
        <f t="shared" si="238"/>
        <v>272.66048159671226</v>
      </c>
      <c r="TI20">
        <f t="shared" si="238"/>
        <v>199.8054626326429</v>
      </c>
      <c r="TJ20">
        <f t="shared" si="238"/>
        <v>214.40174241793611</v>
      </c>
      <c r="TK20">
        <f t="shared" si="238"/>
        <v>243.9854351376224</v>
      </c>
      <c r="TL20">
        <f t="shared" si="238"/>
        <v>129.50464361323986</v>
      </c>
      <c r="TM20">
        <f t="shared" si="238"/>
        <v>236.99968240637611</v>
      </c>
      <c r="TN20">
        <f t="shared" si="238"/>
        <v>145.57782059627567</v>
      </c>
      <c r="TO20">
        <f t="shared" si="238"/>
        <v>161.94037144231152</v>
      </c>
      <c r="TP20">
        <f t="shared" si="238"/>
        <v>287.94601375003589</v>
      </c>
      <c r="TQ20">
        <f t="shared" si="238"/>
        <v>102.54452072778264</v>
      </c>
      <c r="TR20">
        <f t="shared" si="238"/>
        <v>180.53382059512739</v>
      </c>
      <c r="TS20">
        <f t="shared" si="238"/>
        <v>110.62541807900516</v>
      </c>
      <c r="TT20">
        <f t="shared" si="238"/>
        <v>180.40710341967778</v>
      </c>
      <c r="TU20">
        <f t="shared" si="238"/>
        <v>103.84673307595196</v>
      </c>
      <c r="TV20">
        <f t="shared" si="238"/>
        <v>364.22323188747009</v>
      </c>
      <c r="TW20">
        <f t="shared" si="238"/>
        <v>174.8693410091513</v>
      </c>
      <c r="TX20">
        <f t="shared" si="238"/>
        <v>331.08939532296182</v>
      </c>
      <c r="TY20">
        <f t="shared" si="238"/>
        <v>257.62411550532346</v>
      </c>
      <c r="TZ20">
        <f t="shared" si="238"/>
        <v>113.24118874017101</v>
      </c>
      <c r="UA20">
        <f t="shared" si="238"/>
        <v>116.22036116498822</v>
      </c>
      <c r="UB20">
        <f t="shared" si="238"/>
        <v>252.11738076570029</v>
      </c>
      <c r="UC20">
        <f t="shared" si="238"/>
        <v>265.42795536750748</v>
      </c>
      <c r="UD20">
        <f t="shared" si="238"/>
        <v>195.7206510166161</v>
      </c>
      <c r="UE20">
        <f t="shared" si="238"/>
        <v>427.28639429616919</v>
      </c>
      <c r="UF20">
        <f t="shared" si="238"/>
        <v>225.18360540477701</v>
      </c>
      <c r="UG20">
        <f t="shared" si="238"/>
        <v>186.2986931424258</v>
      </c>
      <c r="UH20">
        <f t="shared" si="238"/>
        <v>231.8039848200635</v>
      </c>
      <c r="UI20">
        <f t="shared" si="238"/>
        <v>216.52261813351549</v>
      </c>
      <c r="UJ20">
        <f t="shared" si="238"/>
        <v>218.7373440448234</v>
      </c>
      <c r="UK20">
        <f t="shared" si="238"/>
        <v>162.83357228436307</v>
      </c>
      <c r="UL20">
        <f t="shared" si="238"/>
        <v>166.59161999409588</v>
      </c>
      <c r="UM20">
        <f t="shared" si="238"/>
        <v>132.4471305560738</v>
      </c>
      <c r="UN20">
        <f t="shared" si="238"/>
        <v>369.39743701021172</v>
      </c>
      <c r="UO20">
        <f t="shared" si="238"/>
        <v>126.76554240964529</v>
      </c>
      <c r="UP20">
        <f t="shared" si="238"/>
        <v>167.56638629983598</v>
      </c>
      <c r="UQ20">
        <f t="shared" si="238"/>
        <v>184.54725732357798</v>
      </c>
      <c r="UR20">
        <f t="shared" si="238"/>
        <v>278.43274232783011</v>
      </c>
      <c r="US20">
        <f t="shared" si="238"/>
        <v>340.34624748438762</v>
      </c>
      <c r="UT20">
        <f t="shared" si="238"/>
        <v>170.71228266420599</v>
      </c>
      <c r="UU20">
        <f t="shared" si="238"/>
        <v>179.25843594985298</v>
      </c>
      <c r="UV20">
        <f t="shared" si="238"/>
        <v>283.01227832802329</v>
      </c>
      <c r="UW20">
        <f t="shared" si="238"/>
        <v>436.37105074814627</v>
      </c>
      <c r="UX20">
        <f t="shared" si="238"/>
        <v>263.67436714485791</v>
      </c>
      <c r="UY20">
        <f t="shared" si="238"/>
        <v>139.27894592909266</v>
      </c>
      <c r="UZ20">
        <f t="shared" si="238"/>
        <v>216.86534642987451</v>
      </c>
      <c r="VA20">
        <f t="shared" si="238"/>
        <v>360.61559910683661</v>
      </c>
      <c r="VB20">
        <f t="shared" si="238"/>
        <v>290.50664644249861</v>
      </c>
      <c r="VC20">
        <f t="shared" si="238"/>
        <v>356.06627042687592</v>
      </c>
      <c r="VD20">
        <f t="shared" si="238"/>
        <v>153.49722005365987</v>
      </c>
      <c r="VE20">
        <f t="shared" si="238"/>
        <v>250.2201424827758</v>
      </c>
      <c r="VF20">
        <f t="shared" si="238"/>
        <v>377.98205483234989</v>
      </c>
      <c r="VG20">
        <f t="shared" si="238"/>
        <v>134.79089008575866</v>
      </c>
      <c r="VH20">
        <f t="shared" si="238"/>
        <v>148.61619858818014</v>
      </c>
      <c r="VI20">
        <f t="shared" si="238"/>
        <v>174.58097067697739</v>
      </c>
      <c r="VJ20">
        <f t="shared" ref="VJ20:XU20" si="239">IF(YEAR(VJ$1)=2019,VJ9*1-($D52/$B$39),IF(YEAR(VJ$1)=2020,VJ9*1-($K52/$B$39),IF(YEAR(VJ$1)=2021,VJ9*1-($U52/$B$39),IF(YEAR(VJ$1)=2022,VJ9*1-($AB52/$B$39),IF(YEAR(VJ$1)=2023,VJ9*1-($BB52/$B$39),1)))))</f>
        <v>140.20078946746955</v>
      </c>
      <c r="VK20">
        <f t="shared" si="239"/>
        <v>96.397963133687995</v>
      </c>
      <c r="VL20">
        <f t="shared" si="239"/>
        <v>156.9736284127942</v>
      </c>
      <c r="VM20">
        <f t="shared" si="239"/>
        <v>265.05416348433658</v>
      </c>
      <c r="VN20">
        <f t="shared" si="239"/>
        <v>273.15508407484731</v>
      </c>
      <c r="VO20">
        <f t="shared" si="239"/>
        <v>297.21120101466767</v>
      </c>
      <c r="VP20">
        <f t="shared" si="239"/>
        <v>348.20297438256353</v>
      </c>
      <c r="VQ20">
        <f t="shared" si="239"/>
        <v>181.8437722232361</v>
      </c>
      <c r="VR20">
        <f t="shared" si="239"/>
        <v>149.23998616576412</v>
      </c>
      <c r="VS20">
        <f t="shared" si="239"/>
        <v>147.11984548564573</v>
      </c>
      <c r="VT20">
        <f t="shared" si="239"/>
        <v>148.6905841065032</v>
      </c>
      <c r="VU20">
        <f t="shared" si="239"/>
        <v>205.4279708790275</v>
      </c>
      <c r="VV20">
        <f t="shared" si="239"/>
        <v>150.50705742266365</v>
      </c>
      <c r="VW20">
        <f t="shared" si="239"/>
        <v>217.4763284738483</v>
      </c>
      <c r="VX20">
        <f t="shared" si="239"/>
        <v>370.19705700697222</v>
      </c>
      <c r="VY20">
        <f t="shared" si="239"/>
        <v>182.5857773212729</v>
      </c>
      <c r="VZ20">
        <f t="shared" si="239"/>
        <v>147.32212346063017</v>
      </c>
      <c r="WA20">
        <f t="shared" si="239"/>
        <v>159.33069789332882</v>
      </c>
      <c r="WB20">
        <f t="shared" si="239"/>
        <v>195.72427255571861</v>
      </c>
      <c r="WC20">
        <f t="shared" si="239"/>
        <v>232.75937495878421</v>
      </c>
      <c r="WD20">
        <f t="shared" si="239"/>
        <v>112.69163082095568</v>
      </c>
      <c r="WE20">
        <f t="shared" si="239"/>
        <v>78.121764221143991</v>
      </c>
      <c r="WF20">
        <f t="shared" si="239"/>
        <v>294.86068893510151</v>
      </c>
      <c r="WG20">
        <f t="shared" si="239"/>
        <v>252.40629561018761</v>
      </c>
      <c r="WH20">
        <f t="shared" si="239"/>
        <v>171.3034435141339</v>
      </c>
      <c r="WI20">
        <f t="shared" si="239"/>
        <v>286.6321533532286</v>
      </c>
      <c r="WJ20">
        <f t="shared" si="239"/>
        <v>168.37864916907648</v>
      </c>
      <c r="WK20">
        <f t="shared" si="239"/>
        <v>345.30211385518339</v>
      </c>
      <c r="WL20">
        <f t="shared" si="239"/>
        <v>129.59759374314581</v>
      </c>
      <c r="WM20">
        <f t="shared" si="239"/>
        <v>186.3849952132623</v>
      </c>
      <c r="WN20">
        <f t="shared" si="239"/>
        <v>89.383647497994787</v>
      </c>
      <c r="WO20">
        <f t="shared" si="239"/>
        <v>166.04300182882488</v>
      </c>
      <c r="WP20">
        <f t="shared" si="239"/>
        <v>344.33267390142521</v>
      </c>
      <c r="WQ20">
        <f t="shared" si="239"/>
        <v>181.3025851953621</v>
      </c>
      <c r="WR20">
        <f t="shared" si="239"/>
        <v>285.59070650261538</v>
      </c>
      <c r="WS20">
        <f t="shared" si="239"/>
        <v>88.052469372700784</v>
      </c>
      <c r="WT20">
        <f t="shared" si="239"/>
        <v>172.15899436251169</v>
      </c>
      <c r="WU20">
        <f t="shared" si="239"/>
        <v>96.474332053189329</v>
      </c>
      <c r="WV20">
        <f t="shared" si="239"/>
        <v>281.17943448854106</v>
      </c>
      <c r="WW20">
        <f t="shared" si="239"/>
        <v>214.96884848481909</v>
      </c>
      <c r="WX20">
        <f t="shared" si="239"/>
        <v>206.4694931559313</v>
      </c>
      <c r="WY20">
        <f t="shared" si="239"/>
        <v>239.14674606233541</v>
      </c>
      <c r="WZ20">
        <f t="shared" si="239"/>
        <v>201.74910070743451</v>
      </c>
      <c r="XA20">
        <f t="shared" si="239"/>
        <v>218.7844520562243</v>
      </c>
      <c r="XB20">
        <f t="shared" si="239"/>
        <v>103.95874576003227</v>
      </c>
      <c r="XC20">
        <f t="shared" si="239"/>
        <v>78.501587775536194</v>
      </c>
      <c r="XD20">
        <f t="shared" si="239"/>
        <v>109.07360455607486</v>
      </c>
      <c r="XE20">
        <f t="shared" si="239"/>
        <v>238.0770588027296</v>
      </c>
      <c r="XF20">
        <f t="shared" si="239"/>
        <v>136.64659793538348</v>
      </c>
      <c r="XG20">
        <f t="shared" si="239"/>
        <v>206.79256442373119</v>
      </c>
      <c r="XH20">
        <f t="shared" si="239"/>
        <v>80.7595741169375</v>
      </c>
      <c r="XI20">
        <f t="shared" si="239"/>
        <v>198.87172349180921</v>
      </c>
      <c r="XJ20">
        <f t="shared" si="239"/>
        <v>163.90164688291421</v>
      </c>
      <c r="XK20">
        <f t="shared" si="239"/>
        <v>278.38768952452739</v>
      </c>
      <c r="XL20">
        <f t="shared" si="239"/>
        <v>184.319343730789</v>
      </c>
      <c r="XM20">
        <f t="shared" si="239"/>
        <v>227.50039371092629</v>
      </c>
      <c r="XN20">
        <f t="shared" si="239"/>
        <v>244.44836686469449</v>
      </c>
      <c r="XO20">
        <f t="shared" si="239"/>
        <v>173.84691349491368</v>
      </c>
      <c r="XP20">
        <f t="shared" si="239"/>
        <v>202.55008291214889</v>
      </c>
      <c r="XQ20">
        <f t="shared" si="239"/>
        <v>173.15510985214308</v>
      </c>
      <c r="XR20">
        <f t="shared" si="239"/>
        <v>136.16029429497007</v>
      </c>
      <c r="XS20">
        <f t="shared" si="239"/>
        <v>279.867269656671</v>
      </c>
      <c r="XT20">
        <f t="shared" si="239"/>
        <v>82.784817910807277</v>
      </c>
      <c r="XU20">
        <f t="shared" si="239"/>
        <v>306.36512246187107</v>
      </c>
      <c r="XV20">
        <f t="shared" ref="XV20:AAG20" si="240">IF(YEAR(XV$1)=2019,XV9*1-($D52/$B$39),IF(YEAR(XV$1)=2020,XV9*1-($K52/$B$39),IF(YEAR(XV$1)=2021,XV9*1-($U52/$B$39),IF(YEAR(XV$1)=2022,XV9*1-($AB52/$B$39),IF(YEAR(XV$1)=2023,XV9*1-($BB52/$B$39),1)))))</f>
        <v>150.47880576172923</v>
      </c>
      <c r="XW20">
        <f t="shared" si="240"/>
        <v>136.81197362041502</v>
      </c>
      <c r="XX20">
        <f t="shared" si="240"/>
        <v>106.2327122433542</v>
      </c>
      <c r="XY20">
        <f t="shared" si="240"/>
        <v>101.74082386631123</v>
      </c>
      <c r="XZ20">
        <f t="shared" si="240"/>
        <v>365.15762655886272</v>
      </c>
      <c r="YA20">
        <f t="shared" si="240"/>
        <v>248.66355390359109</v>
      </c>
      <c r="YB20">
        <f t="shared" si="240"/>
        <v>104.9417850333449</v>
      </c>
      <c r="YC20">
        <f t="shared" si="240"/>
        <v>116.41586800305187</v>
      </c>
      <c r="YD20">
        <f t="shared" si="240"/>
        <v>366.78528832603939</v>
      </c>
      <c r="YE20">
        <f t="shared" si="240"/>
        <v>272.55149337644747</v>
      </c>
      <c r="YF20">
        <f t="shared" si="240"/>
        <v>201.68252403650411</v>
      </c>
      <c r="YG20">
        <f t="shared" si="240"/>
        <v>153.03212824138325</v>
      </c>
      <c r="YH20">
        <f t="shared" si="240"/>
        <v>107.65742359769197</v>
      </c>
      <c r="YI20">
        <f t="shared" si="240"/>
        <v>97.126058158712652</v>
      </c>
      <c r="YJ20">
        <f t="shared" si="240"/>
        <v>278.06766876087721</v>
      </c>
      <c r="YK20">
        <f t="shared" si="240"/>
        <v>227.63963894035399</v>
      </c>
      <c r="YL20">
        <f t="shared" si="240"/>
        <v>97.752804722711275</v>
      </c>
      <c r="YM20">
        <f t="shared" si="240"/>
        <v>284.40750113444989</v>
      </c>
      <c r="YN20">
        <f t="shared" si="240"/>
        <v>250.83466096784969</v>
      </c>
      <c r="YO20">
        <f t="shared" si="240"/>
        <v>134.79087648988602</v>
      </c>
      <c r="YP20">
        <f t="shared" si="240"/>
        <v>152.58405833079371</v>
      </c>
      <c r="YQ20">
        <f t="shared" si="240"/>
        <v>117.7997540391261</v>
      </c>
      <c r="YR20">
        <f t="shared" si="240"/>
        <v>277.6542037866331</v>
      </c>
      <c r="YS20">
        <f t="shared" si="240"/>
        <v>85.401708903932757</v>
      </c>
      <c r="YT20">
        <f t="shared" si="240"/>
        <v>206.22576706242361</v>
      </c>
      <c r="YU20">
        <f t="shared" si="240"/>
        <v>241.43317386940819</v>
      </c>
      <c r="YV20">
        <f t="shared" si="240"/>
        <v>109.04387145404331</v>
      </c>
      <c r="YW20">
        <f t="shared" si="240"/>
        <v>142.97382122591335</v>
      </c>
      <c r="YX20">
        <f t="shared" si="240"/>
        <v>179.7117451072402</v>
      </c>
      <c r="YY20">
        <f t="shared" si="240"/>
        <v>119.85323813257455</v>
      </c>
      <c r="YZ20">
        <f t="shared" si="240"/>
        <v>169.86541882108619</v>
      </c>
      <c r="ZA20">
        <f t="shared" si="240"/>
        <v>203.11931938722611</v>
      </c>
      <c r="ZB20">
        <f t="shared" si="240"/>
        <v>96.646644723938408</v>
      </c>
      <c r="ZC20">
        <f t="shared" si="240"/>
        <v>180.7693321438976</v>
      </c>
      <c r="ZD20">
        <f t="shared" si="240"/>
        <v>398.69239625055189</v>
      </c>
      <c r="ZE20">
        <f t="shared" si="240"/>
        <v>132.72209024051779</v>
      </c>
      <c r="ZF20">
        <f t="shared" si="240"/>
        <v>187.38437427655478</v>
      </c>
      <c r="ZG20">
        <f t="shared" si="240"/>
        <v>222.61313170589739</v>
      </c>
      <c r="ZH20">
        <f t="shared" si="240"/>
        <v>95.583272814116739</v>
      </c>
      <c r="ZI20">
        <f t="shared" si="240"/>
        <v>110.03432988012074</v>
      </c>
      <c r="ZJ20">
        <f t="shared" si="240"/>
        <v>119.11655912962976</v>
      </c>
      <c r="ZK20">
        <f t="shared" si="240"/>
        <v>99.142667667835099</v>
      </c>
      <c r="ZL20">
        <f t="shared" si="240"/>
        <v>288.45889404352806</v>
      </c>
      <c r="ZM20">
        <f t="shared" si="240"/>
        <v>100.21887208457983</v>
      </c>
      <c r="ZN20">
        <f t="shared" si="240"/>
        <v>103.34707166730466</v>
      </c>
      <c r="ZO20">
        <f t="shared" si="240"/>
        <v>303.38507331387319</v>
      </c>
      <c r="ZP20">
        <f t="shared" si="240"/>
        <v>296.3314090066628</v>
      </c>
      <c r="ZQ20">
        <f t="shared" si="240"/>
        <v>158.617701328848</v>
      </c>
      <c r="ZR20">
        <f t="shared" si="240"/>
        <v>124.25031676161495</v>
      </c>
      <c r="ZS20">
        <f t="shared" si="240"/>
        <v>373.83132765183672</v>
      </c>
      <c r="ZT20">
        <f t="shared" si="240"/>
        <v>273.4136579823263</v>
      </c>
      <c r="ZU20">
        <f t="shared" si="240"/>
        <v>230.4893106799091</v>
      </c>
      <c r="ZV20">
        <f t="shared" si="240"/>
        <v>178.26902072176739</v>
      </c>
      <c r="ZW20">
        <f t="shared" si="240"/>
        <v>119.68257415669538</v>
      </c>
      <c r="ZX20">
        <f t="shared" si="240"/>
        <v>252.9498939255657</v>
      </c>
      <c r="ZY20">
        <f t="shared" si="240"/>
        <v>322.00483439620001</v>
      </c>
      <c r="ZZ20">
        <f t="shared" si="240"/>
        <v>171.38921319109528</v>
      </c>
      <c r="AAA20">
        <f t="shared" si="240"/>
        <v>309.0264386576635</v>
      </c>
      <c r="AAB20">
        <f t="shared" si="240"/>
        <v>189.00575787479448</v>
      </c>
      <c r="AAC20">
        <f t="shared" si="240"/>
        <v>100.64159008795104</v>
      </c>
      <c r="AAD20">
        <f t="shared" si="240"/>
        <v>255.78745694408869</v>
      </c>
      <c r="AAE20">
        <f t="shared" si="240"/>
        <v>79.532563463975848</v>
      </c>
      <c r="AAF20">
        <f t="shared" si="240"/>
        <v>201.8924213372282</v>
      </c>
      <c r="AAG20">
        <f t="shared" si="240"/>
        <v>151.30218854934935</v>
      </c>
      <c r="AAH20">
        <f t="shared" ref="AAH20:ACS20" si="241">IF(YEAR(AAH$1)=2019,AAH9*1-($D52/$B$39),IF(YEAR(AAH$1)=2020,AAH9*1-($K52/$B$39),IF(YEAR(AAH$1)=2021,AAH9*1-($U52/$B$39),IF(YEAR(AAH$1)=2022,AAH9*1-($AB52/$B$39),IF(YEAR(AAH$1)=2023,AAH9*1-($BB52/$B$39),1)))))</f>
        <v>111.4497418977526</v>
      </c>
      <c r="AAI20">
        <f t="shared" si="241"/>
        <v>195.69285719199539</v>
      </c>
      <c r="AAJ20">
        <f t="shared" si="241"/>
        <v>307.51250528856457</v>
      </c>
      <c r="AAK20">
        <f t="shared" si="241"/>
        <v>252.85605282603279</v>
      </c>
      <c r="AAL20">
        <f t="shared" si="241"/>
        <v>213.8030631799156</v>
      </c>
      <c r="AAM20">
        <f t="shared" si="241"/>
        <v>190.3497622036154</v>
      </c>
      <c r="AAN20">
        <f t="shared" si="241"/>
        <v>349.07392422283942</v>
      </c>
      <c r="AAO20">
        <f t="shared" si="241"/>
        <v>295.40943861002421</v>
      </c>
      <c r="AAP20">
        <f t="shared" si="241"/>
        <v>501.42626379086732</v>
      </c>
      <c r="AAQ20">
        <f t="shared" si="241"/>
        <v>177.09279009217539</v>
      </c>
      <c r="AAR20">
        <f t="shared" si="241"/>
        <v>151.42263299909615</v>
      </c>
      <c r="AAS20">
        <f t="shared" si="241"/>
        <v>205.3692622109098</v>
      </c>
      <c r="AAT20">
        <f t="shared" si="241"/>
        <v>245.55160341044311</v>
      </c>
      <c r="AAU20">
        <f t="shared" si="241"/>
        <v>207.05165071258861</v>
      </c>
      <c r="AAV20">
        <f t="shared" si="241"/>
        <v>210.86562868837879</v>
      </c>
      <c r="AAW20">
        <f t="shared" si="241"/>
        <v>120.26774820217244</v>
      </c>
      <c r="AAX20">
        <f t="shared" si="241"/>
        <v>217.12286626080731</v>
      </c>
      <c r="AAY20">
        <f t="shared" si="241"/>
        <v>242.69427783079749</v>
      </c>
      <c r="AAZ20">
        <f t="shared" si="241"/>
        <v>114.96063623446892</v>
      </c>
      <c r="ABA20">
        <f t="shared" si="241"/>
        <v>233.71701369966209</v>
      </c>
      <c r="ABB20">
        <f t="shared" si="241"/>
        <v>300.46614040124086</v>
      </c>
      <c r="ABC20">
        <f t="shared" si="241"/>
        <v>163.9387027785678</v>
      </c>
      <c r="ABD20">
        <f t="shared" si="241"/>
        <v>161.97146950231962</v>
      </c>
      <c r="ABE20">
        <f t="shared" si="241"/>
        <v>205.18275107977331</v>
      </c>
      <c r="ABF20">
        <f t="shared" si="241"/>
        <v>185.75826141372659</v>
      </c>
      <c r="ABG20">
        <f t="shared" si="241"/>
        <v>123.99884229901474</v>
      </c>
      <c r="ABH20">
        <f t="shared" si="241"/>
        <v>312.95487074803361</v>
      </c>
      <c r="ABI20">
        <f t="shared" si="241"/>
        <v>145.81819598763553</v>
      </c>
      <c r="ABJ20">
        <f t="shared" si="241"/>
        <v>395.10308029242071</v>
      </c>
      <c r="ABK20">
        <f t="shared" si="241"/>
        <v>189.97940252580949</v>
      </c>
      <c r="ABL20">
        <f t="shared" si="241"/>
        <v>181.32717093324308</v>
      </c>
      <c r="ABM20">
        <f t="shared" si="241"/>
        <v>158.06554881394152</v>
      </c>
      <c r="ABN20">
        <f t="shared" si="241"/>
        <v>217.96572131743338</v>
      </c>
      <c r="ABO20">
        <f t="shared" si="241"/>
        <v>113.70872329289966</v>
      </c>
      <c r="ABP20">
        <f t="shared" si="241"/>
        <v>224.21543336349268</v>
      </c>
      <c r="ABQ20">
        <f t="shared" si="241"/>
        <v>261.48743531416238</v>
      </c>
      <c r="ABR20">
        <f t="shared" si="241"/>
        <v>125.74221655151553</v>
      </c>
      <c r="ABS20">
        <f t="shared" si="241"/>
        <v>153.69452350562401</v>
      </c>
      <c r="ABT20">
        <f t="shared" si="241"/>
        <v>78.616947683699152</v>
      </c>
      <c r="ABU20">
        <f t="shared" si="241"/>
        <v>462.05928755447127</v>
      </c>
      <c r="ABV20">
        <f t="shared" si="241"/>
        <v>248.5301587757229</v>
      </c>
      <c r="ABW20">
        <f t="shared" si="241"/>
        <v>170.88792236681201</v>
      </c>
      <c r="ABX20">
        <f t="shared" si="241"/>
        <v>152.66911029671806</v>
      </c>
      <c r="ABY20">
        <f t="shared" si="241"/>
        <v>87.486744149876614</v>
      </c>
      <c r="ABZ20">
        <f t="shared" si="241"/>
        <v>101.86155263071035</v>
      </c>
      <c r="ACA20">
        <f t="shared" si="241"/>
        <v>89.189713883311725</v>
      </c>
      <c r="ACB20">
        <f t="shared" si="241"/>
        <v>94.472497909101406</v>
      </c>
      <c r="ACC20">
        <f t="shared" si="241"/>
        <v>182.7058816149945</v>
      </c>
      <c r="ACD20">
        <f t="shared" si="241"/>
        <v>143.95648484108955</v>
      </c>
      <c r="ACE20">
        <f t="shared" si="241"/>
        <v>129.00945935945202</v>
      </c>
      <c r="ACF20">
        <f t="shared" si="241"/>
        <v>174.2213984718193</v>
      </c>
      <c r="ACG20">
        <f t="shared" si="241"/>
        <v>188.42911535587399</v>
      </c>
      <c r="ACH20">
        <f t="shared" si="241"/>
        <v>322.34388859178802</v>
      </c>
      <c r="ACI20">
        <f t="shared" si="241"/>
        <v>97.359219303201996</v>
      </c>
      <c r="ACJ20">
        <f t="shared" si="241"/>
        <v>155.68369243935135</v>
      </c>
      <c r="ACK20">
        <f t="shared" si="241"/>
        <v>198.13809206512849</v>
      </c>
      <c r="ACL20">
        <f t="shared" si="241"/>
        <v>252.50604617565318</v>
      </c>
      <c r="ACM20">
        <f t="shared" si="241"/>
        <v>208.81910626185348</v>
      </c>
      <c r="ACN20">
        <f t="shared" si="241"/>
        <v>141.06963102040814</v>
      </c>
      <c r="ACO20">
        <f t="shared" si="241"/>
        <v>141.75938828954</v>
      </c>
      <c r="ACP20">
        <f t="shared" si="241"/>
        <v>135.0443716284249</v>
      </c>
      <c r="ACQ20">
        <f t="shared" si="241"/>
        <v>196.08278718804559</v>
      </c>
      <c r="ACR20">
        <f t="shared" si="241"/>
        <v>235.0672861015986</v>
      </c>
      <c r="ACS20">
        <f t="shared" si="241"/>
        <v>152.76844425969497</v>
      </c>
      <c r="ACT20">
        <f t="shared" ref="ACT20:AFE20" si="242">IF(YEAR(ACT$1)=2019,ACT9*1-($D52/$B$39),IF(YEAR(ACT$1)=2020,ACT9*1-($K52/$B$39),IF(YEAR(ACT$1)=2021,ACT9*1-($U52/$B$39),IF(YEAR(ACT$1)=2022,ACT9*1-($AB52/$B$39),IF(YEAR(ACT$1)=2023,ACT9*1-($BB52/$B$39),1)))))</f>
        <v>185.06953757805169</v>
      </c>
      <c r="ACU20">
        <f t="shared" si="242"/>
        <v>242.86379574398308</v>
      </c>
      <c r="ACV20">
        <f t="shared" si="242"/>
        <v>227.4991364340423</v>
      </c>
      <c r="ACW20">
        <f t="shared" si="242"/>
        <v>177.04228196194319</v>
      </c>
      <c r="ACX20">
        <f t="shared" si="242"/>
        <v>237.81106286992929</v>
      </c>
      <c r="ACY20">
        <f t="shared" si="242"/>
        <v>228.74866502355479</v>
      </c>
      <c r="ACZ20">
        <f t="shared" si="242"/>
        <v>189.193796530811</v>
      </c>
      <c r="ADA20">
        <f t="shared" si="242"/>
        <v>333.8432937170378</v>
      </c>
      <c r="ADB20">
        <f t="shared" si="242"/>
        <v>336.64860585320611</v>
      </c>
      <c r="ADC20">
        <f t="shared" si="242"/>
        <v>170.97372078604619</v>
      </c>
      <c r="ADD20">
        <f t="shared" si="242"/>
        <v>90.430923246671</v>
      </c>
      <c r="ADE20">
        <f t="shared" si="242"/>
        <v>210.81279730147708</v>
      </c>
      <c r="ADF20">
        <f t="shared" si="242"/>
        <v>217.17229098676009</v>
      </c>
      <c r="ADG20">
        <f t="shared" si="242"/>
        <v>116.25240500729004</v>
      </c>
      <c r="ADH20">
        <f t="shared" si="242"/>
        <v>272.23705781926873</v>
      </c>
      <c r="ADI20">
        <f t="shared" si="242"/>
        <v>156.99738978814557</v>
      </c>
      <c r="ADJ20">
        <f t="shared" si="242"/>
        <v>247.36855113367818</v>
      </c>
      <c r="ADK20">
        <f t="shared" si="242"/>
        <v>172.7151300386995</v>
      </c>
      <c r="ADL20">
        <f t="shared" si="242"/>
        <v>420.06415905728761</v>
      </c>
      <c r="ADM20">
        <f t="shared" si="242"/>
        <v>160.24576595646781</v>
      </c>
      <c r="ADN20">
        <f t="shared" si="242"/>
        <v>305.06008617446679</v>
      </c>
      <c r="ADO20">
        <f t="shared" si="242"/>
        <v>101.08502695791091</v>
      </c>
      <c r="ADP20">
        <f t="shared" si="242"/>
        <v>237.37308452638138</v>
      </c>
      <c r="ADQ20">
        <f t="shared" si="242"/>
        <v>129.02819352825813</v>
      </c>
      <c r="ADR20">
        <f t="shared" si="242"/>
        <v>651.38747963311687</v>
      </c>
      <c r="ADS20">
        <f t="shared" si="242"/>
        <v>102.11326315479288</v>
      </c>
      <c r="ADT20">
        <f t="shared" si="242"/>
        <v>87.108332975355992</v>
      </c>
      <c r="ADU20">
        <f t="shared" si="242"/>
        <v>307.59135621728171</v>
      </c>
      <c r="ADV20">
        <f t="shared" si="242"/>
        <v>245.86821343871628</v>
      </c>
      <c r="ADW20">
        <f t="shared" si="242"/>
        <v>87.745511474884921</v>
      </c>
      <c r="ADX20">
        <f t="shared" si="242"/>
        <v>230.86074182155548</v>
      </c>
      <c r="ADY20">
        <f t="shared" si="242"/>
        <v>184.54859107662219</v>
      </c>
      <c r="ADZ20">
        <f t="shared" si="242"/>
        <v>143.89045291767505</v>
      </c>
      <c r="AEA20">
        <f t="shared" si="242"/>
        <v>232.34494403240029</v>
      </c>
      <c r="AEB20">
        <f t="shared" si="242"/>
        <v>206.5785709185198</v>
      </c>
      <c r="AEC20">
        <f t="shared" si="242"/>
        <v>169.4516086094749</v>
      </c>
      <c r="AED20">
        <f t="shared" si="242"/>
        <v>263.66764010386652</v>
      </c>
      <c r="AEE20">
        <f t="shared" si="242"/>
        <v>131.01943997947848</v>
      </c>
      <c r="AEF20">
        <f t="shared" si="242"/>
        <v>351.1827946355217</v>
      </c>
      <c r="AEG20">
        <f t="shared" si="242"/>
        <v>271.8801204892128</v>
      </c>
      <c r="AEH20">
        <f t="shared" si="242"/>
        <v>394.94836117170979</v>
      </c>
      <c r="AEI20">
        <f t="shared" si="242"/>
        <v>211.12723821821848</v>
      </c>
      <c r="AEJ20">
        <f t="shared" si="242"/>
        <v>302.47104095597848</v>
      </c>
      <c r="AEK20">
        <f t="shared" si="242"/>
        <v>240.0307897196179</v>
      </c>
      <c r="AEL20">
        <f t="shared" si="242"/>
        <v>150.96878200867582</v>
      </c>
      <c r="AEM20">
        <f t="shared" si="242"/>
        <v>400.49746733917766</v>
      </c>
      <c r="AEN20">
        <f t="shared" si="242"/>
        <v>160.45613020163879</v>
      </c>
      <c r="AEO20">
        <f t="shared" si="242"/>
        <v>305.65757771255591</v>
      </c>
      <c r="AEP20">
        <f t="shared" si="242"/>
        <v>170.691284317206</v>
      </c>
      <c r="AEQ20">
        <f t="shared" si="242"/>
        <v>79.244022334124608</v>
      </c>
      <c r="AER20">
        <f t="shared" si="242"/>
        <v>221.83065444281198</v>
      </c>
      <c r="AES20">
        <f t="shared" si="242"/>
        <v>255.88392538088129</v>
      </c>
      <c r="AET20">
        <f t="shared" si="242"/>
        <v>173.621551727129</v>
      </c>
      <c r="AEU20">
        <f t="shared" si="242"/>
        <v>118.09296637337363</v>
      </c>
      <c r="AEV20">
        <f t="shared" si="242"/>
        <v>130.91237871747094</v>
      </c>
      <c r="AEW20">
        <f t="shared" si="242"/>
        <v>90.75787587147974</v>
      </c>
      <c r="AEX20">
        <f t="shared" si="242"/>
        <v>99.240287417025527</v>
      </c>
      <c r="AEY20">
        <f t="shared" si="242"/>
        <v>192.09561314746449</v>
      </c>
      <c r="AEZ20">
        <f t="shared" si="242"/>
        <v>104.73333565106734</v>
      </c>
      <c r="AFA20">
        <f t="shared" si="242"/>
        <v>241.31674106310399</v>
      </c>
      <c r="AFB20">
        <f t="shared" si="242"/>
        <v>116.50289510621423</v>
      </c>
      <c r="AFC20">
        <f t="shared" si="242"/>
        <v>215.8568020515402</v>
      </c>
      <c r="AFD20">
        <f t="shared" si="242"/>
        <v>197.01950402533328</v>
      </c>
      <c r="AFE20">
        <f t="shared" si="242"/>
        <v>257.2400804759688</v>
      </c>
      <c r="AFF20">
        <f t="shared" ref="AFF20:AHQ20" si="243">IF(YEAR(AFF$1)=2019,AFF9*1-($D52/$B$39),IF(YEAR(AFF$1)=2020,AFF9*1-($K52/$B$39),IF(YEAR(AFF$1)=2021,AFF9*1-($U52/$B$39),IF(YEAR(AFF$1)=2022,AFF9*1-($AB52/$B$39),IF(YEAR(AFF$1)=2023,AFF9*1-($BB52/$B$39),1)))))</f>
        <v>139.66418760601439</v>
      </c>
      <c r="AFG20">
        <f t="shared" si="243"/>
        <v>332.35821658878677</v>
      </c>
      <c r="AFH20">
        <f t="shared" si="243"/>
        <v>248.6580826014268</v>
      </c>
      <c r="AFI20">
        <f t="shared" si="243"/>
        <v>415.10915507477466</v>
      </c>
      <c r="AFJ20">
        <f t="shared" si="243"/>
        <v>179.011285557804</v>
      </c>
      <c r="AFK20">
        <f t="shared" si="243"/>
        <v>107.60660933980566</v>
      </c>
      <c r="AFL20">
        <f t="shared" si="243"/>
        <v>165.47307657368259</v>
      </c>
      <c r="AFM20">
        <f t="shared" si="243"/>
        <v>87.285822617648066</v>
      </c>
      <c r="AFN20">
        <f t="shared" si="243"/>
        <v>346.34359652299378</v>
      </c>
      <c r="AFO20">
        <f t="shared" si="243"/>
        <v>245.4032276503967</v>
      </c>
      <c r="AFP20">
        <f t="shared" si="243"/>
        <v>90.583201766719611</v>
      </c>
      <c r="AFQ20">
        <f t="shared" si="243"/>
        <v>142.34511174654395</v>
      </c>
      <c r="AFR20">
        <f t="shared" si="243"/>
        <v>317.65807582727757</v>
      </c>
      <c r="AFS20">
        <f t="shared" si="243"/>
        <v>265.55229066474249</v>
      </c>
      <c r="AFT20">
        <f t="shared" si="243"/>
        <v>218.38248246072078</v>
      </c>
      <c r="AFU20">
        <f t="shared" si="243"/>
        <v>188.30187021002419</v>
      </c>
      <c r="AFV20">
        <f t="shared" si="243"/>
        <v>184.91423429462401</v>
      </c>
      <c r="AFW20">
        <f t="shared" si="243"/>
        <v>138.83955128981702</v>
      </c>
      <c r="AFX20">
        <f t="shared" si="243"/>
        <v>240.02319505240177</v>
      </c>
      <c r="AFY20">
        <f t="shared" si="243"/>
        <v>329.89022423119997</v>
      </c>
      <c r="AFZ20">
        <f t="shared" si="243"/>
        <v>296.2351273712643</v>
      </c>
      <c r="AGA20">
        <f t="shared" si="243"/>
        <v>180.12867491471991</v>
      </c>
      <c r="AGB20">
        <f t="shared" si="243"/>
        <v>134.23978362004152</v>
      </c>
      <c r="AGC20">
        <f t="shared" si="243"/>
        <v>118.75834075651002</v>
      </c>
      <c r="AGD20">
        <f t="shared" si="243"/>
        <v>73.068721480781946</v>
      </c>
      <c r="AGE20">
        <f t="shared" si="243"/>
        <v>383.78123428345407</v>
      </c>
      <c r="AGF20">
        <f t="shared" si="243"/>
        <v>141.00294208722386</v>
      </c>
      <c r="AGG20">
        <f t="shared" si="243"/>
        <v>177.75591073716541</v>
      </c>
      <c r="AGH20">
        <f t="shared" si="243"/>
        <v>199.30598527049969</v>
      </c>
      <c r="AGI20">
        <f t="shared" si="243"/>
        <v>183.55468981258639</v>
      </c>
      <c r="AGJ20">
        <f t="shared" si="243"/>
        <v>146.44624210352004</v>
      </c>
      <c r="AGK20">
        <f t="shared" si="243"/>
        <v>250.2200487947608</v>
      </c>
      <c r="AGL20">
        <f t="shared" si="243"/>
        <v>188.3351347053771</v>
      </c>
      <c r="AGM20">
        <f t="shared" si="243"/>
        <v>252.60571838178998</v>
      </c>
      <c r="AGN20">
        <f t="shared" si="243"/>
        <v>371.70232954038977</v>
      </c>
      <c r="AGO20">
        <f t="shared" si="243"/>
        <v>157.90156404473871</v>
      </c>
      <c r="AGP20">
        <f t="shared" si="243"/>
        <v>334.04368048962601</v>
      </c>
      <c r="AGQ20">
        <f t="shared" si="243"/>
        <v>194.3434626568388</v>
      </c>
      <c r="AGR20">
        <f t="shared" si="243"/>
        <v>153.3401462429521</v>
      </c>
      <c r="AGS20">
        <f t="shared" si="243"/>
        <v>90.336254007072938</v>
      </c>
      <c r="AGT20">
        <f t="shared" si="243"/>
        <v>139.27381623302705</v>
      </c>
      <c r="AGU20">
        <f t="shared" si="243"/>
        <v>342.22674229949547</v>
      </c>
      <c r="AGV20">
        <f t="shared" si="243"/>
        <v>154.63593733604725</v>
      </c>
      <c r="AGW20">
        <f t="shared" si="243"/>
        <v>181.8413846494002</v>
      </c>
      <c r="AGX20">
        <f t="shared" si="243"/>
        <v>199.8668113797892</v>
      </c>
      <c r="AGY20">
        <f t="shared" si="243"/>
        <v>227.23987592768839</v>
      </c>
      <c r="AGZ20">
        <f t="shared" si="243"/>
        <v>280.714895872353</v>
      </c>
      <c r="AHA20">
        <f t="shared" si="243"/>
        <v>202.86370045875208</v>
      </c>
      <c r="AHB20">
        <f t="shared" si="243"/>
        <v>162.9943383662665</v>
      </c>
      <c r="AHC20">
        <f t="shared" si="243"/>
        <v>224.0529079857393</v>
      </c>
      <c r="AHD20">
        <f t="shared" si="243"/>
        <v>223.95110992922608</v>
      </c>
      <c r="AHE20">
        <f t="shared" si="243"/>
        <v>161.26210525729209</v>
      </c>
      <c r="AHF20">
        <f t="shared" si="243"/>
        <v>168.3044826230481</v>
      </c>
      <c r="AHG20">
        <f t="shared" si="243"/>
        <v>130.04478032481077</v>
      </c>
      <c r="AHH20">
        <f t="shared" si="243"/>
        <v>145.86213381748448</v>
      </c>
      <c r="AHI20">
        <f t="shared" si="243"/>
        <v>375.31329293331748</v>
      </c>
      <c r="AHJ20">
        <f t="shared" si="243"/>
        <v>128.67908034621865</v>
      </c>
      <c r="AHK20">
        <f t="shared" si="243"/>
        <v>382.3335221145685</v>
      </c>
      <c r="AHL20">
        <f t="shared" si="243"/>
        <v>137.09743735178117</v>
      </c>
      <c r="AHM20">
        <f t="shared" si="243"/>
        <v>128.28448225984056</v>
      </c>
      <c r="AHN20">
        <f t="shared" si="243"/>
        <v>241.13636585067729</v>
      </c>
      <c r="AHO20">
        <f t="shared" si="243"/>
        <v>312.58724339321122</v>
      </c>
      <c r="AHP20">
        <f t="shared" si="243"/>
        <v>204.86403933534888</v>
      </c>
      <c r="AHQ20">
        <f t="shared" si="243"/>
        <v>117.36023633478868</v>
      </c>
      <c r="AHR20">
        <f t="shared" ref="AHR20:AKC20" si="244">IF(YEAR(AHR$1)=2019,AHR9*1-($D52/$B$39),IF(YEAR(AHR$1)=2020,AHR9*1-($K52/$B$39),IF(YEAR(AHR$1)=2021,AHR9*1-($U52/$B$39),IF(YEAR(AHR$1)=2022,AHR9*1-($AB52/$B$39),IF(YEAR(AHR$1)=2023,AHR9*1-($BB52/$B$39),1)))))</f>
        <v>254.27165896605129</v>
      </c>
      <c r="AHS20">
        <f t="shared" si="244"/>
        <v>419.89692960709436</v>
      </c>
      <c r="AHT20">
        <f t="shared" si="244"/>
        <v>189.72229792874768</v>
      </c>
      <c r="AHU20">
        <f t="shared" si="244"/>
        <v>187.8532826316472</v>
      </c>
      <c r="AHV20">
        <f t="shared" si="244"/>
        <v>234.34009176522608</v>
      </c>
      <c r="AHW20">
        <f t="shared" si="244"/>
        <v>349.57357797613162</v>
      </c>
      <c r="AHX20">
        <f t="shared" si="244"/>
        <v>140.42494518043793</v>
      </c>
      <c r="AHY20">
        <f t="shared" si="244"/>
        <v>176.6148182841583</v>
      </c>
      <c r="AHZ20">
        <f t="shared" si="244"/>
        <v>606.177708350736</v>
      </c>
      <c r="AIA20">
        <f t="shared" si="244"/>
        <v>90.150818271512662</v>
      </c>
      <c r="AIB20">
        <f t="shared" si="244"/>
        <v>353.32114675672358</v>
      </c>
      <c r="AIC20">
        <f t="shared" si="244"/>
        <v>108.48532179143959</v>
      </c>
      <c r="AID20">
        <f t="shared" si="244"/>
        <v>311.16800752912951</v>
      </c>
      <c r="AIE20">
        <f t="shared" si="244"/>
        <v>86.931487530858931</v>
      </c>
      <c r="AIF20">
        <f t="shared" si="244"/>
        <v>196.46318580098048</v>
      </c>
      <c r="AIG20">
        <f t="shared" si="244"/>
        <v>131.81800684810045</v>
      </c>
      <c r="AIH20">
        <f t="shared" si="244"/>
        <v>385.7790044467269</v>
      </c>
      <c r="AII20">
        <f t="shared" si="244"/>
        <v>273.3241027184182</v>
      </c>
      <c r="AIJ20">
        <f t="shared" si="244"/>
        <v>197.18342285391</v>
      </c>
      <c r="AIK20">
        <f t="shared" si="244"/>
        <v>160.36457664603938</v>
      </c>
      <c r="AIL20">
        <f t="shared" si="244"/>
        <v>153.69591156120231</v>
      </c>
      <c r="AIM20">
        <f t="shared" si="244"/>
        <v>180.7040243668776</v>
      </c>
      <c r="AIN20">
        <f t="shared" si="244"/>
        <v>177.9415000657475</v>
      </c>
      <c r="AIO20">
        <f t="shared" si="244"/>
        <v>201.6486264617796</v>
      </c>
      <c r="AIP20">
        <f t="shared" si="244"/>
        <v>116.16444088653085</v>
      </c>
      <c r="AIQ20">
        <f t="shared" si="244"/>
        <v>342.68325015868152</v>
      </c>
      <c r="AIR20">
        <f t="shared" si="244"/>
        <v>257.97564795505031</v>
      </c>
      <c r="AIS20">
        <f t="shared" si="244"/>
        <v>132.71742098491168</v>
      </c>
      <c r="AIT20">
        <f t="shared" si="244"/>
        <v>297.4740854183085</v>
      </c>
      <c r="AIU20">
        <f t="shared" si="244"/>
        <v>175.46729861420559</v>
      </c>
      <c r="AIV20">
        <f t="shared" si="244"/>
        <v>178.54270647313569</v>
      </c>
      <c r="AIW20">
        <f t="shared" si="244"/>
        <v>83.137118645002232</v>
      </c>
      <c r="AIX20">
        <f t="shared" si="244"/>
        <v>131.69395082094314</v>
      </c>
      <c r="AIY20">
        <f t="shared" si="244"/>
        <v>274.28303205775222</v>
      </c>
      <c r="AIZ20">
        <f t="shared" si="244"/>
        <v>174.13370255453628</v>
      </c>
      <c r="AJA20">
        <f t="shared" si="244"/>
        <v>96.431041706901553</v>
      </c>
      <c r="AJB20">
        <f t="shared" si="244"/>
        <v>135.61360507862341</v>
      </c>
      <c r="AJC20">
        <f t="shared" si="244"/>
        <v>201.99405262314858</v>
      </c>
      <c r="AJD20">
        <f t="shared" si="244"/>
        <v>233.298569318543</v>
      </c>
      <c r="AJE20">
        <f t="shared" si="244"/>
        <v>218.61639705451708</v>
      </c>
      <c r="AJF20">
        <f t="shared" si="244"/>
        <v>228.13037718686218</v>
      </c>
      <c r="AJG20">
        <f t="shared" si="244"/>
        <v>114.94289669217822</v>
      </c>
      <c r="AJH20">
        <f t="shared" si="244"/>
        <v>230.27185210827318</v>
      </c>
      <c r="AJI20">
        <f t="shared" si="244"/>
        <v>100.93464687816542</v>
      </c>
      <c r="AJJ20">
        <f t="shared" si="244"/>
        <v>193.19276500256839</v>
      </c>
      <c r="AJK20">
        <f t="shared" si="244"/>
        <v>223.12643172275628</v>
      </c>
      <c r="AJL20">
        <f t="shared" si="244"/>
        <v>110.13530573497538</v>
      </c>
      <c r="AJM20">
        <f t="shared" si="244"/>
        <v>495.04795912757368</v>
      </c>
      <c r="AJN20">
        <f t="shared" si="244"/>
        <v>118.18680867406226</v>
      </c>
      <c r="AJO20">
        <f t="shared" si="244"/>
        <v>259.89085234738479</v>
      </c>
      <c r="AJP20">
        <f t="shared" si="244"/>
        <v>285.77911542220932</v>
      </c>
      <c r="AJQ20">
        <f t="shared" si="244"/>
        <v>96.562188223355946</v>
      </c>
      <c r="AJR20">
        <f t="shared" si="244"/>
        <v>121.49449029070649</v>
      </c>
      <c r="AJS20">
        <f t="shared" si="244"/>
        <v>535.56505738095802</v>
      </c>
      <c r="AJT20">
        <f t="shared" si="244"/>
        <v>152.57371956725336</v>
      </c>
      <c r="AJU20">
        <f t="shared" si="244"/>
        <v>80.283920223565872</v>
      </c>
      <c r="AJV20">
        <f t="shared" si="244"/>
        <v>206.01675807291028</v>
      </c>
      <c r="AJW20">
        <f t="shared" si="244"/>
        <v>226.66796810023828</v>
      </c>
      <c r="AJX20">
        <f t="shared" si="244"/>
        <v>192.12565955448838</v>
      </c>
      <c r="AJY20">
        <f t="shared" si="244"/>
        <v>160.66360492134081</v>
      </c>
      <c r="AJZ20">
        <f t="shared" si="244"/>
        <v>174.09996120600789</v>
      </c>
      <c r="AKA20">
        <f t="shared" si="244"/>
        <v>116.21523792092026</v>
      </c>
      <c r="AKB20">
        <f t="shared" si="244"/>
        <v>330.96693919863208</v>
      </c>
      <c r="AKC20">
        <f t="shared" si="244"/>
        <v>203.26432001069938</v>
      </c>
      <c r="AKD20">
        <f t="shared" ref="AKD20:AMO20" si="245">IF(YEAR(AKD$1)=2019,AKD9*1-($D52/$B$39),IF(YEAR(AKD$1)=2020,AKD9*1-($K52/$B$39),IF(YEAR(AKD$1)=2021,AKD9*1-($U52/$B$39),IF(YEAR(AKD$1)=2022,AKD9*1-($AB52/$B$39),IF(YEAR(AKD$1)=2023,AKD9*1-($BB52/$B$39),1)))))</f>
        <v>79.933052581691285</v>
      </c>
      <c r="AKE20">
        <f t="shared" si="245"/>
        <v>221.81712980663588</v>
      </c>
      <c r="AKF20">
        <f t="shared" si="245"/>
        <v>90.453128740778112</v>
      </c>
      <c r="AKG20">
        <f t="shared" si="245"/>
        <v>150.35258459948511</v>
      </c>
      <c r="AKH20">
        <f t="shared" si="245"/>
        <v>385.38228427360912</v>
      </c>
      <c r="AKI20">
        <f t="shared" si="245"/>
        <v>219.9214624797649</v>
      </c>
      <c r="AKJ20">
        <f t="shared" si="245"/>
        <v>116.94102947085588</v>
      </c>
      <c r="AKK20">
        <f t="shared" si="245"/>
        <v>126.82439508127666</v>
      </c>
      <c r="AKL20">
        <f t="shared" si="245"/>
        <v>243.81613094215999</v>
      </c>
      <c r="AKM20">
        <f t="shared" si="245"/>
        <v>145.88013379737754</v>
      </c>
      <c r="AKN20">
        <f t="shared" si="245"/>
        <v>273.63575554127402</v>
      </c>
      <c r="AKO20">
        <f t="shared" si="245"/>
        <v>95.277471948151145</v>
      </c>
      <c r="AKP20">
        <f t="shared" si="245"/>
        <v>118.61990543809847</v>
      </c>
      <c r="AKQ20">
        <f t="shared" si="245"/>
        <v>230.3298576634686</v>
      </c>
      <c r="AKR20">
        <f t="shared" si="245"/>
        <v>155.23408635232067</v>
      </c>
      <c r="AKS20">
        <f t="shared" si="245"/>
        <v>231.94498940474188</v>
      </c>
      <c r="AKT20">
        <f t="shared" si="245"/>
        <v>139.83300292871118</v>
      </c>
      <c r="AKU20">
        <f t="shared" si="245"/>
        <v>123.65090245336035</v>
      </c>
      <c r="AKV20">
        <f t="shared" si="245"/>
        <v>120.88740558951616</v>
      </c>
      <c r="AKW20">
        <f t="shared" si="245"/>
        <v>131.42197846695487</v>
      </c>
      <c r="AKX20">
        <f t="shared" si="245"/>
        <v>255.07854525342418</v>
      </c>
      <c r="AKY20">
        <f t="shared" si="245"/>
        <v>271.29607065061481</v>
      </c>
      <c r="AKZ20">
        <f t="shared" si="245"/>
        <v>114.33015753988002</v>
      </c>
      <c r="ALA20">
        <f t="shared" si="245"/>
        <v>290.10100695525881</v>
      </c>
      <c r="ALB20">
        <f t="shared" si="245"/>
        <v>223.8748820635181</v>
      </c>
      <c r="ALC20">
        <f t="shared" si="245"/>
        <v>185.3470305795795</v>
      </c>
      <c r="ALD20">
        <f t="shared" si="245"/>
        <v>107.23063409378881</v>
      </c>
      <c r="ALE20">
        <f t="shared" si="245"/>
        <v>345.0128096443666</v>
      </c>
      <c r="ALF20">
        <f t="shared" si="245"/>
        <v>260.16343531934922</v>
      </c>
      <c r="ALG20">
        <f t="shared" si="245"/>
        <v>161.65943181511031</v>
      </c>
      <c r="ALH20">
        <f t="shared" si="245"/>
        <v>75.642531827264733</v>
      </c>
      <c r="ALI20">
        <f t="shared" si="245"/>
        <v>240.60974008897088</v>
      </c>
      <c r="ALJ20">
        <f t="shared" si="245"/>
        <v>196.01303376092409</v>
      </c>
      <c r="ALK20">
        <f t="shared" si="245"/>
        <v>264.37359407216212</v>
      </c>
      <c r="ALL20">
        <f t="shared" si="245"/>
        <v>295.90721210797852</v>
      </c>
      <c r="ALM20">
        <f t="shared" si="245"/>
        <v>171.3238588734562</v>
      </c>
      <c r="ALN20">
        <f t="shared" si="245"/>
        <v>231.4586509901186</v>
      </c>
      <c r="ALO20">
        <f t="shared" si="245"/>
        <v>130.65104623549513</v>
      </c>
      <c r="ALP20">
        <f t="shared" si="245"/>
        <v>361.680132277079</v>
      </c>
      <c r="ALQ20">
        <f t="shared" si="245"/>
        <v>361.07357173290796</v>
      </c>
      <c r="ALR20">
        <f t="shared" si="245"/>
        <v>161.31479082955229</v>
      </c>
      <c r="ALS20">
        <f t="shared" si="245"/>
        <v>86.933787689612402</v>
      </c>
      <c r="ALT20">
        <f t="shared" si="245"/>
        <v>257.31734970745867</v>
      </c>
      <c r="ALU20">
        <f t="shared" si="245"/>
        <v>306.65898783371603</v>
      </c>
      <c r="ALV20">
        <f t="shared" si="245"/>
        <v>148.35226685921242</v>
      </c>
      <c r="ALW20">
        <f t="shared" si="245"/>
        <v>110.07348696479441</v>
      </c>
      <c r="ALX20">
        <f t="shared" si="245"/>
        <v>165.91448471583919</v>
      </c>
      <c r="ALY20">
        <f t="shared" si="245"/>
        <v>338.22697638927576</v>
      </c>
      <c r="ALZ20">
        <f t="shared" si="245"/>
        <v>146.87298599408521</v>
      </c>
      <c r="AMA20">
        <f t="shared" si="245"/>
        <v>176.8702900771992</v>
      </c>
      <c r="AMB20">
        <f t="shared" si="245"/>
        <v>183.5468411781018</v>
      </c>
      <c r="AMC20">
        <f t="shared" si="245"/>
        <v>133.72179163091957</v>
      </c>
      <c r="AMD20">
        <f t="shared" si="245"/>
        <v>177.052927372521</v>
      </c>
      <c r="AME20">
        <f t="shared" si="245"/>
        <v>152.28674730980018</v>
      </c>
      <c r="AMF20">
        <f t="shared" si="245"/>
        <v>218.03648249449688</v>
      </c>
      <c r="AMG20">
        <f t="shared" si="245"/>
        <v>607.31330925941484</v>
      </c>
      <c r="AMH20">
        <f t="shared" si="245"/>
        <v>288.67572841232743</v>
      </c>
      <c r="AMI20">
        <f t="shared" si="245"/>
        <v>135.89814937542229</v>
      </c>
      <c r="AMJ20">
        <f t="shared" si="245"/>
        <v>469.23531976428058</v>
      </c>
      <c r="AMK20">
        <f t="shared" si="245"/>
        <v>258.80474924346919</v>
      </c>
      <c r="AML20">
        <f t="shared" si="245"/>
        <v>306.16570299000938</v>
      </c>
      <c r="AMM20">
        <f t="shared" si="245"/>
        <v>214.63779541026048</v>
      </c>
      <c r="AMN20">
        <f t="shared" si="245"/>
        <v>329.72842544898737</v>
      </c>
      <c r="AMO20">
        <f t="shared" si="245"/>
        <v>105.32808299273816</v>
      </c>
      <c r="AMP20">
        <f t="shared" ref="AMP20:APA20" si="246">IF(YEAR(AMP$1)=2019,AMP9*1-($D52/$B$39),IF(YEAR(AMP$1)=2020,AMP9*1-($K52/$B$39),IF(YEAR(AMP$1)=2021,AMP9*1-($U52/$B$39),IF(YEAR(AMP$1)=2022,AMP9*1-($AB52/$B$39),IF(YEAR(AMP$1)=2023,AMP9*1-($BB52/$B$39),1)))))</f>
        <v>222.20012868401938</v>
      </c>
      <c r="AMQ20">
        <f t="shared" si="246"/>
        <v>198.75092502521377</v>
      </c>
      <c r="AMR20">
        <f t="shared" si="246"/>
        <v>234.54990132491918</v>
      </c>
      <c r="AMS20">
        <f t="shared" si="246"/>
        <v>163.80525376688701</v>
      </c>
      <c r="AMT20">
        <f t="shared" si="246"/>
        <v>214.03083937642859</v>
      </c>
      <c r="AMU20">
        <f t="shared" si="246"/>
        <v>135.18833793948241</v>
      </c>
      <c r="AMV20">
        <f t="shared" si="246"/>
        <v>349.28002241547091</v>
      </c>
      <c r="AMW20">
        <f t="shared" si="246"/>
        <v>143.74457743107186</v>
      </c>
      <c r="AMX20">
        <f t="shared" si="246"/>
        <v>350.37215377967868</v>
      </c>
      <c r="AMY20">
        <f t="shared" si="246"/>
        <v>84.233649333532625</v>
      </c>
      <c r="AMZ20">
        <f t="shared" si="246"/>
        <v>323.59308412119458</v>
      </c>
      <c r="ANA20">
        <f t="shared" si="246"/>
        <v>271.83093935263753</v>
      </c>
      <c r="ANB20">
        <f t="shared" si="246"/>
        <v>181.53690956227288</v>
      </c>
      <c r="ANC20">
        <f t="shared" si="246"/>
        <v>253.0620008113271</v>
      </c>
      <c r="AND20">
        <f t="shared" si="246"/>
        <v>283.16327164668201</v>
      </c>
      <c r="ANE20">
        <f t="shared" si="246"/>
        <v>169.4111223140753</v>
      </c>
      <c r="ANF20">
        <f t="shared" si="246"/>
        <v>194.93150882547818</v>
      </c>
      <c r="ANG20">
        <f t="shared" si="246"/>
        <v>417.96872455208148</v>
      </c>
      <c r="ANH20">
        <f t="shared" si="246"/>
        <v>252.7081840308615</v>
      </c>
      <c r="ANI20">
        <f t="shared" si="246"/>
        <v>138.17507696533264</v>
      </c>
      <c r="ANJ20">
        <f t="shared" si="246"/>
        <v>470.96344719771406</v>
      </c>
      <c r="ANK20">
        <f t="shared" si="246"/>
        <v>178.47102125463309</v>
      </c>
      <c r="ANL20">
        <f t="shared" si="246"/>
        <v>223.98031298188408</v>
      </c>
      <c r="ANM20">
        <f t="shared" si="246"/>
        <v>368.19786734612296</v>
      </c>
      <c r="ANN20">
        <f t="shared" si="246"/>
        <v>67.860920173375703</v>
      </c>
      <c r="ANO20">
        <f t="shared" si="246"/>
        <v>391.64511707007949</v>
      </c>
      <c r="ANP20">
        <f t="shared" si="246"/>
        <v>162.67746253771298</v>
      </c>
      <c r="ANQ20">
        <f t="shared" si="246"/>
        <v>249.67878054367148</v>
      </c>
      <c r="ANR20">
        <f t="shared" si="246"/>
        <v>113.38144326009508</v>
      </c>
      <c r="ANS20">
        <f t="shared" si="246"/>
        <v>275.5637016382513</v>
      </c>
      <c r="ANT20">
        <f t="shared" si="246"/>
        <v>245.06269174817379</v>
      </c>
      <c r="ANU20">
        <f t="shared" si="246"/>
        <v>247.3458448490357</v>
      </c>
      <c r="ANV20">
        <f t="shared" si="246"/>
        <v>80.392261457704137</v>
      </c>
      <c r="ANW20">
        <f t="shared" si="246"/>
        <v>262.28669193309503</v>
      </c>
      <c r="ANX20">
        <f t="shared" si="246"/>
        <v>136.04623721927697</v>
      </c>
      <c r="ANY20">
        <f t="shared" si="246"/>
        <v>196.1531834446906</v>
      </c>
      <c r="ANZ20">
        <f t="shared" si="246"/>
        <v>103.88549920951877</v>
      </c>
      <c r="AOA20">
        <f t="shared" si="246"/>
        <v>245.09795668763709</v>
      </c>
      <c r="AOB20">
        <f t="shared" si="246"/>
        <v>116.5584268506631</v>
      </c>
      <c r="AOC20">
        <f t="shared" si="246"/>
        <v>226.18532387406898</v>
      </c>
      <c r="AOD20">
        <f t="shared" si="246"/>
        <v>180.2023434651183</v>
      </c>
      <c r="AOE20">
        <f t="shared" si="246"/>
        <v>215.9452657695183</v>
      </c>
      <c r="AOF20">
        <f t="shared" si="246"/>
        <v>170.84779203344661</v>
      </c>
      <c r="AOG20">
        <f t="shared" si="246"/>
        <v>140.23383755231825</v>
      </c>
      <c r="AOH20">
        <f t="shared" si="246"/>
        <v>230.00900904366208</v>
      </c>
      <c r="AOI20">
        <f t="shared" si="246"/>
        <v>164.34615212378671</v>
      </c>
      <c r="AOJ20">
        <f t="shared" si="246"/>
        <v>189.53396643988458</v>
      </c>
      <c r="AOK20">
        <f t="shared" si="246"/>
        <v>335.03298829283881</v>
      </c>
      <c r="AOL20">
        <f t="shared" si="246"/>
        <v>165.7637167949535</v>
      </c>
      <c r="AOM20">
        <f t="shared" si="246"/>
        <v>211.45331195040239</v>
      </c>
      <c r="AON20">
        <f t="shared" si="246"/>
        <v>127.9952833016591</v>
      </c>
      <c r="AOO20">
        <f t="shared" si="246"/>
        <v>112.05997815058406</v>
      </c>
      <c r="AOP20">
        <f t="shared" si="246"/>
        <v>120.42909100736337</v>
      </c>
      <c r="AOQ20">
        <f t="shared" si="246"/>
        <v>312.9660286525272</v>
      </c>
      <c r="AOR20">
        <f t="shared" si="246"/>
        <v>217.0759881528368</v>
      </c>
      <c r="AOS20">
        <f t="shared" si="246"/>
        <v>148.03863053300179</v>
      </c>
      <c r="AOT20">
        <f t="shared" si="246"/>
        <v>387.49003015621668</v>
      </c>
      <c r="AOU20">
        <f t="shared" si="246"/>
        <v>108.2137814951748</v>
      </c>
      <c r="AOV20">
        <f t="shared" si="246"/>
        <v>209.58121427626219</v>
      </c>
      <c r="AOW20">
        <f t="shared" si="246"/>
        <v>298.6320459584536</v>
      </c>
      <c r="AOX20">
        <f t="shared" si="246"/>
        <v>84.513466490506104</v>
      </c>
      <c r="AOY20">
        <f t="shared" si="246"/>
        <v>411.3769782187095</v>
      </c>
      <c r="AOZ20">
        <f t="shared" si="246"/>
        <v>111.27349502396027</v>
      </c>
      <c r="APA20">
        <f t="shared" si="246"/>
        <v>206.50401824190288</v>
      </c>
      <c r="APB20">
        <f t="shared" ref="APB20:ARM20" si="247">IF(YEAR(APB$1)=2019,APB9*1-($D52/$B$39),IF(YEAR(APB$1)=2020,APB9*1-($K52/$B$39),IF(YEAR(APB$1)=2021,APB9*1-($U52/$B$39),IF(YEAR(APB$1)=2022,APB9*1-($AB52/$B$39),IF(YEAR(APB$1)=2023,APB9*1-($BB52/$B$39),1)))))</f>
        <v>168.5873197911861</v>
      </c>
      <c r="APC20">
        <f t="shared" si="247"/>
        <v>135.52162459399395</v>
      </c>
      <c r="APD20">
        <f t="shared" si="247"/>
        <v>156.76640887037578</v>
      </c>
      <c r="APE20">
        <f t="shared" si="247"/>
        <v>142.49819070983213</v>
      </c>
      <c r="APF20">
        <f t="shared" si="247"/>
        <v>189.27419723540868</v>
      </c>
      <c r="APG20">
        <f t="shared" si="247"/>
        <v>205.30660182738848</v>
      </c>
      <c r="APH20">
        <f t="shared" si="247"/>
        <v>345.83578511531738</v>
      </c>
      <c r="API20">
        <f t="shared" si="247"/>
        <v>142.48011780812197</v>
      </c>
      <c r="APJ20">
        <f t="shared" si="247"/>
        <v>225.728003820439</v>
      </c>
      <c r="APK20">
        <f t="shared" si="247"/>
        <v>360.29530847099471</v>
      </c>
      <c r="APL20">
        <f t="shared" si="247"/>
        <v>327.88815668137812</v>
      </c>
      <c r="APM20">
        <f t="shared" si="247"/>
        <v>190.22410452995831</v>
      </c>
      <c r="APN20">
        <f t="shared" si="247"/>
        <v>214.94700282161671</v>
      </c>
      <c r="APO20">
        <f t="shared" si="247"/>
        <v>182.73067413723038</v>
      </c>
      <c r="APP20">
        <f t="shared" si="247"/>
        <v>98.667576776357407</v>
      </c>
      <c r="APQ20">
        <f t="shared" si="247"/>
        <v>215.76307107696769</v>
      </c>
      <c r="APR20">
        <f t="shared" si="247"/>
        <v>214.8992938249539</v>
      </c>
      <c r="APS20">
        <f t="shared" si="247"/>
        <v>122.63497832658743</v>
      </c>
      <c r="APT20">
        <f t="shared" si="247"/>
        <v>138.22778438849249</v>
      </c>
      <c r="APU20">
        <f t="shared" si="247"/>
        <v>217.1847448521348</v>
      </c>
      <c r="APV20">
        <f t="shared" si="247"/>
        <v>416.98247743120612</v>
      </c>
      <c r="APW20">
        <f t="shared" si="247"/>
        <v>286.81458221247397</v>
      </c>
      <c r="APX20">
        <f t="shared" si="247"/>
        <v>338.50986246699659</v>
      </c>
      <c r="APY20">
        <f t="shared" si="247"/>
        <v>153.10880394802012</v>
      </c>
      <c r="APZ20">
        <f t="shared" si="247"/>
        <v>359.40327262868362</v>
      </c>
      <c r="AQA20">
        <f t="shared" si="247"/>
        <v>160.47864850324331</v>
      </c>
      <c r="AQB20">
        <f t="shared" si="247"/>
        <v>382.50604588167192</v>
      </c>
      <c r="AQC20">
        <f t="shared" si="247"/>
        <v>212.41099412384679</v>
      </c>
      <c r="AQD20">
        <f t="shared" si="247"/>
        <v>330.88457836494513</v>
      </c>
      <c r="AQE20">
        <f t="shared" si="247"/>
        <v>163.40391156131528</v>
      </c>
      <c r="AQF20">
        <f t="shared" si="247"/>
        <v>189.61939382594389</v>
      </c>
      <c r="AQG20">
        <f t="shared" si="247"/>
        <v>78.055914084206947</v>
      </c>
      <c r="AQH20">
        <f t="shared" si="247"/>
        <v>312.93552517589501</v>
      </c>
      <c r="AQI20">
        <f t="shared" si="247"/>
        <v>151.21925577811191</v>
      </c>
      <c r="AQJ20">
        <f t="shared" si="247"/>
        <v>410.09521125840848</v>
      </c>
      <c r="AQK20">
        <f t="shared" si="247"/>
        <v>152.32175878672001</v>
      </c>
      <c r="AQL20">
        <f t="shared" si="247"/>
        <v>311.80276323458031</v>
      </c>
      <c r="AQM20">
        <f t="shared" si="247"/>
        <v>136.03027295476284</v>
      </c>
      <c r="AQN20">
        <f t="shared" si="247"/>
        <v>213.28154504092791</v>
      </c>
      <c r="AQO20">
        <f t="shared" si="247"/>
        <v>344.19288081767291</v>
      </c>
      <c r="AQP20">
        <f t="shared" si="247"/>
        <v>160.94523289595492</v>
      </c>
      <c r="AQQ20">
        <f t="shared" si="247"/>
        <v>250.05509279546831</v>
      </c>
      <c r="AQR20">
        <f t="shared" si="247"/>
        <v>80.906416501771631</v>
      </c>
      <c r="AQS20">
        <f t="shared" si="247"/>
        <v>214.95741283534201</v>
      </c>
      <c r="AQT20">
        <f t="shared" si="247"/>
        <v>126.2319436634008</v>
      </c>
      <c r="AQU20">
        <f t="shared" si="247"/>
        <v>222.21976101364021</v>
      </c>
      <c r="AQV20">
        <f t="shared" si="247"/>
        <v>228.61171305483481</v>
      </c>
      <c r="AQW20">
        <f t="shared" si="247"/>
        <v>126.60081267518011</v>
      </c>
      <c r="AQX20">
        <f t="shared" si="247"/>
        <v>117.42745073753468</v>
      </c>
      <c r="AQY20">
        <f t="shared" si="247"/>
        <v>107.85635095911846</v>
      </c>
      <c r="AQZ20">
        <f t="shared" si="247"/>
        <v>101.95679116112689</v>
      </c>
      <c r="ARA20">
        <f t="shared" si="247"/>
        <v>106.43748416181893</v>
      </c>
      <c r="ARB20">
        <f t="shared" si="247"/>
        <v>214.49890572822</v>
      </c>
      <c r="ARC20">
        <f t="shared" si="247"/>
        <v>259.69091711191902</v>
      </c>
      <c r="ARD20">
        <f t="shared" si="247"/>
        <v>96.784613831869279</v>
      </c>
      <c r="ARE20">
        <f t="shared" si="247"/>
        <v>208.53936122519741</v>
      </c>
      <c r="ARF20">
        <f t="shared" si="247"/>
        <v>295.64910684250458</v>
      </c>
      <c r="ARG20">
        <f t="shared" si="247"/>
        <v>125.82389686920909</v>
      </c>
      <c r="ARH20">
        <f t="shared" si="247"/>
        <v>66.859529392370305</v>
      </c>
      <c r="ARI20">
        <f t="shared" si="247"/>
        <v>144.93334803391977</v>
      </c>
      <c r="ARJ20">
        <f t="shared" si="247"/>
        <v>83.160194833044642</v>
      </c>
      <c r="ARK20">
        <f t="shared" si="247"/>
        <v>152.73487312827899</v>
      </c>
      <c r="ARL20">
        <f t="shared" si="247"/>
        <v>162.0481828887925</v>
      </c>
      <c r="ARM20">
        <f t="shared" si="247"/>
        <v>228.1136266556496</v>
      </c>
      <c r="ARN20">
        <f t="shared" ref="ARN20:ATY20" si="248">IF(YEAR(ARN$1)=2019,ARN9*1-($D52/$B$39),IF(YEAR(ARN$1)=2020,ARN9*1-($K52/$B$39),IF(YEAR(ARN$1)=2021,ARN9*1-($U52/$B$39),IF(YEAR(ARN$1)=2022,ARN9*1-($AB52/$B$39),IF(YEAR(ARN$1)=2023,ARN9*1-($BB52/$B$39),1)))))</f>
        <v>425.4766529817947</v>
      </c>
      <c r="ARO20">
        <f t="shared" si="248"/>
        <v>159.81657135582691</v>
      </c>
      <c r="ARP20">
        <f t="shared" si="248"/>
        <v>185.2538453706004</v>
      </c>
      <c r="ARQ20">
        <f t="shared" si="248"/>
        <v>316.39232229569171</v>
      </c>
      <c r="ARR20">
        <f t="shared" si="248"/>
        <v>182.57094652889811</v>
      </c>
      <c r="ARS20">
        <f t="shared" si="248"/>
        <v>235.17830759951289</v>
      </c>
      <c r="ART20">
        <f t="shared" si="248"/>
        <v>166.32484625501081</v>
      </c>
      <c r="ARU20">
        <f t="shared" si="248"/>
        <v>178.3104425365926</v>
      </c>
      <c r="ARV20">
        <f t="shared" si="248"/>
        <v>383.71948107941279</v>
      </c>
      <c r="ARW20">
        <f t="shared" si="248"/>
        <v>155.23254571063626</v>
      </c>
      <c r="ARX20">
        <f t="shared" si="248"/>
        <v>193.08766065819319</v>
      </c>
      <c r="ARY20">
        <f t="shared" si="248"/>
        <v>245.8841542105117</v>
      </c>
      <c r="ARZ20">
        <f t="shared" si="248"/>
        <v>218.08197331332249</v>
      </c>
      <c r="ASA20">
        <f t="shared" si="248"/>
        <v>183.2534160072548</v>
      </c>
      <c r="ASB20">
        <f t="shared" si="248"/>
        <v>100.87036023305441</v>
      </c>
      <c r="ASC20">
        <f t="shared" si="248"/>
        <v>163.08776216248231</v>
      </c>
      <c r="ASD20">
        <f t="shared" si="248"/>
        <v>100.31418130524246</v>
      </c>
      <c r="ASE20">
        <f t="shared" si="248"/>
        <v>118.27441078659962</v>
      </c>
      <c r="ASF20">
        <f t="shared" si="248"/>
        <v>197.8276221301258</v>
      </c>
      <c r="ASG20">
        <f t="shared" si="248"/>
        <v>145.30115596175514</v>
      </c>
      <c r="ASH20">
        <f t="shared" si="248"/>
        <v>208.67082171294729</v>
      </c>
      <c r="ASI20">
        <f t="shared" si="248"/>
        <v>291.28112659029603</v>
      </c>
      <c r="ASJ20">
        <f t="shared" si="248"/>
        <v>303.26980944955176</v>
      </c>
      <c r="ASK20">
        <f t="shared" si="248"/>
        <v>200.2441166373024</v>
      </c>
      <c r="ASL20">
        <f t="shared" si="248"/>
        <v>98.667204539505917</v>
      </c>
      <c r="ASM20">
        <f t="shared" si="248"/>
        <v>207.46841106327159</v>
      </c>
      <c r="ASN20">
        <f t="shared" si="248"/>
        <v>95.114413606344471</v>
      </c>
      <c r="ASO20">
        <f t="shared" si="248"/>
        <v>137.24970181969016</v>
      </c>
      <c r="ASP20">
        <f t="shared" si="248"/>
        <v>186.42287052603609</v>
      </c>
      <c r="ASQ20">
        <f t="shared" si="248"/>
        <v>206.4485410128392</v>
      </c>
      <c r="ASR20">
        <f t="shared" si="248"/>
        <v>143.75430763158988</v>
      </c>
      <c r="ASS20">
        <f t="shared" si="248"/>
        <v>162.49826678837951</v>
      </c>
      <c r="AST20">
        <f t="shared" si="248"/>
        <v>151.16966260386749</v>
      </c>
      <c r="ASU20">
        <f t="shared" si="248"/>
        <v>267.73631215751141</v>
      </c>
      <c r="ASV20">
        <f t="shared" si="248"/>
        <v>169.68955031528628</v>
      </c>
      <c r="ASW20">
        <f t="shared" si="248"/>
        <v>107.67955468369107</v>
      </c>
      <c r="ASX20">
        <f t="shared" si="248"/>
        <v>137.89147430152565</v>
      </c>
      <c r="ASY20">
        <f t="shared" si="248"/>
        <v>382.10446039291929</v>
      </c>
      <c r="ASZ20">
        <f t="shared" si="248"/>
        <v>147.34196848048771</v>
      </c>
      <c r="ATA20">
        <f t="shared" si="248"/>
        <v>288.9050423919536</v>
      </c>
      <c r="ATB20">
        <f t="shared" si="248"/>
        <v>226.58190413274539</v>
      </c>
      <c r="ATC20">
        <f t="shared" si="248"/>
        <v>212.63053376984209</v>
      </c>
      <c r="ATD20">
        <f t="shared" si="248"/>
        <v>218.8066055838049</v>
      </c>
      <c r="ATE20">
        <f t="shared" si="248"/>
        <v>125.29791111933262</v>
      </c>
      <c r="ATF20">
        <f t="shared" si="248"/>
        <v>218.98662358773029</v>
      </c>
      <c r="ATG20">
        <f t="shared" si="248"/>
        <v>451.89343871620571</v>
      </c>
      <c r="ATH20">
        <f t="shared" si="248"/>
        <v>227.835196003124</v>
      </c>
      <c r="ATI20">
        <f t="shared" si="248"/>
        <v>231.63718341369321</v>
      </c>
      <c r="ATJ20">
        <f t="shared" si="248"/>
        <v>61.914684908627869</v>
      </c>
      <c r="ATK20">
        <f t="shared" si="248"/>
        <v>256.3224461470773</v>
      </c>
      <c r="ATL20">
        <f t="shared" si="248"/>
        <v>129.53790364362399</v>
      </c>
      <c r="ATM20">
        <f t="shared" si="248"/>
        <v>250.54094954423661</v>
      </c>
      <c r="ATN20">
        <f t="shared" si="248"/>
        <v>186.57840742765799</v>
      </c>
      <c r="ATO20">
        <f t="shared" si="248"/>
        <v>177.86049011487239</v>
      </c>
      <c r="ATP20">
        <f t="shared" si="248"/>
        <v>98.59888652368403</v>
      </c>
      <c r="ATQ20">
        <f t="shared" si="248"/>
        <v>160.3681811311283</v>
      </c>
      <c r="ATR20">
        <f t="shared" si="248"/>
        <v>293.44288348655766</v>
      </c>
      <c r="ATS20">
        <f t="shared" si="248"/>
        <v>63.880705844395848</v>
      </c>
      <c r="ATT20">
        <f t="shared" si="248"/>
        <v>179.06875408915829</v>
      </c>
      <c r="ATU20">
        <f t="shared" si="248"/>
        <v>289.55570868444659</v>
      </c>
      <c r="ATV20">
        <f t="shared" si="248"/>
        <v>116.59518750308111</v>
      </c>
      <c r="ATW20">
        <f t="shared" si="248"/>
        <v>281.74548954265447</v>
      </c>
      <c r="ATX20">
        <f t="shared" si="248"/>
        <v>107.37328207809233</v>
      </c>
      <c r="ATY20">
        <f t="shared" si="248"/>
        <v>389.54045581200432</v>
      </c>
      <c r="ATZ20">
        <f t="shared" ref="ATZ20:AWK20" si="249">IF(YEAR(ATZ$1)=2019,ATZ9*1-($D52/$B$39),IF(YEAR(ATZ$1)=2020,ATZ9*1-($K52/$B$39),IF(YEAR(ATZ$1)=2021,ATZ9*1-($U52/$B$39),IF(YEAR(ATZ$1)=2022,ATZ9*1-($AB52/$B$39),IF(YEAR(ATZ$1)=2023,ATZ9*1-($BB52/$B$39),1)))))</f>
        <v>276.48896643814737</v>
      </c>
      <c r="AUA20">
        <f t="shared" si="249"/>
        <v>352.46181508174692</v>
      </c>
      <c r="AUB20">
        <f t="shared" si="249"/>
        <v>309.45514960878108</v>
      </c>
      <c r="AUC20">
        <f t="shared" si="249"/>
        <v>180.4461664725286</v>
      </c>
      <c r="AUD20">
        <f t="shared" si="249"/>
        <v>445.2257760065375</v>
      </c>
      <c r="AUE20">
        <f t="shared" si="249"/>
        <v>348.39374774764701</v>
      </c>
      <c r="AUF20">
        <f t="shared" si="249"/>
        <v>209.34497146483611</v>
      </c>
      <c r="AUG20">
        <f t="shared" si="249"/>
        <v>90.088354757002776</v>
      </c>
      <c r="AUH20">
        <f t="shared" si="249"/>
        <v>213.0909183636507</v>
      </c>
      <c r="AUI20">
        <f t="shared" si="249"/>
        <v>113.63096784322512</v>
      </c>
      <c r="AUJ20">
        <f t="shared" si="249"/>
        <v>138.24590154255566</v>
      </c>
      <c r="AUK20">
        <f t="shared" si="249"/>
        <v>221.2334315952161</v>
      </c>
      <c r="AUL20">
        <f t="shared" si="249"/>
        <v>187.56193199455839</v>
      </c>
      <c r="AUM20">
        <f t="shared" si="249"/>
        <v>98.549562170898497</v>
      </c>
      <c r="AUN20">
        <f t="shared" si="249"/>
        <v>172.41066140686598</v>
      </c>
      <c r="AUO20">
        <f t="shared" si="249"/>
        <v>86.154807936041578</v>
      </c>
      <c r="AUP20">
        <f t="shared" si="249"/>
        <v>200.16724827979459</v>
      </c>
      <c r="AUQ20">
        <f t="shared" si="249"/>
        <v>282.01496997075287</v>
      </c>
      <c r="AUR20">
        <f t="shared" si="249"/>
        <v>202.4751614349899</v>
      </c>
      <c r="AUS20">
        <f t="shared" si="249"/>
        <v>137.35091215224702</v>
      </c>
      <c r="AUT20">
        <f t="shared" si="249"/>
        <v>176.0674837680302</v>
      </c>
      <c r="AUU20">
        <f t="shared" si="249"/>
        <v>170.4789320544474</v>
      </c>
      <c r="AUV20">
        <f t="shared" si="249"/>
        <v>95.479690552465783</v>
      </c>
      <c r="AUW20">
        <f t="shared" si="249"/>
        <v>106.27665045222255</v>
      </c>
      <c r="AUX20">
        <f t="shared" si="249"/>
        <v>246.1422290186004</v>
      </c>
      <c r="AUY20">
        <f t="shared" si="249"/>
        <v>187.73182982165591</v>
      </c>
      <c r="AUZ20">
        <f t="shared" si="249"/>
        <v>375.63009392896203</v>
      </c>
      <c r="AVA20">
        <f t="shared" si="249"/>
        <v>292.41013357359151</v>
      </c>
      <c r="AVB20">
        <f t="shared" si="249"/>
        <v>112.09751003245054</v>
      </c>
      <c r="AVC20">
        <f t="shared" si="249"/>
        <v>61.634805026923871</v>
      </c>
      <c r="AVD20">
        <f t="shared" si="249"/>
        <v>115.11395670321741</v>
      </c>
      <c r="AVE20">
        <f t="shared" si="249"/>
        <v>116.76642625372541</v>
      </c>
      <c r="AVF20">
        <f t="shared" si="249"/>
        <v>195.47923538166631</v>
      </c>
      <c r="AVG20">
        <f t="shared" si="249"/>
        <v>320.53327703361367</v>
      </c>
      <c r="AVH20">
        <f t="shared" si="249"/>
        <v>95.586576503054232</v>
      </c>
      <c r="AVI20">
        <f t="shared" si="249"/>
        <v>536.06146019040591</v>
      </c>
      <c r="AVJ20">
        <f t="shared" si="249"/>
        <v>422.97831644206411</v>
      </c>
      <c r="AVK20">
        <f t="shared" si="249"/>
        <v>287.03464883566198</v>
      </c>
      <c r="AVL20">
        <f t="shared" si="249"/>
        <v>233.3815712323746</v>
      </c>
      <c r="AVM20">
        <f t="shared" si="249"/>
        <v>280.71083876786031</v>
      </c>
      <c r="AVN20">
        <f t="shared" si="249"/>
        <v>269.79101073826399</v>
      </c>
      <c r="AVO20">
        <f t="shared" si="249"/>
        <v>314.96649731438498</v>
      </c>
      <c r="AVP20">
        <f t="shared" si="249"/>
        <v>169.21961566449619</v>
      </c>
      <c r="AVQ20">
        <f t="shared" si="249"/>
        <v>131.08221663710304</v>
      </c>
      <c r="AVR20">
        <f t="shared" si="249"/>
        <v>192.89301662277549</v>
      </c>
      <c r="AVS20">
        <f t="shared" si="249"/>
        <v>237.68972018281141</v>
      </c>
      <c r="AVT20">
        <f t="shared" si="249"/>
        <v>208.3436786756555</v>
      </c>
      <c r="AVU20">
        <f t="shared" si="249"/>
        <v>328.00893213461001</v>
      </c>
      <c r="AVV20">
        <f t="shared" si="249"/>
        <v>119.09518682938892</v>
      </c>
      <c r="AVW20">
        <f t="shared" si="249"/>
        <v>149.57192014419877</v>
      </c>
      <c r="AVX20">
        <f t="shared" si="249"/>
        <v>84.063865614353688</v>
      </c>
      <c r="AVY20">
        <f t="shared" si="249"/>
        <v>140.29853953412533</v>
      </c>
      <c r="AVZ20">
        <f t="shared" si="249"/>
        <v>322.15900711526638</v>
      </c>
      <c r="AWA20">
        <f t="shared" si="249"/>
        <v>174.9416429094064</v>
      </c>
      <c r="AWB20">
        <f t="shared" si="249"/>
        <v>198.32623271624931</v>
      </c>
      <c r="AWC20">
        <f t="shared" si="249"/>
        <v>181.785485816836</v>
      </c>
      <c r="AWD20">
        <f t="shared" si="249"/>
        <v>343.00778995901447</v>
      </c>
      <c r="AWE20">
        <f t="shared" si="249"/>
        <v>127.66539980206842</v>
      </c>
      <c r="AWF20">
        <f t="shared" si="249"/>
        <v>203.36648129040779</v>
      </c>
      <c r="AWG20">
        <f t="shared" si="249"/>
        <v>419.28364275689478</v>
      </c>
      <c r="AWH20">
        <f t="shared" si="249"/>
        <v>219.57901080741209</v>
      </c>
      <c r="AWI20">
        <f t="shared" si="249"/>
        <v>284.97478908798553</v>
      </c>
      <c r="AWJ20">
        <f t="shared" si="249"/>
        <v>109.16699309074932</v>
      </c>
      <c r="AWK20">
        <f t="shared" si="249"/>
        <v>179.51132788798742</v>
      </c>
      <c r="AWL20">
        <f t="shared" ref="AWL20:AYW20" si="250">IF(YEAR(AWL$1)=2019,AWL9*1-($D52/$B$39),IF(YEAR(AWL$1)=2020,AWL9*1-($K52/$B$39),IF(YEAR(AWL$1)=2021,AWL9*1-($U52/$B$39),IF(YEAR(AWL$1)=2022,AWL9*1-($AB52/$B$39),IF(YEAR(AWL$1)=2023,AWL9*1-($BB52/$B$39),1)))))</f>
        <v>110.2543075540249</v>
      </c>
      <c r="AWM20">
        <f t="shared" si="250"/>
        <v>264.7271904270732</v>
      </c>
      <c r="AWN20">
        <f t="shared" si="250"/>
        <v>158.3866198781933</v>
      </c>
      <c r="AWO20">
        <f t="shared" si="250"/>
        <v>155.5676147762552</v>
      </c>
      <c r="AWP20">
        <f t="shared" si="250"/>
        <v>250.2631826542079</v>
      </c>
      <c r="AWQ20">
        <f t="shared" si="250"/>
        <v>123.43722546332388</v>
      </c>
      <c r="AWR20">
        <f t="shared" si="250"/>
        <v>105.42076990281646</v>
      </c>
      <c r="AWS20">
        <f t="shared" si="250"/>
        <v>101.90183053796662</v>
      </c>
      <c r="AWT20">
        <f t="shared" si="250"/>
        <v>236.95486443629281</v>
      </c>
      <c r="AWU20">
        <f t="shared" si="250"/>
        <v>171.9106107081279</v>
      </c>
      <c r="AWV20">
        <f t="shared" si="250"/>
        <v>91.057765411542533</v>
      </c>
      <c r="AWW20">
        <f t="shared" si="250"/>
        <v>101.01632248725839</v>
      </c>
      <c r="AWX20">
        <f t="shared" si="250"/>
        <v>203.4931372921277</v>
      </c>
      <c r="AWY20">
        <f t="shared" si="250"/>
        <v>280.14875662074041</v>
      </c>
      <c r="AWZ20">
        <f t="shared" si="250"/>
        <v>178.21708589960019</v>
      </c>
      <c r="AXA20">
        <f t="shared" si="250"/>
        <v>203.31208948708161</v>
      </c>
      <c r="AXB20">
        <f t="shared" si="250"/>
        <v>189.58405706704389</v>
      </c>
      <c r="AXC20">
        <f t="shared" si="250"/>
        <v>316.39886553498468</v>
      </c>
      <c r="AXD20">
        <f t="shared" si="250"/>
        <v>233.18989846471919</v>
      </c>
      <c r="AXE20">
        <f t="shared" si="250"/>
        <v>239.1040254246366</v>
      </c>
      <c r="AXF20">
        <f t="shared" si="250"/>
        <v>201.54962341078451</v>
      </c>
      <c r="AXG20">
        <f t="shared" si="250"/>
        <v>121.29004940711381</v>
      </c>
      <c r="AXH20">
        <f t="shared" si="250"/>
        <v>284.64935824204809</v>
      </c>
      <c r="AXI20">
        <f t="shared" si="250"/>
        <v>200.33026309003839</v>
      </c>
      <c r="AXJ20">
        <f t="shared" si="250"/>
        <v>178.2234558934118</v>
      </c>
      <c r="AXK20">
        <f t="shared" si="250"/>
        <v>266.63867923766486</v>
      </c>
      <c r="AXL20">
        <f t="shared" si="250"/>
        <v>108.40623981339718</v>
      </c>
      <c r="AXM20">
        <f t="shared" si="250"/>
        <v>209.5162003887188</v>
      </c>
      <c r="AXN20">
        <f t="shared" si="250"/>
        <v>118.46872021539789</v>
      </c>
      <c r="AXO20">
        <f t="shared" si="250"/>
        <v>250.89756526082999</v>
      </c>
      <c r="AXP20">
        <f t="shared" si="250"/>
        <v>131.5273773534156</v>
      </c>
      <c r="AXQ20">
        <f t="shared" si="250"/>
        <v>152.84218744894349</v>
      </c>
      <c r="AXR20">
        <f t="shared" si="250"/>
        <v>91.492556213064603</v>
      </c>
      <c r="AXS20">
        <f t="shared" si="250"/>
        <v>157.9888029651141</v>
      </c>
      <c r="AXT20">
        <f t="shared" si="250"/>
        <v>224.4816313980952</v>
      </c>
      <c r="AXU20">
        <f t="shared" si="250"/>
        <v>306.16904935344314</v>
      </c>
      <c r="AXV20">
        <f t="shared" si="250"/>
        <v>170.514744427343</v>
      </c>
      <c r="AXW20">
        <f t="shared" si="250"/>
        <v>238.99803662994941</v>
      </c>
      <c r="AXX20">
        <f t="shared" si="250"/>
        <v>141.6440911883721</v>
      </c>
      <c r="AXY20">
        <f t="shared" si="250"/>
        <v>85.768046298656571</v>
      </c>
      <c r="AXZ20">
        <f t="shared" si="250"/>
        <v>187.05085082109201</v>
      </c>
      <c r="AYA20">
        <f t="shared" si="250"/>
        <v>200.5206171249377</v>
      </c>
      <c r="AYB20">
        <f t="shared" si="250"/>
        <v>165.3668131111952</v>
      </c>
      <c r="AYC20">
        <f t="shared" si="250"/>
        <v>101.29730910238082</v>
      </c>
      <c r="AYD20">
        <f t="shared" si="250"/>
        <v>158.0321653520619</v>
      </c>
      <c r="AYE20">
        <f t="shared" si="250"/>
        <v>298.00343468696349</v>
      </c>
      <c r="AYF20">
        <f t="shared" si="250"/>
        <v>246.16227640101781</v>
      </c>
      <c r="AYG20">
        <f t="shared" si="250"/>
        <v>91.582456299137988</v>
      </c>
      <c r="AYH20">
        <f t="shared" si="250"/>
        <v>144.23250226813434</v>
      </c>
      <c r="AYI20">
        <f t="shared" si="250"/>
        <v>323.81390026788648</v>
      </c>
      <c r="AYJ20">
        <f t="shared" si="250"/>
        <v>101.08981514682267</v>
      </c>
      <c r="AYK20">
        <f t="shared" si="250"/>
        <v>87.896110935891727</v>
      </c>
      <c r="AYL20">
        <f t="shared" si="250"/>
        <v>238.0371959213654</v>
      </c>
      <c r="AYM20">
        <f t="shared" si="250"/>
        <v>188.42643848457331</v>
      </c>
      <c r="AYN20">
        <f t="shared" si="250"/>
        <v>542.54922614285306</v>
      </c>
      <c r="AYO20">
        <f t="shared" si="250"/>
        <v>170.09592030280498</v>
      </c>
      <c r="AYP20">
        <f t="shared" si="250"/>
        <v>159.9585752154629</v>
      </c>
      <c r="AYQ20">
        <f t="shared" si="250"/>
        <v>187.35237060120829</v>
      </c>
      <c r="AYR20">
        <f t="shared" si="250"/>
        <v>113.61088267531085</v>
      </c>
      <c r="AYS20">
        <f t="shared" si="250"/>
        <v>115.81413828389566</v>
      </c>
      <c r="AYT20">
        <f t="shared" si="250"/>
        <v>303.86979683235631</v>
      </c>
      <c r="AYU20">
        <f t="shared" si="250"/>
        <v>75.245785800591179</v>
      </c>
      <c r="AYV20">
        <f t="shared" si="250"/>
        <v>170.07138589517132</v>
      </c>
      <c r="AYW20">
        <f t="shared" si="250"/>
        <v>218.05027906055511</v>
      </c>
      <c r="AYX20">
        <f t="shared" ref="AYX20:BBI20" si="251">IF(YEAR(AYX$1)=2019,AYX9*1-($D52/$B$39),IF(YEAR(AYX$1)=2020,AYX9*1-($K52/$B$39),IF(YEAR(AYX$1)=2021,AYX9*1-($U52/$B$39),IF(YEAR(AYX$1)=2022,AYX9*1-($AB52/$B$39),IF(YEAR(AYX$1)=2023,AYX9*1-($BB52/$B$39),1)))))</f>
        <v>136.83694656130626</v>
      </c>
      <c r="AYY20">
        <f t="shared" si="251"/>
        <v>136.0081392931782</v>
      </c>
      <c r="AYZ20">
        <f t="shared" si="251"/>
        <v>133.41396162577777</v>
      </c>
      <c r="AZA20">
        <f t="shared" si="251"/>
        <v>282.38906974115719</v>
      </c>
      <c r="AZB20">
        <f t="shared" si="251"/>
        <v>158.37700458800919</v>
      </c>
      <c r="AZC20">
        <f t="shared" si="251"/>
        <v>96.30160566533911</v>
      </c>
      <c r="AZD20">
        <f t="shared" si="251"/>
        <v>137.04655255639065</v>
      </c>
      <c r="AZE20">
        <f t="shared" si="251"/>
        <v>187.48673042574779</v>
      </c>
      <c r="AZF20">
        <f t="shared" si="251"/>
        <v>372.35628023317258</v>
      </c>
      <c r="AZG20">
        <f t="shared" si="251"/>
        <v>110.17847019814712</v>
      </c>
      <c r="AZH20">
        <f t="shared" si="251"/>
        <v>187.6471626553232</v>
      </c>
      <c r="AZI20">
        <f t="shared" si="251"/>
        <v>239.8418461534319</v>
      </c>
      <c r="AZJ20">
        <f t="shared" si="251"/>
        <v>223.64768477378371</v>
      </c>
      <c r="AZK20">
        <f t="shared" si="251"/>
        <v>255.6137184088974</v>
      </c>
      <c r="AZL20">
        <f t="shared" si="251"/>
        <v>107.84021829713576</v>
      </c>
      <c r="AZM20">
        <f t="shared" si="251"/>
        <v>186.68684938601891</v>
      </c>
      <c r="AZN20">
        <f t="shared" si="251"/>
        <v>224.93861155079159</v>
      </c>
      <c r="AZO20">
        <f t="shared" si="251"/>
        <v>158.4686181431118</v>
      </c>
      <c r="AZP20">
        <f t="shared" si="251"/>
        <v>248.42915875774031</v>
      </c>
      <c r="AZQ20">
        <f t="shared" si="251"/>
        <v>148.79601934944088</v>
      </c>
      <c r="AZR20">
        <f t="shared" si="251"/>
        <v>85.565780011970659</v>
      </c>
      <c r="AZS20">
        <f t="shared" si="251"/>
        <v>83.945216944504523</v>
      </c>
      <c r="AZT20">
        <f t="shared" si="251"/>
        <v>413.56562757611681</v>
      </c>
      <c r="AZU20">
        <f t="shared" si="251"/>
        <v>148.24344221730604</v>
      </c>
      <c r="AZV20">
        <f t="shared" si="251"/>
        <v>184.45589951058849</v>
      </c>
      <c r="AZW20">
        <f t="shared" si="251"/>
        <v>218.9229334631687</v>
      </c>
      <c r="AZX20">
        <f t="shared" si="251"/>
        <v>205.4125384091291</v>
      </c>
      <c r="AZY20">
        <f t="shared" si="251"/>
        <v>295.49649708255811</v>
      </c>
      <c r="AZZ20">
        <f t="shared" si="251"/>
        <v>327.79326807009778</v>
      </c>
      <c r="BAA20">
        <f t="shared" si="251"/>
        <v>102.65700432657121</v>
      </c>
      <c r="BAB20">
        <f t="shared" si="251"/>
        <v>316.78084404665151</v>
      </c>
      <c r="BAC20">
        <f t="shared" si="251"/>
        <v>153.26629200582943</v>
      </c>
      <c r="BAD20">
        <f t="shared" si="251"/>
        <v>116.30771716227926</v>
      </c>
      <c r="BAE20">
        <f t="shared" si="251"/>
        <v>89.686615670777314</v>
      </c>
      <c r="BAF20">
        <f t="shared" si="251"/>
        <v>108.35409928329403</v>
      </c>
      <c r="BAG20">
        <f t="shared" si="251"/>
        <v>162.4352192491358</v>
      </c>
      <c r="BAH20">
        <f t="shared" si="251"/>
        <v>108.84682011512641</v>
      </c>
      <c r="BAI20">
        <f t="shared" si="251"/>
        <v>157.33361401562971</v>
      </c>
      <c r="BAJ20">
        <f t="shared" si="251"/>
        <v>212.76025722519711</v>
      </c>
      <c r="BAK20">
        <f t="shared" si="251"/>
        <v>177.2191425501353</v>
      </c>
      <c r="BAL20">
        <f t="shared" si="251"/>
        <v>261.41142635405004</v>
      </c>
      <c r="BAM20">
        <f t="shared" si="251"/>
        <v>191.2671798692501</v>
      </c>
      <c r="BAN20">
        <f t="shared" si="251"/>
        <v>150.30080958218696</v>
      </c>
      <c r="BAO20">
        <f t="shared" si="251"/>
        <v>187.35009218176779</v>
      </c>
      <c r="BAP20">
        <f t="shared" si="251"/>
        <v>206.69839720587439</v>
      </c>
      <c r="BAQ20">
        <f t="shared" si="251"/>
        <v>213.3620025249692</v>
      </c>
      <c r="BAR20">
        <f t="shared" si="251"/>
        <v>167.15802762864189</v>
      </c>
      <c r="BAS20">
        <f t="shared" si="251"/>
        <v>310.88010045761337</v>
      </c>
      <c r="BAT20">
        <f t="shared" si="251"/>
        <v>164.8518128496446</v>
      </c>
      <c r="BAU20">
        <f t="shared" si="251"/>
        <v>174.0615549231575</v>
      </c>
      <c r="BAV20">
        <f t="shared" si="251"/>
        <v>137.40790689227725</v>
      </c>
      <c r="BAW20">
        <f t="shared" si="251"/>
        <v>156.36687084970555</v>
      </c>
      <c r="BAX20">
        <f t="shared" si="251"/>
        <v>64.230589484740108</v>
      </c>
      <c r="BAY20">
        <f t="shared" si="251"/>
        <v>130.85359211096397</v>
      </c>
      <c r="BAZ20">
        <f t="shared" si="251"/>
        <v>145.92415183241459</v>
      </c>
      <c r="BBA20">
        <f t="shared" si="251"/>
        <v>312.71351150918719</v>
      </c>
      <c r="BBB20">
        <f t="shared" si="251"/>
        <v>198.60270236066759</v>
      </c>
      <c r="BBC20">
        <f t="shared" si="251"/>
        <v>203.57769067787669</v>
      </c>
      <c r="BBD20">
        <f t="shared" si="251"/>
        <v>196.56631844450169</v>
      </c>
      <c r="BBE20">
        <f t="shared" si="251"/>
        <v>134.89970024072335</v>
      </c>
      <c r="BBF20">
        <f t="shared" si="251"/>
        <v>142.51994788505499</v>
      </c>
      <c r="BBG20">
        <f t="shared" si="251"/>
        <v>152.71314676815149</v>
      </c>
      <c r="BBH20">
        <f t="shared" si="251"/>
        <v>97.416335071243168</v>
      </c>
      <c r="BBI20">
        <f t="shared" si="251"/>
        <v>130.4104092303096</v>
      </c>
      <c r="BBJ20">
        <f t="shared" ref="BBJ20:BDU20" si="252">IF(YEAR(BBJ$1)=2019,BBJ9*1-($D52/$B$39),IF(YEAR(BBJ$1)=2020,BBJ9*1-($K52/$B$39),IF(YEAR(BBJ$1)=2021,BBJ9*1-($U52/$B$39),IF(YEAR(BBJ$1)=2022,BBJ9*1-($AB52/$B$39),IF(YEAR(BBJ$1)=2023,BBJ9*1-($BB52/$B$39),1)))))</f>
        <v>170.0876892654172</v>
      </c>
      <c r="BBK20">
        <f t="shared" si="252"/>
        <v>238.7470889365207</v>
      </c>
      <c r="BBL20">
        <f t="shared" si="252"/>
        <v>178.28907671478731</v>
      </c>
      <c r="BBM20">
        <f t="shared" si="252"/>
        <v>217.2630140741536</v>
      </c>
      <c r="BBN20">
        <f t="shared" si="252"/>
        <v>269.32525054998229</v>
      </c>
      <c r="BBO20">
        <f t="shared" si="252"/>
        <v>174.24825645955769</v>
      </c>
      <c r="BBP20">
        <f t="shared" si="252"/>
        <v>301.95602500047244</v>
      </c>
      <c r="BBQ20">
        <f t="shared" si="252"/>
        <v>72.677394246626974</v>
      </c>
      <c r="BBR20">
        <f t="shared" si="252"/>
        <v>149.07524744275517</v>
      </c>
      <c r="BBS20">
        <f t="shared" si="252"/>
        <v>251.72568074600349</v>
      </c>
      <c r="BBT20">
        <f t="shared" si="252"/>
        <v>179.5869378509</v>
      </c>
      <c r="BBU20">
        <f t="shared" si="252"/>
        <v>56.5</v>
      </c>
      <c r="BBV20">
        <f t="shared" si="252"/>
        <v>202.8223547457215</v>
      </c>
      <c r="BBW20">
        <f t="shared" si="252"/>
        <v>104.53652461316244</v>
      </c>
      <c r="BBX20">
        <f t="shared" si="252"/>
        <v>221.5279704723813</v>
      </c>
      <c r="BBY20">
        <f t="shared" si="252"/>
        <v>429.95056451885739</v>
      </c>
      <c r="BBZ20">
        <f t="shared" si="252"/>
        <v>254.11195293780861</v>
      </c>
      <c r="BCA20">
        <f t="shared" si="252"/>
        <v>128.81941228126979</v>
      </c>
      <c r="BCB20">
        <f t="shared" si="252"/>
        <v>149.22065517336969</v>
      </c>
      <c r="BCC20">
        <f t="shared" si="252"/>
        <v>164.64059426819389</v>
      </c>
      <c r="BCD20">
        <f t="shared" si="252"/>
        <v>193.69675260152439</v>
      </c>
      <c r="BCE20">
        <f t="shared" si="252"/>
        <v>504.12260986799811</v>
      </c>
      <c r="BCF20">
        <f t="shared" si="252"/>
        <v>263.91436888145881</v>
      </c>
      <c r="BCG20">
        <f t="shared" si="252"/>
        <v>133.47846009546288</v>
      </c>
      <c r="BCH20">
        <f t="shared" si="252"/>
        <v>269.50545392343639</v>
      </c>
      <c r="BCI20">
        <f t="shared" si="252"/>
        <v>325.08585280820341</v>
      </c>
      <c r="BCJ20">
        <f t="shared" si="252"/>
        <v>107.57146211955759</v>
      </c>
      <c r="BCK20">
        <f t="shared" si="252"/>
        <v>200.4279731265427</v>
      </c>
      <c r="BCL20">
        <f t="shared" si="252"/>
        <v>79.765424134304126</v>
      </c>
      <c r="BCM20">
        <f t="shared" si="252"/>
        <v>177.71547530600429</v>
      </c>
      <c r="BCN20">
        <f t="shared" si="252"/>
        <v>188.3406497892372</v>
      </c>
      <c r="BCO20">
        <f t="shared" si="252"/>
        <v>280.7890990554294</v>
      </c>
      <c r="BCP20">
        <f t="shared" si="252"/>
        <v>194.3517724076215</v>
      </c>
      <c r="BCQ20">
        <f t="shared" si="252"/>
        <v>332.64277413442301</v>
      </c>
      <c r="BCR20">
        <f t="shared" si="252"/>
        <v>377.22369810270391</v>
      </c>
      <c r="BCS20">
        <f t="shared" si="252"/>
        <v>99.390735871552948</v>
      </c>
      <c r="BCT20">
        <f t="shared" si="252"/>
        <v>218.35100044715369</v>
      </c>
      <c r="BCU20">
        <f t="shared" si="252"/>
        <v>208.97970247513371</v>
      </c>
      <c r="BCV20">
        <f t="shared" si="252"/>
        <v>411.82010843101381</v>
      </c>
      <c r="BCW20">
        <f t="shared" si="252"/>
        <v>296.57203308548446</v>
      </c>
      <c r="BCX20">
        <f t="shared" si="252"/>
        <v>239.01586470488641</v>
      </c>
      <c r="BCY20">
        <f t="shared" si="252"/>
        <v>259.95632878528079</v>
      </c>
      <c r="BCZ20">
        <f t="shared" si="252"/>
        <v>190.06434139667081</v>
      </c>
      <c r="BDA20">
        <f t="shared" si="252"/>
        <v>436.64178757382001</v>
      </c>
      <c r="BDB20">
        <f t="shared" si="252"/>
        <v>167.39460138735009</v>
      </c>
      <c r="BDC20">
        <f t="shared" si="252"/>
        <v>271.56430900697131</v>
      </c>
      <c r="BDD20">
        <f t="shared" si="252"/>
        <v>257.30360094221953</v>
      </c>
      <c r="BDE20">
        <f t="shared" si="252"/>
        <v>311.18990489012009</v>
      </c>
      <c r="BDF20">
        <f t="shared" si="252"/>
        <v>131.64327670780779</v>
      </c>
      <c r="BDG20">
        <f t="shared" si="252"/>
        <v>257.47246682852972</v>
      </c>
      <c r="BDH20">
        <f t="shared" si="252"/>
        <v>133.57385301197118</v>
      </c>
      <c r="BDI20">
        <f t="shared" si="252"/>
        <v>81.707262284655727</v>
      </c>
      <c r="BDJ20">
        <f t="shared" si="252"/>
        <v>120.55908351906422</v>
      </c>
      <c r="BDK20">
        <f t="shared" si="252"/>
        <v>279.10634703601107</v>
      </c>
      <c r="BDL20">
        <f t="shared" si="252"/>
        <v>77.47584591999896</v>
      </c>
      <c r="BDM20">
        <f t="shared" si="252"/>
        <v>151.06833928443899</v>
      </c>
      <c r="BDN20">
        <f t="shared" si="252"/>
        <v>158.14267662753659</v>
      </c>
      <c r="BDO20">
        <f t="shared" si="252"/>
        <v>300.47351796174479</v>
      </c>
      <c r="BDP20">
        <f t="shared" si="252"/>
        <v>340.18794347779726</v>
      </c>
      <c r="BDQ20">
        <f t="shared" si="252"/>
        <v>80.83169134174365</v>
      </c>
      <c r="BDR20">
        <f t="shared" si="252"/>
        <v>197.94833719334949</v>
      </c>
      <c r="BDS20">
        <f t="shared" si="252"/>
        <v>96.184017858705957</v>
      </c>
      <c r="BDT20">
        <f t="shared" si="252"/>
        <v>81.067771611546377</v>
      </c>
      <c r="BDU20">
        <f t="shared" si="252"/>
        <v>98.585205465096891</v>
      </c>
      <c r="BDV20">
        <f t="shared" ref="BDV20:BEU20" si="253">IF(YEAR(BDV$1)=2019,BDV9*1-($D52/$B$39),IF(YEAR(BDV$1)=2020,BDV9*1-($K52/$B$39),IF(YEAR(BDV$1)=2021,BDV9*1-($U52/$B$39),IF(YEAR(BDV$1)=2022,BDV9*1-($AB52/$B$39),IF(YEAR(BDV$1)=2023,BDV9*1-($BB52/$B$39),1)))))</f>
        <v>104.64607833777768</v>
      </c>
      <c r="BDW20">
        <f t="shared" si="253"/>
        <v>326.09686576452089</v>
      </c>
      <c r="BDX20">
        <f t="shared" si="253"/>
        <v>105.49116326916418</v>
      </c>
      <c r="BDY20">
        <f t="shared" si="253"/>
        <v>203.56175720998249</v>
      </c>
      <c r="BDZ20">
        <f t="shared" si="253"/>
        <v>245.01957166521487</v>
      </c>
      <c r="BEA20">
        <f t="shared" si="253"/>
        <v>73.696586580569743</v>
      </c>
      <c r="BEB20">
        <f t="shared" si="253"/>
        <v>185.78902265563167</v>
      </c>
      <c r="BEC20">
        <f t="shared" si="253"/>
        <v>192.78618685391217</v>
      </c>
      <c r="BED20">
        <f t="shared" si="253"/>
        <v>217.59264087468068</v>
      </c>
      <c r="BEE20">
        <f t="shared" si="253"/>
        <v>199.23176654809819</v>
      </c>
      <c r="BEF20">
        <f t="shared" si="253"/>
        <v>297.2660002721139</v>
      </c>
      <c r="BEG20">
        <f t="shared" si="253"/>
        <v>269.27647784999908</v>
      </c>
      <c r="BEH20">
        <f t="shared" si="253"/>
        <v>403.28675648255501</v>
      </c>
      <c r="BEI20">
        <f t="shared" si="253"/>
        <v>190.03557855283208</v>
      </c>
      <c r="BEJ20">
        <f t="shared" si="253"/>
        <v>190.60369295205797</v>
      </c>
      <c r="BEK20">
        <f t="shared" si="253"/>
        <v>224.05137442364949</v>
      </c>
      <c r="BEL20">
        <f t="shared" si="253"/>
        <v>150.73531234693849</v>
      </c>
      <c r="BEM20">
        <f t="shared" si="253"/>
        <v>274.06646188272839</v>
      </c>
      <c r="BEN20">
        <f t="shared" si="253"/>
        <v>134.19610360620976</v>
      </c>
      <c r="BEO20">
        <f t="shared" si="253"/>
        <v>197.51187738827818</v>
      </c>
      <c r="BEP20">
        <f t="shared" si="253"/>
        <v>385.93752405759977</v>
      </c>
      <c r="BEQ20">
        <f t="shared" si="253"/>
        <v>356.12343989393071</v>
      </c>
      <c r="BER20">
        <f t="shared" si="253"/>
        <v>293.68178295548131</v>
      </c>
      <c r="BES20">
        <f t="shared" si="253"/>
        <v>52.88772867633017</v>
      </c>
      <c r="BET20">
        <f t="shared" si="253"/>
        <v>158.69459112163079</v>
      </c>
      <c r="BEU20">
        <f t="shared" si="253"/>
        <v>206.93211294733248</v>
      </c>
    </row>
    <row r="21" spans="1:1503" x14ac:dyDescent="0.2">
      <c r="A21" t="s">
        <v>12</v>
      </c>
      <c r="B21" t="s">
        <v>3</v>
      </c>
      <c r="C21" t="s">
        <v>11</v>
      </c>
      <c r="D21">
        <f t="shared" si="61"/>
        <v>95.348016300139307</v>
      </c>
      <c r="E21">
        <f t="shared" si="61"/>
        <v>309.209244041082</v>
      </c>
      <c r="F21">
        <f t="shared" ref="F21:BQ21" si="254">IF(YEAR(F$1)=2019,F10*1-($D53/$B$39),IF(YEAR(F$1)=2020,F10*1-($K53/$B$39),IF(YEAR(F$1)=2021,F10*1-($U53/$B$39),IF(YEAR(F$1)=2022,F10*1-($AB53/$B$39),IF(YEAR(F$1)=2023,F10*1-($BB53/$B$39),1)))))</f>
        <v>107.91272079891102</v>
      </c>
      <c r="G21">
        <f t="shared" si="254"/>
        <v>371.83171702056211</v>
      </c>
      <c r="H21">
        <f t="shared" si="254"/>
        <v>265.76690334485431</v>
      </c>
      <c r="I21">
        <f t="shared" si="254"/>
        <v>204.8957267131911</v>
      </c>
      <c r="J21">
        <f t="shared" si="254"/>
        <v>360.63506350378225</v>
      </c>
      <c r="K21">
        <f t="shared" si="254"/>
        <v>107.03628451700962</v>
      </c>
      <c r="L21">
        <f t="shared" si="254"/>
        <v>91.263501011046046</v>
      </c>
      <c r="M21">
        <f t="shared" si="254"/>
        <v>201.14242460886351</v>
      </c>
      <c r="N21">
        <f t="shared" si="254"/>
        <v>159.30900187661157</v>
      </c>
      <c r="O21">
        <f t="shared" si="254"/>
        <v>190.1171884741525</v>
      </c>
      <c r="P21">
        <f t="shared" si="254"/>
        <v>212.0274763745864</v>
      </c>
      <c r="Q21">
        <f t="shared" si="254"/>
        <v>217.14706444340101</v>
      </c>
      <c r="R21">
        <f t="shared" si="254"/>
        <v>348.53422159121214</v>
      </c>
      <c r="S21">
        <f t="shared" si="254"/>
        <v>127.9231815651199</v>
      </c>
      <c r="T21">
        <f t="shared" si="254"/>
        <v>236.76002222512489</v>
      </c>
      <c r="U21">
        <f t="shared" si="254"/>
        <v>196.50761076461899</v>
      </c>
      <c r="V21">
        <f t="shared" si="254"/>
        <v>193.40254208326689</v>
      </c>
      <c r="W21">
        <f t="shared" si="254"/>
        <v>434.89154973597454</v>
      </c>
      <c r="X21">
        <f t="shared" si="254"/>
        <v>301.99697646149019</v>
      </c>
      <c r="Y21">
        <f t="shared" si="254"/>
        <v>337.11403689952044</v>
      </c>
      <c r="Z21">
        <f t="shared" si="254"/>
        <v>598.46778659081235</v>
      </c>
      <c r="AA21">
        <f t="shared" si="254"/>
        <v>373.92206118216882</v>
      </c>
      <c r="AB21">
        <f t="shared" si="254"/>
        <v>188.8217085124142</v>
      </c>
      <c r="AC21">
        <f t="shared" si="254"/>
        <v>151.17188269796995</v>
      </c>
      <c r="AD21">
        <f t="shared" si="254"/>
        <v>149.94196251214925</v>
      </c>
      <c r="AE21">
        <f t="shared" si="254"/>
        <v>485.88557480776842</v>
      </c>
      <c r="AF21">
        <f t="shared" si="254"/>
        <v>207.5161908319067</v>
      </c>
      <c r="AG21">
        <f t="shared" si="254"/>
        <v>256.99291406469104</v>
      </c>
      <c r="AH21">
        <f t="shared" si="254"/>
        <v>131.36137726705275</v>
      </c>
      <c r="AI21">
        <f t="shared" si="254"/>
        <v>349.32434876817683</v>
      </c>
      <c r="AJ21">
        <f t="shared" si="254"/>
        <v>98.262863976091978</v>
      </c>
      <c r="AK21">
        <f t="shared" si="254"/>
        <v>179.89595350539969</v>
      </c>
      <c r="AL21">
        <f t="shared" si="254"/>
        <v>150.29430724310572</v>
      </c>
      <c r="AM21">
        <f t="shared" si="254"/>
        <v>268.30125580314109</v>
      </c>
      <c r="AN21">
        <f t="shared" si="254"/>
        <v>214.09267304557719</v>
      </c>
      <c r="AO21">
        <f t="shared" si="254"/>
        <v>264.43390075039719</v>
      </c>
      <c r="AP21">
        <f t="shared" si="254"/>
        <v>162.89279660885404</v>
      </c>
      <c r="AQ21">
        <f t="shared" si="254"/>
        <v>196.53130063470007</v>
      </c>
      <c r="AR21">
        <f t="shared" si="254"/>
        <v>222.25705814549011</v>
      </c>
      <c r="AS21">
        <f t="shared" si="254"/>
        <v>476.22614904561055</v>
      </c>
      <c r="AT21">
        <f t="shared" si="254"/>
        <v>207.2063508014667</v>
      </c>
      <c r="AU21">
        <f t="shared" si="254"/>
        <v>155.37483688919812</v>
      </c>
      <c r="AV21">
        <f t="shared" si="254"/>
        <v>235.24720156933799</v>
      </c>
      <c r="AW21">
        <f t="shared" si="254"/>
        <v>265.56683807591588</v>
      </c>
      <c r="AX21">
        <f t="shared" si="254"/>
        <v>279.76798177193177</v>
      </c>
      <c r="AY21">
        <f t="shared" si="254"/>
        <v>208.34078859457838</v>
      </c>
      <c r="AZ21">
        <f t="shared" si="254"/>
        <v>123.30621544269866</v>
      </c>
      <c r="BA21">
        <f t="shared" si="254"/>
        <v>153.6346844628832</v>
      </c>
      <c r="BB21">
        <f t="shared" si="254"/>
        <v>171.67396428735222</v>
      </c>
      <c r="BC21">
        <f t="shared" si="254"/>
        <v>395.08531541292689</v>
      </c>
      <c r="BD21">
        <f t="shared" si="254"/>
        <v>160.32338532871574</v>
      </c>
      <c r="BE21">
        <f t="shared" si="254"/>
        <v>106.80647935586225</v>
      </c>
      <c r="BF21">
        <f t="shared" si="254"/>
        <v>229.1349893367138</v>
      </c>
      <c r="BG21">
        <f t="shared" si="254"/>
        <v>379.43516718012233</v>
      </c>
      <c r="BH21">
        <f t="shared" si="254"/>
        <v>235.1509173813678</v>
      </c>
      <c r="BI21">
        <f t="shared" si="254"/>
        <v>97.975253428934295</v>
      </c>
      <c r="BJ21">
        <f t="shared" si="254"/>
        <v>242.31893079807671</v>
      </c>
      <c r="BK21">
        <f t="shared" si="254"/>
        <v>143.37416097839099</v>
      </c>
      <c r="BL21">
        <f t="shared" si="254"/>
        <v>117.08709717899762</v>
      </c>
      <c r="BM21">
        <f t="shared" si="254"/>
        <v>345.61614242669543</v>
      </c>
      <c r="BN21">
        <f t="shared" si="254"/>
        <v>254.78829071158378</v>
      </c>
      <c r="BO21">
        <f t="shared" si="254"/>
        <v>272.36179163514049</v>
      </c>
      <c r="BP21">
        <f t="shared" si="254"/>
        <v>119.92674921610441</v>
      </c>
      <c r="BQ21">
        <f t="shared" si="254"/>
        <v>204.0463244599089</v>
      </c>
      <c r="BR21">
        <f t="shared" ref="BR21:EC21" si="255">IF(YEAR(BR$1)=2019,BR10*1-($D53/$B$39),IF(YEAR(BR$1)=2020,BR10*1-($K53/$B$39),IF(YEAR(BR$1)=2021,BR10*1-($U53/$B$39),IF(YEAR(BR$1)=2022,BR10*1-($AB53/$B$39),IF(YEAR(BR$1)=2023,BR10*1-($BB53/$B$39),1)))))</f>
        <v>179.37805463912861</v>
      </c>
      <c r="BS21">
        <f t="shared" si="255"/>
        <v>183.83054603209098</v>
      </c>
      <c r="BT21">
        <f t="shared" si="255"/>
        <v>245.75727829097059</v>
      </c>
      <c r="BU21">
        <f t="shared" si="255"/>
        <v>133.51006573685956</v>
      </c>
      <c r="BV21">
        <f t="shared" si="255"/>
        <v>204.05108800800051</v>
      </c>
      <c r="BW21">
        <f t="shared" si="255"/>
        <v>220.91259086598518</v>
      </c>
      <c r="BX21">
        <f t="shared" si="255"/>
        <v>170.43441191927442</v>
      </c>
      <c r="BY21">
        <f t="shared" si="255"/>
        <v>104.79744651417438</v>
      </c>
      <c r="BZ21">
        <f t="shared" si="255"/>
        <v>241.8146896888934</v>
      </c>
      <c r="CA21">
        <f t="shared" si="255"/>
        <v>152.91407295736815</v>
      </c>
      <c r="CB21">
        <f t="shared" si="255"/>
        <v>163.8636962121634</v>
      </c>
      <c r="CC21">
        <f t="shared" si="255"/>
        <v>419.43537818252526</v>
      </c>
      <c r="CD21">
        <f t="shared" si="255"/>
        <v>241.85143780025248</v>
      </c>
      <c r="CE21">
        <f t="shared" si="255"/>
        <v>257.92244044766937</v>
      </c>
      <c r="CF21">
        <f t="shared" si="255"/>
        <v>175.5028209372164</v>
      </c>
      <c r="CG21">
        <f t="shared" si="255"/>
        <v>506.16496205263115</v>
      </c>
      <c r="CH21">
        <f t="shared" si="255"/>
        <v>132.53870496113547</v>
      </c>
      <c r="CI21">
        <f t="shared" si="255"/>
        <v>401.7887431398949</v>
      </c>
      <c r="CJ21">
        <f t="shared" si="255"/>
        <v>217.01428486440838</v>
      </c>
      <c r="CK21">
        <f t="shared" si="255"/>
        <v>314.78577164594253</v>
      </c>
      <c r="CL21">
        <f t="shared" si="255"/>
        <v>163.07193902442276</v>
      </c>
      <c r="CM21">
        <f t="shared" si="255"/>
        <v>154.52460423405327</v>
      </c>
      <c r="CN21">
        <f t="shared" si="255"/>
        <v>427.02031101888838</v>
      </c>
      <c r="CO21">
        <f t="shared" si="255"/>
        <v>358.62296914186254</v>
      </c>
      <c r="CP21">
        <f t="shared" si="255"/>
        <v>178.46218769534869</v>
      </c>
      <c r="CQ21">
        <f t="shared" si="255"/>
        <v>424.67042947948153</v>
      </c>
      <c r="CR21">
        <f t="shared" si="255"/>
        <v>154.23072359862539</v>
      </c>
      <c r="CS21">
        <f t="shared" si="255"/>
        <v>223.21499096925999</v>
      </c>
      <c r="CT21">
        <f t="shared" si="255"/>
        <v>178.36950792028358</v>
      </c>
      <c r="CU21">
        <f t="shared" si="255"/>
        <v>138.24617912880882</v>
      </c>
      <c r="CV21">
        <f t="shared" si="255"/>
        <v>140.27506491779189</v>
      </c>
      <c r="CW21">
        <f t="shared" si="255"/>
        <v>127.76533806326535</v>
      </c>
      <c r="CX21">
        <f t="shared" si="255"/>
        <v>134.81484541550566</v>
      </c>
      <c r="CY21">
        <f t="shared" si="255"/>
        <v>179.6571776867878</v>
      </c>
      <c r="CZ21">
        <f t="shared" si="255"/>
        <v>397.90979594499856</v>
      </c>
      <c r="DA21">
        <f t="shared" si="255"/>
        <v>201.55236585436609</v>
      </c>
      <c r="DB21">
        <f t="shared" si="255"/>
        <v>364.8860471339483</v>
      </c>
      <c r="DC21">
        <f t="shared" si="255"/>
        <v>266.95720354245759</v>
      </c>
      <c r="DD21">
        <f t="shared" si="255"/>
        <v>335.79110336554834</v>
      </c>
      <c r="DE21">
        <f t="shared" si="255"/>
        <v>82.451735548728365</v>
      </c>
      <c r="DF21">
        <f t="shared" si="255"/>
        <v>79.242002123134768</v>
      </c>
      <c r="DG21">
        <f t="shared" si="255"/>
        <v>162.58924741900677</v>
      </c>
      <c r="DH21">
        <f t="shared" si="255"/>
        <v>250.37150659846151</v>
      </c>
      <c r="DI21">
        <f t="shared" si="255"/>
        <v>197.90250677031599</v>
      </c>
      <c r="DJ21">
        <f t="shared" si="255"/>
        <v>140.01876186584116</v>
      </c>
      <c r="DK21">
        <f t="shared" si="255"/>
        <v>108.59756368019069</v>
      </c>
      <c r="DL21">
        <f t="shared" si="255"/>
        <v>160.08162308272625</v>
      </c>
      <c r="DM21">
        <f t="shared" si="255"/>
        <v>180.3722305895536</v>
      </c>
      <c r="DN21">
        <f t="shared" si="255"/>
        <v>105.50925505460305</v>
      </c>
      <c r="DO21">
        <f t="shared" si="255"/>
        <v>358.25078574698364</v>
      </c>
      <c r="DP21">
        <f t="shared" si="255"/>
        <v>167.46266197838008</v>
      </c>
      <c r="DQ21">
        <f t="shared" si="255"/>
        <v>312.81922345759449</v>
      </c>
      <c r="DR21">
        <f t="shared" si="255"/>
        <v>321.78199599271682</v>
      </c>
      <c r="DS21">
        <f t="shared" si="255"/>
        <v>127.83359537078147</v>
      </c>
      <c r="DT21">
        <f t="shared" si="255"/>
        <v>141.65871752553517</v>
      </c>
      <c r="DU21">
        <f t="shared" si="255"/>
        <v>232.45119433255749</v>
      </c>
      <c r="DV21">
        <f t="shared" si="255"/>
        <v>206.5771340713213</v>
      </c>
      <c r="DW21">
        <f t="shared" si="255"/>
        <v>122.35491758148018</v>
      </c>
      <c r="DX21">
        <f t="shared" si="255"/>
        <v>223.6285166557002</v>
      </c>
      <c r="DY21">
        <f t="shared" si="255"/>
        <v>185.59741002439011</v>
      </c>
      <c r="DZ21">
        <f t="shared" si="255"/>
        <v>239.50629387091598</v>
      </c>
      <c r="EA21">
        <f t="shared" si="255"/>
        <v>104.60734241687771</v>
      </c>
      <c r="EB21">
        <f t="shared" si="255"/>
        <v>175.501815193531</v>
      </c>
      <c r="EC21">
        <f t="shared" si="255"/>
        <v>237.66553075785509</v>
      </c>
      <c r="ED21">
        <f t="shared" ref="ED21:GO21" si="256">IF(YEAR(ED$1)=2019,ED10*1-($D53/$B$39),IF(YEAR(ED$1)=2020,ED10*1-($K53/$B$39),IF(YEAR(ED$1)=2021,ED10*1-($U53/$B$39),IF(YEAR(ED$1)=2022,ED10*1-($AB53/$B$39),IF(YEAR(ED$1)=2023,ED10*1-($BB53/$B$39),1)))))</f>
        <v>122.60207136766137</v>
      </c>
      <c r="EE21">
        <f t="shared" si="256"/>
        <v>149.21532392243034</v>
      </c>
      <c r="EF21">
        <f t="shared" si="256"/>
        <v>145.66867015583057</v>
      </c>
      <c r="EG21">
        <f t="shared" si="256"/>
        <v>126.21587614576335</v>
      </c>
      <c r="EH21">
        <f t="shared" si="256"/>
        <v>168.33844034766491</v>
      </c>
      <c r="EI21">
        <f t="shared" si="256"/>
        <v>175.55196828797344</v>
      </c>
      <c r="EJ21">
        <f t="shared" si="256"/>
        <v>315.4375840308644</v>
      </c>
      <c r="EK21">
        <f t="shared" si="256"/>
        <v>490.63632707320346</v>
      </c>
      <c r="EL21">
        <f t="shared" si="256"/>
        <v>201.30690451124627</v>
      </c>
      <c r="EM21">
        <f t="shared" si="256"/>
        <v>219.86921395592009</v>
      </c>
      <c r="EN21">
        <f t="shared" si="256"/>
        <v>390.56294713341094</v>
      </c>
      <c r="EO21">
        <f t="shared" si="256"/>
        <v>675.6</v>
      </c>
      <c r="EP21">
        <f t="shared" si="256"/>
        <v>181.50304266457539</v>
      </c>
      <c r="EQ21">
        <f t="shared" si="256"/>
        <v>233.4480888234846</v>
      </c>
      <c r="ER21">
        <f t="shared" si="256"/>
        <v>193.7018981002926</v>
      </c>
      <c r="ES21">
        <f t="shared" si="256"/>
        <v>156.99771554027672</v>
      </c>
      <c r="ET21">
        <f t="shared" si="256"/>
        <v>136.93352039477861</v>
      </c>
      <c r="EU21">
        <f t="shared" si="256"/>
        <v>238.0192072750574</v>
      </c>
      <c r="EV21">
        <f t="shared" si="256"/>
        <v>108.78885021993233</v>
      </c>
      <c r="EW21">
        <f t="shared" si="256"/>
        <v>168.52613029635165</v>
      </c>
      <c r="EX21">
        <f t="shared" si="256"/>
        <v>408.03692959199554</v>
      </c>
      <c r="EY21">
        <f t="shared" si="256"/>
        <v>176.89443810977599</v>
      </c>
      <c r="EZ21">
        <f t="shared" si="256"/>
        <v>134.13814759039292</v>
      </c>
      <c r="FA21">
        <f t="shared" si="256"/>
        <v>610.14070441646277</v>
      </c>
      <c r="FB21">
        <f t="shared" si="256"/>
        <v>294.73156082575133</v>
      </c>
      <c r="FC21">
        <f t="shared" si="256"/>
        <v>155.12790866630436</v>
      </c>
      <c r="FD21">
        <f t="shared" si="256"/>
        <v>194.6614736241107</v>
      </c>
      <c r="FE21">
        <f t="shared" si="256"/>
        <v>344.95585824303384</v>
      </c>
      <c r="FF21">
        <f t="shared" si="256"/>
        <v>168.15684095176664</v>
      </c>
      <c r="FG21">
        <f t="shared" si="256"/>
        <v>99.571525986761628</v>
      </c>
      <c r="FH21">
        <f t="shared" si="256"/>
        <v>455.00255922162023</v>
      </c>
      <c r="FI21">
        <f t="shared" si="256"/>
        <v>285.13867865133921</v>
      </c>
      <c r="FJ21">
        <f t="shared" si="256"/>
        <v>234.4133915636159</v>
      </c>
      <c r="FK21">
        <f t="shared" si="256"/>
        <v>178.5868267266591</v>
      </c>
      <c r="FL21">
        <f t="shared" si="256"/>
        <v>170.9072648231797</v>
      </c>
      <c r="FM21">
        <f t="shared" si="256"/>
        <v>227.48624752617539</v>
      </c>
      <c r="FN21">
        <f t="shared" si="256"/>
        <v>200.051618707106</v>
      </c>
      <c r="FO21">
        <f t="shared" si="256"/>
        <v>220.1312457640031</v>
      </c>
      <c r="FP21">
        <f t="shared" si="256"/>
        <v>304.39794698715957</v>
      </c>
      <c r="FQ21">
        <f t="shared" si="256"/>
        <v>136.37125829124201</v>
      </c>
      <c r="FR21">
        <f t="shared" si="256"/>
        <v>203.8411217872364</v>
      </c>
      <c r="FS21">
        <f t="shared" si="256"/>
        <v>199.80182807929589</v>
      </c>
      <c r="FT21">
        <f t="shared" si="256"/>
        <v>184.85039922885881</v>
      </c>
      <c r="FU21">
        <f t="shared" si="256"/>
        <v>146.55554838847314</v>
      </c>
      <c r="FV21">
        <f t="shared" si="256"/>
        <v>214.69578196204668</v>
      </c>
      <c r="FW21">
        <f t="shared" si="256"/>
        <v>143.72416316939081</v>
      </c>
      <c r="FX21">
        <f t="shared" si="256"/>
        <v>355.94708981668703</v>
      </c>
      <c r="FY21">
        <f t="shared" si="256"/>
        <v>285.66988995506358</v>
      </c>
      <c r="FZ21">
        <f t="shared" si="256"/>
        <v>271.15198223389416</v>
      </c>
      <c r="GA21">
        <f t="shared" si="256"/>
        <v>110.82638020945043</v>
      </c>
      <c r="GB21">
        <f t="shared" si="256"/>
        <v>273.95547541968767</v>
      </c>
      <c r="GC21">
        <f t="shared" si="256"/>
        <v>126.5283966071529</v>
      </c>
      <c r="GD21">
        <f t="shared" si="256"/>
        <v>161.00397173274507</v>
      </c>
      <c r="GE21">
        <f t="shared" si="256"/>
        <v>187.3953507469065</v>
      </c>
      <c r="GF21">
        <f t="shared" si="256"/>
        <v>88.754307779314047</v>
      </c>
      <c r="GG21">
        <f t="shared" si="256"/>
        <v>189.60068374364079</v>
      </c>
      <c r="GH21">
        <f t="shared" si="256"/>
        <v>186.67922220717878</v>
      </c>
      <c r="GI21">
        <f t="shared" si="256"/>
        <v>299.75334732097309</v>
      </c>
      <c r="GJ21">
        <f t="shared" si="256"/>
        <v>166.21681341798049</v>
      </c>
      <c r="GK21">
        <f t="shared" si="256"/>
        <v>197.40095338797158</v>
      </c>
      <c r="GL21">
        <f t="shared" si="256"/>
        <v>244.68123371607308</v>
      </c>
      <c r="GM21">
        <f t="shared" si="256"/>
        <v>181.71194311617342</v>
      </c>
      <c r="GN21">
        <f t="shared" si="256"/>
        <v>259.659394627442</v>
      </c>
      <c r="GO21">
        <f t="shared" si="256"/>
        <v>194.80694005006211</v>
      </c>
      <c r="GP21">
        <f t="shared" ref="GP21:JA21" si="257">IF(YEAR(GP$1)=2019,GP10*1-($D53/$B$39),IF(YEAR(GP$1)=2020,GP10*1-($K53/$B$39),IF(YEAR(GP$1)=2021,GP10*1-($U53/$B$39),IF(YEAR(GP$1)=2022,GP10*1-($AB53/$B$39),IF(YEAR(GP$1)=2023,GP10*1-($BB53/$B$39),1)))))</f>
        <v>253.64347575690059</v>
      </c>
      <c r="GQ21">
        <f t="shared" si="257"/>
        <v>439.39116472617036</v>
      </c>
      <c r="GR21">
        <f t="shared" si="257"/>
        <v>171.39261459831852</v>
      </c>
      <c r="GS21">
        <f t="shared" si="257"/>
        <v>163.86284116835344</v>
      </c>
      <c r="GT21">
        <f t="shared" si="257"/>
        <v>167.47521161713604</v>
      </c>
      <c r="GU21">
        <f t="shared" si="257"/>
        <v>108.82595058304798</v>
      </c>
      <c r="GV21">
        <f t="shared" si="257"/>
        <v>288.05924361354408</v>
      </c>
      <c r="GW21">
        <f t="shared" si="257"/>
        <v>198.9121180819366</v>
      </c>
      <c r="GX21">
        <f t="shared" si="257"/>
        <v>250.91110214953</v>
      </c>
      <c r="GY21">
        <f t="shared" si="257"/>
        <v>193.54037698912069</v>
      </c>
      <c r="GZ21">
        <f t="shared" si="257"/>
        <v>202.07964127706609</v>
      </c>
      <c r="HA21">
        <f t="shared" si="257"/>
        <v>232.15264014098099</v>
      </c>
      <c r="HB21">
        <f t="shared" si="257"/>
        <v>107.68748819555665</v>
      </c>
      <c r="HC21">
        <f t="shared" si="257"/>
        <v>115.44068960230486</v>
      </c>
      <c r="HD21">
        <f t="shared" si="257"/>
        <v>163.33792978836851</v>
      </c>
      <c r="HE21">
        <f t="shared" si="257"/>
        <v>196.4487910869754</v>
      </c>
      <c r="HF21">
        <f t="shared" si="257"/>
        <v>206.723789862671</v>
      </c>
      <c r="HG21">
        <f t="shared" si="257"/>
        <v>437.56867076485935</v>
      </c>
      <c r="HH21">
        <f t="shared" si="257"/>
        <v>206.19842238804139</v>
      </c>
      <c r="HI21">
        <f t="shared" si="257"/>
        <v>331.62575553203305</v>
      </c>
      <c r="HJ21">
        <f t="shared" si="257"/>
        <v>192.97042730293362</v>
      </c>
      <c r="HK21">
        <f t="shared" si="257"/>
        <v>224.91653909457719</v>
      </c>
      <c r="HL21">
        <f t="shared" si="257"/>
        <v>91.841319116878267</v>
      </c>
      <c r="HM21">
        <f t="shared" si="257"/>
        <v>332.85989481233935</v>
      </c>
      <c r="HN21">
        <f t="shared" si="257"/>
        <v>104.74904938843804</v>
      </c>
      <c r="HO21">
        <f t="shared" si="257"/>
        <v>150.88590620420763</v>
      </c>
      <c r="HP21">
        <f t="shared" si="257"/>
        <v>178.34747570234521</v>
      </c>
      <c r="HQ21">
        <f t="shared" si="257"/>
        <v>292.31265487331268</v>
      </c>
      <c r="HR21">
        <f t="shared" si="257"/>
        <v>398.77249820416569</v>
      </c>
      <c r="HS21">
        <f t="shared" si="257"/>
        <v>139.98471987345283</v>
      </c>
      <c r="HT21">
        <f t="shared" si="257"/>
        <v>102.93429277281612</v>
      </c>
      <c r="HU21">
        <f t="shared" si="257"/>
        <v>241.6707823600741</v>
      </c>
      <c r="HV21">
        <f t="shared" si="257"/>
        <v>472.85846825402155</v>
      </c>
      <c r="HW21">
        <f t="shared" si="257"/>
        <v>190.51174171589957</v>
      </c>
      <c r="HX21">
        <f t="shared" si="257"/>
        <v>155.9720596953054</v>
      </c>
      <c r="HY21">
        <f t="shared" si="257"/>
        <v>204.50789187767569</v>
      </c>
      <c r="HZ21">
        <f t="shared" si="257"/>
        <v>112.17406915758441</v>
      </c>
      <c r="IA21">
        <f t="shared" si="257"/>
        <v>264.6977825719639</v>
      </c>
      <c r="IB21">
        <f t="shared" si="257"/>
        <v>133.78327781710891</v>
      </c>
      <c r="IC21">
        <f t="shared" si="257"/>
        <v>278.29612239414359</v>
      </c>
      <c r="ID21">
        <f t="shared" si="257"/>
        <v>283.2080037385328</v>
      </c>
      <c r="IE21">
        <f t="shared" si="257"/>
        <v>92.044110940846195</v>
      </c>
      <c r="IF21">
        <f t="shared" si="257"/>
        <v>345.99018993192146</v>
      </c>
      <c r="IG21">
        <f t="shared" si="257"/>
        <v>107.28942325282328</v>
      </c>
      <c r="IH21">
        <f t="shared" si="257"/>
        <v>155.84315976002057</v>
      </c>
      <c r="II21">
        <f t="shared" si="257"/>
        <v>193.51357765785639</v>
      </c>
      <c r="IJ21">
        <f t="shared" si="257"/>
        <v>203.3396321632535</v>
      </c>
      <c r="IK21">
        <f t="shared" si="257"/>
        <v>221.83129937750789</v>
      </c>
      <c r="IL21">
        <f t="shared" si="257"/>
        <v>263.34005674438981</v>
      </c>
      <c r="IM21">
        <f t="shared" si="257"/>
        <v>323.97558967636519</v>
      </c>
      <c r="IN21">
        <f t="shared" si="257"/>
        <v>169.04429168875595</v>
      </c>
      <c r="IO21">
        <f t="shared" si="257"/>
        <v>138.95732379747363</v>
      </c>
      <c r="IP21">
        <f t="shared" si="257"/>
        <v>158.78357513972821</v>
      </c>
      <c r="IQ21">
        <f t="shared" si="257"/>
        <v>287.64231867825072</v>
      </c>
      <c r="IR21">
        <f t="shared" si="257"/>
        <v>255.10027895119609</v>
      </c>
      <c r="IS21">
        <f t="shared" si="257"/>
        <v>326.26684844619376</v>
      </c>
      <c r="IT21">
        <f t="shared" si="257"/>
        <v>172.80083397035781</v>
      </c>
      <c r="IU21">
        <f t="shared" si="257"/>
        <v>199.49769851379358</v>
      </c>
      <c r="IV21">
        <f t="shared" si="257"/>
        <v>156.21780845279648</v>
      </c>
      <c r="IW21">
        <f t="shared" si="257"/>
        <v>95.121735836723047</v>
      </c>
      <c r="IX21">
        <f t="shared" si="257"/>
        <v>150.51071094323652</v>
      </c>
      <c r="IY21">
        <f t="shared" si="257"/>
        <v>236.0161422602942</v>
      </c>
      <c r="IZ21">
        <f t="shared" si="257"/>
        <v>203.9435936165095</v>
      </c>
      <c r="JA21">
        <f t="shared" si="257"/>
        <v>272.10276631140675</v>
      </c>
      <c r="JB21">
        <f t="shared" ref="JB21:LM21" si="258">IF(YEAR(JB$1)=2019,JB10*1-($D53/$B$39),IF(YEAR(JB$1)=2020,JB10*1-($K53/$B$39),IF(YEAR(JB$1)=2021,JB10*1-($U53/$B$39),IF(YEAR(JB$1)=2022,JB10*1-($AB53/$B$39),IF(YEAR(JB$1)=2023,JB10*1-($BB53/$B$39),1)))))</f>
        <v>483.95327911414711</v>
      </c>
      <c r="JC21">
        <f t="shared" si="258"/>
        <v>152.52548561578951</v>
      </c>
      <c r="JD21">
        <f t="shared" si="258"/>
        <v>194.00852943300811</v>
      </c>
      <c r="JE21">
        <f t="shared" si="258"/>
        <v>305.00552012031949</v>
      </c>
      <c r="JF21">
        <f t="shared" si="258"/>
        <v>320.56480959837279</v>
      </c>
      <c r="JG21">
        <f t="shared" si="258"/>
        <v>171.62573575418034</v>
      </c>
      <c r="JH21">
        <f t="shared" si="258"/>
        <v>171.63521909743372</v>
      </c>
      <c r="JI21">
        <f t="shared" si="258"/>
        <v>127.35281166084721</v>
      </c>
      <c r="JJ21">
        <f t="shared" si="258"/>
        <v>115.90383675526911</v>
      </c>
      <c r="JK21">
        <f t="shared" si="258"/>
        <v>224.5061921925442</v>
      </c>
      <c r="JL21">
        <f t="shared" si="258"/>
        <v>296.01452279117257</v>
      </c>
      <c r="JM21">
        <f t="shared" si="258"/>
        <v>221.23908240058989</v>
      </c>
      <c r="JN21">
        <f t="shared" si="258"/>
        <v>250.80150730989578</v>
      </c>
      <c r="JO21">
        <f t="shared" si="258"/>
        <v>279.16747816342286</v>
      </c>
      <c r="JP21">
        <f t="shared" si="258"/>
        <v>204.54713938108119</v>
      </c>
      <c r="JQ21">
        <f t="shared" si="258"/>
        <v>175.01648074786516</v>
      </c>
      <c r="JR21">
        <f t="shared" si="258"/>
        <v>192.6337371590908</v>
      </c>
      <c r="JS21">
        <f t="shared" si="258"/>
        <v>185.5154957712985</v>
      </c>
      <c r="JT21">
        <f t="shared" si="258"/>
        <v>431.2962988321741</v>
      </c>
      <c r="JU21">
        <f t="shared" si="258"/>
        <v>276.92691451038297</v>
      </c>
      <c r="JV21">
        <f t="shared" si="258"/>
        <v>283.60868853473676</v>
      </c>
      <c r="JW21">
        <f t="shared" si="258"/>
        <v>231.82120939652731</v>
      </c>
      <c r="JX21">
        <f t="shared" si="258"/>
        <v>214.32016839612101</v>
      </c>
      <c r="JY21">
        <f t="shared" si="258"/>
        <v>243.06186389877288</v>
      </c>
      <c r="JZ21">
        <f t="shared" si="258"/>
        <v>438.5333529363437</v>
      </c>
      <c r="KA21">
        <f t="shared" si="258"/>
        <v>326.50224309804628</v>
      </c>
      <c r="KB21">
        <f t="shared" si="258"/>
        <v>200.47536453512618</v>
      </c>
      <c r="KC21">
        <f t="shared" si="258"/>
        <v>160.6866733863736</v>
      </c>
      <c r="KD21">
        <f t="shared" si="258"/>
        <v>183.3198711629324</v>
      </c>
      <c r="KE21">
        <f t="shared" si="258"/>
        <v>386.15190788440498</v>
      </c>
      <c r="KF21">
        <f t="shared" si="258"/>
        <v>173.85262754098946</v>
      </c>
      <c r="KG21">
        <f t="shared" si="258"/>
        <v>143.87395547796982</v>
      </c>
      <c r="KH21">
        <f t="shared" si="258"/>
        <v>197.63841967347008</v>
      </c>
      <c r="KI21">
        <f t="shared" si="258"/>
        <v>270.8967774921386</v>
      </c>
      <c r="KJ21">
        <f t="shared" si="258"/>
        <v>221.4978431777526</v>
      </c>
      <c r="KK21">
        <f t="shared" si="258"/>
        <v>178.67023911959097</v>
      </c>
      <c r="KL21">
        <f t="shared" si="258"/>
        <v>219.06434735162048</v>
      </c>
      <c r="KM21">
        <f t="shared" si="258"/>
        <v>207.6011858989005</v>
      </c>
      <c r="KN21">
        <f t="shared" si="258"/>
        <v>166.80989568212067</v>
      </c>
      <c r="KO21">
        <f t="shared" si="258"/>
        <v>177.86740149953908</v>
      </c>
      <c r="KP21">
        <f t="shared" si="258"/>
        <v>96.169375228699352</v>
      </c>
      <c r="KQ21">
        <f t="shared" si="258"/>
        <v>130.13448770601613</v>
      </c>
      <c r="KR21">
        <f t="shared" si="258"/>
        <v>91.82980614930942</v>
      </c>
      <c r="KS21">
        <f t="shared" si="258"/>
        <v>204.31655856960489</v>
      </c>
      <c r="KT21">
        <f t="shared" si="258"/>
        <v>441.46998142131906</v>
      </c>
      <c r="KU21">
        <f t="shared" si="258"/>
        <v>171.07576836213065</v>
      </c>
      <c r="KV21">
        <f t="shared" si="258"/>
        <v>322.01313165250872</v>
      </c>
      <c r="KW21">
        <f t="shared" si="258"/>
        <v>264.27645034350883</v>
      </c>
      <c r="KX21">
        <f t="shared" si="258"/>
        <v>189.66627051091371</v>
      </c>
      <c r="KY21">
        <f t="shared" si="258"/>
        <v>194.01291665845611</v>
      </c>
      <c r="KZ21">
        <f t="shared" si="258"/>
        <v>201.65194213820519</v>
      </c>
      <c r="LA21">
        <f t="shared" si="258"/>
        <v>113.95965220281585</v>
      </c>
      <c r="LB21">
        <f t="shared" si="258"/>
        <v>177.87215779986082</v>
      </c>
      <c r="LC21">
        <f t="shared" si="258"/>
        <v>397.89241057473339</v>
      </c>
      <c r="LD21">
        <f t="shared" si="258"/>
        <v>148.88820040321241</v>
      </c>
      <c r="LE21">
        <f t="shared" si="258"/>
        <v>100.92248109487603</v>
      </c>
      <c r="LF21">
        <f t="shared" si="258"/>
        <v>134.05717976144837</v>
      </c>
      <c r="LG21">
        <f t="shared" si="258"/>
        <v>223.96404470338319</v>
      </c>
      <c r="LH21">
        <f t="shared" si="258"/>
        <v>247.9597985068504</v>
      </c>
      <c r="LI21">
        <f t="shared" si="258"/>
        <v>274.14107644979936</v>
      </c>
      <c r="LJ21">
        <f t="shared" si="258"/>
        <v>222.42506166621229</v>
      </c>
      <c r="LK21">
        <f t="shared" si="258"/>
        <v>181.42667205565948</v>
      </c>
      <c r="LL21">
        <f t="shared" si="258"/>
        <v>275.403100672199</v>
      </c>
      <c r="LM21">
        <f t="shared" si="258"/>
        <v>263.26786262103735</v>
      </c>
      <c r="LN21">
        <f t="shared" ref="LN21:NY21" si="259">IF(YEAR(LN$1)=2019,LN10*1-($D53/$B$39),IF(YEAR(LN$1)=2020,LN10*1-($K53/$B$39),IF(YEAR(LN$1)=2021,LN10*1-($U53/$B$39),IF(YEAR(LN$1)=2022,LN10*1-($AB53/$B$39),IF(YEAR(LN$1)=2023,LN10*1-($BB53/$B$39),1)))))</f>
        <v>171.28310061046045</v>
      </c>
      <c r="LO21">
        <f t="shared" si="259"/>
        <v>306.77653010663153</v>
      </c>
      <c r="LP21">
        <f t="shared" si="259"/>
        <v>183.80928040057051</v>
      </c>
      <c r="LQ21">
        <f t="shared" si="259"/>
        <v>319.08297676470966</v>
      </c>
      <c r="LR21">
        <f t="shared" si="259"/>
        <v>80.106618021652665</v>
      </c>
      <c r="LS21">
        <f t="shared" si="259"/>
        <v>228.87091560410698</v>
      </c>
      <c r="LT21">
        <f t="shared" si="259"/>
        <v>146.60295782187427</v>
      </c>
      <c r="LU21">
        <f t="shared" si="259"/>
        <v>361.07070962666626</v>
      </c>
      <c r="LV21">
        <f t="shared" si="259"/>
        <v>344.21752882595581</v>
      </c>
      <c r="LW21">
        <f t="shared" si="259"/>
        <v>327.3832776463168</v>
      </c>
      <c r="LX21">
        <f t="shared" si="259"/>
        <v>483.05616687318388</v>
      </c>
      <c r="LY21">
        <f t="shared" si="259"/>
        <v>177.90043906940659</v>
      </c>
      <c r="LZ21">
        <f t="shared" si="259"/>
        <v>173.58214065795698</v>
      </c>
      <c r="MA21">
        <f t="shared" si="259"/>
        <v>324.20287523685568</v>
      </c>
      <c r="MB21">
        <f t="shared" si="259"/>
        <v>238.84768017146109</v>
      </c>
      <c r="MC21">
        <f t="shared" si="259"/>
        <v>134.4997739946028</v>
      </c>
      <c r="MD21">
        <f t="shared" si="259"/>
        <v>289.33658748626738</v>
      </c>
      <c r="ME21">
        <f t="shared" si="259"/>
        <v>217.53776836122501</v>
      </c>
      <c r="MF21">
        <f t="shared" si="259"/>
        <v>302.38441046000588</v>
      </c>
      <c r="MG21">
        <f t="shared" si="259"/>
        <v>302.8944370151396</v>
      </c>
      <c r="MH21">
        <f t="shared" si="259"/>
        <v>160.78080782013814</v>
      </c>
      <c r="MI21">
        <f t="shared" si="259"/>
        <v>147.13385763342674</v>
      </c>
      <c r="MJ21">
        <f t="shared" si="259"/>
        <v>336.64604378801141</v>
      </c>
      <c r="MK21">
        <f t="shared" si="259"/>
        <v>305.10574758236129</v>
      </c>
      <c r="ML21">
        <f t="shared" si="259"/>
        <v>532.12439919873793</v>
      </c>
      <c r="MM21">
        <f t="shared" si="259"/>
        <v>212.18167355803681</v>
      </c>
      <c r="MN21">
        <f t="shared" si="259"/>
        <v>216.10059612329158</v>
      </c>
      <c r="MO21">
        <f t="shared" si="259"/>
        <v>345.30809691880188</v>
      </c>
      <c r="MP21">
        <f t="shared" si="259"/>
        <v>268.22837545227412</v>
      </c>
      <c r="MQ21">
        <f t="shared" si="259"/>
        <v>195.56520701812718</v>
      </c>
      <c r="MR21">
        <f t="shared" si="259"/>
        <v>153.22363591728379</v>
      </c>
      <c r="MS21">
        <f t="shared" si="259"/>
        <v>122.93143266710243</v>
      </c>
      <c r="MT21">
        <f t="shared" si="259"/>
        <v>285.37341075300446</v>
      </c>
      <c r="MU21">
        <f t="shared" si="259"/>
        <v>129.16576346033511</v>
      </c>
      <c r="MV21">
        <f t="shared" si="259"/>
        <v>214.04522402723688</v>
      </c>
      <c r="MW21">
        <f t="shared" si="259"/>
        <v>156.82768805176534</v>
      </c>
      <c r="MX21">
        <f t="shared" si="259"/>
        <v>125.35411584544633</v>
      </c>
      <c r="MY21">
        <f t="shared" si="259"/>
        <v>508.8656373232003</v>
      </c>
      <c r="MZ21">
        <f t="shared" si="259"/>
        <v>304.40628935716461</v>
      </c>
      <c r="NA21">
        <f t="shared" si="259"/>
        <v>214.8432908640892</v>
      </c>
      <c r="NB21">
        <f t="shared" si="259"/>
        <v>127.08108882098293</v>
      </c>
      <c r="NC21">
        <f t="shared" si="259"/>
        <v>163.2362462098034</v>
      </c>
      <c r="ND21">
        <f t="shared" si="259"/>
        <v>119.69474810429595</v>
      </c>
      <c r="NE21">
        <f t="shared" si="259"/>
        <v>155.33971514238459</v>
      </c>
      <c r="NF21">
        <f t="shared" si="259"/>
        <v>169.28739345069249</v>
      </c>
      <c r="NG21">
        <f t="shared" si="259"/>
        <v>111.04643608797373</v>
      </c>
      <c r="NH21">
        <f t="shared" si="259"/>
        <v>184.44782054987041</v>
      </c>
      <c r="NI21">
        <f t="shared" si="259"/>
        <v>199.9371148736912</v>
      </c>
      <c r="NJ21">
        <f t="shared" si="259"/>
        <v>142.5390666311477</v>
      </c>
      <c r="NK21">
        <f t="shared" si="259"/>
        <v>116.72569819831311</v>
      </c>
      <c r="NL21">
        <f t="shared" si="259"/>
        <v>281.92868998188158</v>
      </c>
      <c r="NM21">
        <f t="shared" si="259"/>
        <v>158.10577363640073</v>
      </c>
      <c r="NN21">
        <f t="shared" si="259"/>
        <v>192.39380988621059</v>
      </c>
      <c r="NO21">
        <f t="shared" si="259"/>
        <v>270.86347357739538</v>
      </c>
      <c r="NP21">
        <f t="shared" si="259"/>
        <v>189.76792901891289</v>
      </c>
      <c r="NQ21">
        <f t="shared" si="259"/>
        <v>176.38480660379159</v>
      </c>
      <c r="NR21">
        <f t="shared" si="259"/>
        <v>102.81679087942138</v>
      </c>
      <c r="NS21">
        <f t="shared" si="259"/>
        <v>195.26997816089138</v>
      </c>
      <c r="NT21">
        <f t="shared" si="259"/>
        <v>100.32434905381024</v>
      </c>
      <c r="NU21">
        <f t="shared" si="259"/>
        <v>157.64332253028329</v>
      </c>
      <c r="NV21">
        <f t="shared" si="259"/>
        <v>296.77218950290148</v>
      </c>
      <c r="NW21">
        <f t="shared" si="259"/>
        <v>116.5542951847747</v>
      </c>
      <c r="NX21">
        <f t="shared" si="259"/>
        <v>395.29807422579199</v>
      </c>
      <c r="NY21">
        <f t="shared" si="259"/>
        <v>224.2237053050375</v>
      </c>
      <c r="NZ21">
        <f t="shared" ref="NZ21:QK21" si="260">IF(YEAR(NZ$1)=2019,NZ10*1-($D53/$B$39),IF(YEAR(NZ$1)=2020,NZ10*1-($K53/$B$39),IF(YEAR(NZ$1)=2021,NZ10*1-($U53/$B$39),IF(YEAR(NZ$1)=2022,NZ10*1-($AB53/$B$39),IF(YEAR(NZ$1)=2023,NZ10*1-($BB53/$B$39),1)))))</f>
        <v>134.94571583632955</v>
      </c>
      <c r="OA21">
        <f t="shared" si="260"/>
        <v>261.9502838949673</v>
      </c>
      <c r="OB21">
        <f t="shared" si="260"/>
        <v>144.26891666840447</v>
      </c>
      <c r="OC21">
        <f t="shared" si="260"/>
        <v>459.64431032070615</v>
      </c>
      <c r="OD21">
        <f t="shared" si="260"/>
        <v>506.59465095225255</v>
      </c>
      <c r="OE21">
        <f t="shared" si="260"/>
        <v>187.28970274292118</v>
      </c>
      <c r="OF21">
        <f t="shared" si="260"/>
        <v>365.93335008413635</v>
      </c>
      <c r="OG21">
        <f t="shared" si="260"/>
        <v>255.171191097296</v>
      </c>
      <c r="OH21">
        <f t="shared" si="260"/>
        <v>175.54197534527239</v>
      </c>
      <c r="OI21">
        <f t="shared" si="260"/>
        <v>269.77451626968593</v>
      </c>
      <c r="OJ21">
        <f t="shared" si="260"/>
        <v>145.82852396108268</v>
      </c>
      <c r="OK21">
        <f t="shared" si="260"/>
        <v>129.26236917664306</v>
      </c>
      <c r="OL21">
        <f t="shared" si="260"/>
        <v>101.24292887964071</v>
      </c>
      <c r="OM21">
        <f t="shared" si="260"/>
        <v>169.3967698219671</v>
      </c>
      <c r="ON21">
        <f t="shared" si="260"/>
        <v>213.18045327024561</v>
      </c>
      <c r="OO21">
        <f t="shared" si="260"/>
        <v>120.14276430944379</v>
      </c>
      <c r="OP21">
        <f t="shared" si="260"/>
        <v>172.19717394854689</v>
      </c>
      <c r="OQ21">
        <f t="shared" si="260"/>
        <v>231.54950516675459</v>
      </c>
      <c r="OR21">
        <f t="shared" si="260"/>
        <v>115.60581659537576</v>
      </c>
      <c r="OS21">
        <f t="shared" si="260"/>
        <v>150.01310450533742</v>
      </c>
      <c r="OT21">
        <f t="shared" si="260"/>
        <v>169.4980788991185</v>
      </c>
      <c r="OU21">
        <f t="shared" si="260"/>
        <v>153.4589618497244</v>
      </c>
      <c r="OV21">
        <f t="shared" si="260"/>
        <v>150.33957747615989</v>
      </c>
      <c r="OW21">
        <f t="shared" si="260"/>
        <v>186.0621866503366</v>
      </c>
      <c r="OX21">
        <f t="shared" si="260"/>
        <v>183.2527012167788</v>
      </c>
      <c r="OY21">
        <f t="shared" si="260"/>
        <v>83.522586447696384</v>
      </c>
      <c r="OZ21">
        <f t="shared" si="260"/>
        <v>120.73767721192323</v>
      </c>
      <c r="PA21">
        <f t="shared" si="260"/>
        <v>285.18925564290316</v>
      </c>
      <c r="PB21">
        <f t="shared" si="260"/>
        <v>358.52740305296174</v>
      </c>
      <c r="PC21">
        <f t="shared" si="260"/>
        <v>180.23161398852139</v>
      </c>
      <c r="PD21">
        <f t="shared" si="260"/>
        <v>429.613433237207</v>
      </c>
      <c r="PE21">
        <f t="shared" si="260"/>
        <v>139.14913926633776</v>
      </c>
      <c r="PF21">
        <f t="shared" si="260"/>
        <v>250.45202807218459</v>
      </c>
      <c r="PG21">
        <f t="shared" si="260"/>
        <v>199.06640040841708</v>
      </c>
      <c r="PH21">
        <f t="shared" si="260"/>
        <v>170.87765874434149</v>
      </c>
      <c r="PI21">
        <f t="shared" si="260"/>
        <v>147.90384266965384</v>
      </c>
      <c r="PJ21">
        <f t="shared" si="260"/>
        <v>187.80271405211869</v>
      </c>
      <c r="PK21">
        <f t="shared" si="260"/>
        <v>211.78540711162088</v>
      </c>
      <c r="PL21">
        <f t="shared" si="260"/>
        <v>206.4198906355351</v>
      </c>
      <c r="PM21">
        <f t="shared" si="260"/>
        <v>152.41830841730086</v>
      </c>
      <c r="PN21">
        <f t="shared" si="260"/>
        <v>188.1611989360633</v>
      </c>
      <c r="PO21">
        <f t="shared" si="260"/>
        <v>167.26850729100479</v>
      </c>
      <c r="PP21">
        <f t="shared" si="260"/>
        <v>141.67140035846757</v>
      </c>
      <c r="PQ21">
        <f t="shared" si="260"/>
        <v>176.99449537956809</v>
      </c>
      <c r="PR21">
        <f t="shared" si="260"/>
        <v>230.9151377300218</v>
      </c>
      <c r="PS21">
        <f t="shared" si="260"/>
        <v>168.4707010034428</v>
      </c>
      <c r="PT21">
        <f t="shared" si="260"/>
        <v>264.86830447334978</v>
      </c>
      <c r="PU21">
        <f t="shared" si="260"/>
        <v>301.54806403592613</v>
      </c>
      <c r="PV21">
        <f t="shared" si="260"/>
        <v>123.43730765102177</v>
      </c>
      <c r="PW21">
        <f t="shared" si="260"/>
        <v>190.9280514203563</v>
      </c>
      <c r="PX21">
        <f t="shared" si="260"/>
        <v>164.06505821183441</v>
      </c>
      <c r="PY21">
        <f t="shared" si="260"/>
        <v>136.90029995183477</v>
      </c>
      <c r="PZ21">
        <f t="shared" si="260"/>
        <v>247.21759454039989</v>
      </c>
      <c r="QA21">
        <f t="shared" si="260"/>
        <v>213.8702260172598</v>
      </c>
      <c r="QB21">
        <f t="shared" si="260"/>
        <v>77.00834453816546</v>
      </c>
      <c r="QC21">
        <f t="shared" si="260"/>
        <v>114.09764360586391</v>
      </c>
      <c r="QD21">
        <f t="shared" si="260"/>
        <v>263.33616092156876</v>
      </c>
      <c r="QE21">
        <f t="shared" si="260"/>
        <v>359.33237723199011</v>
      </c>
      <c r="QF21">
        <f t="shared" si="260"/>
        <v>230.61027409245119</v>
      </c>
      <c r="QG21">
        <f t="shared" si="260"/>
        <v>106.51051520386386</v>
      </c>
      <c r="QH21">
        <f t="shared" si="260"/>
        <v>126.16209279067105</v>
      </c>
      <c r="QI21">
        <f t="shared" si="260"/>
        <v>233.9698654121089</v>
      </c>
      <c r="QJ21">
        <f t="shared" si="260"/>
        <v>117.66313981499211</v>
      </c>
      <c r="QK21">
        <f t="shared" si="260"/>
        <v>229.67792196923401</v>
      </c>
      <c r="QL21">
        <f t="shared" ref="QL21:SW21" si="261">IF(YEAR(QL$1)=2019,QL10*1-($D53/$B$39),IF(YEAR(QL$1)=2020,QL10*1-($K53/$B$39),IF(YEAR(QL$1)=2021,QL10*1-($U53/$B$39),IF(YEAR(QL$1)=2022,QL10*1-($AB53/$B$39),IF(YEAR(QL$1)=2023,QL10*1-($BB53/$B$39),1)))))</f>
        <v>235.64988995214358</v>
      </c>
      <c r="QM21">
        <f t="shared" si="261"/>
        <v>124.2500242777902</v>
      </c>
      <c r="QN21">
        <f t="shared" si="261"/>
        <v>329.92525750775928</v>
      </c>
      <c r="QO21">
        <f t="shared" si="261"/>
        <v>126.96754052227014</v>
      </c>
      <c r="QP21">
        <f t="shared" si="261"/>
        <v>183.20581526485978</v>
      </c>
      <c r="QQ21">
        <f t="shared" si="261"/>
        <v>126.22156859864067</v>
      </c>
      <c r="QR21">
        <f t="shared" si="261"/>
        <v>140.96131996966861</v>
      </c>
      <c r="QS21">
        <f t="shared" si="261"/>
        <v>133.91126555813219</v>
      </c>
      <c r="QT21">
        <f t="shared" si="261"/>
        <v>287.08042448412391</v>
      </c>
      <c r="QU21">
        <f t="shared" si="261"/>
        <v>240.478074587284</v>
      </c>
      <c r="QV21">
        <f t="shared" si="261"/>
        <v>335.11188920946233</v>
      </c>
      <c r="QW21">
        <f t="shared" si="261"/>
        <v>139.05509688841425</v>
      </c>
      <c r="QX21">
        <f t="shared" si="261"/>
        <v>113.6243298113788</v>
      </c>
      <c r="QY21">
        <f t="shared" si="261"/>
        <v>361.06594015395831</v>
      </c>
      <c r="QZ21">
        <f t="shared" si="261"/>
        <v>201.453792238419</v>
      </c>
      <c r="RA21">
        <f t="shared" si="261"/>
        <v>147.87885296871951</v>
      </c>
      <c r="RB21">
        <f t="shared" si="261"/>
        <v>141.23386005797565</v>
      </c>
      <c r="RC21">
        <f t="shared" si="261"/>
        <v>277.05369015178758</v>
      </c>
      <c r="RD21">
        <f t="shared" si="261"/>
        <v>126.75176696246983</v>
      </c>
      <c r="RE21">
        <f t="shared" si="261"/>
        <v>187.78571325756968</v>
      </c>
      <c r="RF21">
        <f t="shared" si="261"/>
        <v>153.71236466917264</v>
      </c>
      <c r="RG21">
        <f t="shared" si="261"/>
        <v>184.26334516041459</v>
      </c>
      <c r="RH21">
        <f t="shared" si="261"/>
        <v>350.33175642513118</v>
      </c>
      <c r="RI21">
        <f t="shared" si="261"/>
        <v>128.04544405473212</v>
      </c>
      <c r="RJ21">
        <f t="shared" si="261"/>
        <v>145.9800111563311</v>
      </c>
      <c r="RK21">
        <f t="shared" si="261"/>
        <v>74.42818080354877</v>
      </c>
      <c r="RL21">
        <f t="shared" si="261"/>
        <v>163.13792799410851</v>
      </c>
      <c r="RM21">
        <f t="shared" si="261"/>
        <v>360.22731233953755</v>
      </c>
      <c r="RN21">
        <f t="shared" si="261"/>
        <v>103.07169570058889</v>
      </c>
      <c r="RO21">
        <f t="shared" si="261"/>
        <v>275.69920802356307</v>
      </c>
      <c r="RP21">
        <f t="shared" si="261"/>
        <v>156.76731855513128</v>
      </c>
      <c r="RQ21">
        <f t="shared" si="261"/>
        <v>173.23297748364769</v>
      </c>
      <c r="RR21">
        <f t="shared" si="261"/>
        <v>186.05002661937971</v>
      </c>
      <c r="RS21">
        <f t="shared" si="261"/>
        <v>122.49027344288847</v>
      </c>
      <c r="RT21">
        <f t="shared" si="261"/>
        <v>166.9079231242311</v>
      </c>
      <c r="RU21">
        <f t="shared" si="261"/>
        <v>472.8460515618757</v>
      </c>
      <c r="RV21">
        <f t="shared" si="261"/>
        <v>155.86048980102507</v>
      </c>
      <c r="RW21">
        <f t="shared" si="261"/>
        <v>349.23988199930625</v>
      </c>
      <c r="RX21">
        <f t="shared" si="261"/>
        <v>226.94304962692939</v>
      </c>
      <c r="RY21">
        <f t="shared" si="261"/>
        <v>187.9107939504232</v>
      </c>
      <c r="RZ21">
        <f t="shared" si="261"/>
        <v>163.9898294455258</v>
      </c>
      <c r="SA21">
        <f t="shared" si="261"/>
        <v>141.13812058110022</v>
      </c>
      <c r="SB21">
        <f t="shared" si="261"/>
        <v>153.68865306391615</v>
      </c>
      <c r="SC21">
        <f t="shared" si="261"/>
        <v>202.25546146633639</v>
      </c>
      <c r="SD21">
        <f t="shared" si="261"/>
        <v>153.5304627710301</v>
      </c>
      <c r="SE21">
        <f t="shared" si="261"/>
        <v>112.83321314360145</v>
      </c>
      <c r="SF21">
        <f t="shared" si="261"/>
        <v>297.75428256222506</v>
      </c>
      <c r="SG21">
        <f t="shared" si="261"/>
        <v>179.60854736317469</v>
      </c>
      <c r="SH21">
        <f t="shared" si="261"/>
        <v>370.03221183046151</v>
      </c>
      <c r="SI21">
        <f t="shared" si="261"/>
        <v>143.15526152351836</v>
      </c>
      <c r="SJ21">
        <f t="shared" si="261"/>
        <v>175.10708538124851</v>
      </c>
      <c r="SK21">
        <f t="shared" si="261"/>
        <v>308.6850006272079</v>
      </c>
      <c r="SL21">
        <f t="shared" si="261"/>
        <v>247.61584196379158</v>
      </c>
      <c r="SM21">
        <f t="shared" si="261"/>
        <v>159.01122438277008</v>
      </c>
      <c r="SN21">
        <f t="shared" si="261"/>
        <v>140.65723988526</v>
      </c>
      <c r="SO21">
        <f t="shared" si="261"/>
        <v>155.5252286760294</v>
      </c>
      <c r="SP21">
        <f t="shared" si="261"/>
        <v>140.99986973131928</v>
      </c>
      <c r="SQ21">
        <f t="shared" si="261"/>
        <v>130.53664167215356</v>
      </c>
      <c r="SR21">
        <f t="shared" si="261"/>
        <v>156.1498554976192</v>
      </c>
      <c r="SS21">
        <f t="shared" si="261"/>
        <v>197.79419050557129</v>
      </c>
      <c r="ST21">
        <f t="shared" si="261"/>
        <v>147.97111803282365</v>
      </c>
      <c r="SU21">
        <f t="shared" si="261"/>
        <v>194.40479081861699</v>
      </c>
      <c r="SV21">
        <f t="shared" si="261"/>
        <v>202.35869800023869</v>
      </c>
      <c r="SW21">
        <f t="shared" si="261"/>
        <v>423.32395545138843</v>
      </c>
      <c r="SX21">
        <f t="shared" ref="SX21:VI21" si="262">IF(YEAR(SX$1)=2019,SX10*1-($D53/$B$39),IF(YEAR(SX$1)=2020,SX10*1-($K53/$B$39),IF(YEAR(SX$1)=2021,SX10*1-($U53/$B$39),IF(YEAR(SX$1)=2022,SX10*1-($AB53/$B$39),IF(YEAR(SX$1)=2023,SX10*1-($BB53/$B$39),1)))))</f>
        <v>217.64240436486489</v>
      </c>
      <c r="SY21">
        <f t="shared" si="262"/>
        <v>128.30855926395901</v>
      </c>
      <c r="SZ21">
        <f t="shared" si="262"/>
        <v>143.60182780895516</v>
      </c>
      <c r="TA21">
        <f t="shared" si="262"/>
        <v>222.18585822371259</v>
      </c>
      <c r="TB21">
        <f t="shared" si="262"/>
        <v>205.80242247220508</v>
      </c>
      <c r="TC21">
        <f t="shared" si="262"/>
        <v>170.9582425742023</v>
      </c>
      <c r="TD21">
        <f t="shared" si="262"/>
        <v>202.67090711361641</v>
      </c>
      <c r="TE21">
        <f t="shared" si="262"/>
        <v>296.04849667881604</v>
      </c>
      <c r="TF21">
        <f t="shared" si="262"/>
        <v>278.64255907187129</v>
      </c>
      <c r="TG21">
        <f t="shared" si="262"/>
        <v>189.4934708642248</v>
      </c>
      <c r="TH21">
        <f t="shared" si="262"/>
        <v>268.76048159671228</v>
      </c>
      <c r="TI21">
        <f t="shared" si="262"/>
        <v>195.90546263264289</v>
      </c>
      <c r="TJ21">
        <f t="shared" si="262"/>
        <v>210.5017424179361</v>
      </c>
      <c r="TK21">
        <f t="shared" si="262"/>
        <v>240.0854351376224</v>
      </c>
      <c r="TL21">
        <f t="shared" si="262"/>
        <v>125.60464361323987</v>
      </c>
      <c r="TM21">
        <f t="shared" si="262"/>
        <v>233.0996824063761</v>
      </c>
      <c r="TN21">
        <f t="shared" si="262"/>
        <v>141.67782059627569</v>
      </c>
      <c r="TO21">
        <f t="shared" si="262"/>
        <v>158.04037144231151</v>
      </c>
      <c r="TP21">
        <f t="shared" si="262"/>
        <v>284.04601375003585</v>
      </c>
      <c r="TQ21">
        <f t="shared" si="262"/>
        <v>98.644520727782634</v>
      </c>
      <c r="TR21">
        <f t="shared" si="262"/>
        <v>176.63382059512739</v>
      </c>
      <c r="TS21">
        <f t="shared" si="262"/>
        <v>106.72541807900515</v>
      </c>
      <c r="TT21">
        <f t="shared" si="262"/>
        <v>176.50710341967778</v>
      </c>
      <c r="TU21">
        <f t="shared" si="262"/>
        <v>99.946733075951954</v>
      </c>
      <c r="TV21">
        <f t="shared" si="262"/>
        <v>360.32323188747011</v>
      </c>
      <c r="TW21">
        <f t="shared" si="262"/>
        <v>170.96934100915129</v>
      </c>
      <c r="TX21">
        <f t="shared" si="262"/>
        <v>327.18939532296179</v>
      </c>
      <c r="TY21">
        <f t="shared" si="262"/>
        <v>253.72411550532348</v>
      </c>
      <c r="TZ21">
        <f t="shared" si="262"/>
        <v>109.34118874017102</v>
      </c>
      <c r="UA21">
        <f t="shared" si="262"/>
        <v>112.32036116498823</v>
      </c>
      <c r="UB21">
        <f t="shared" si="262"/>
        <v>248.21738076570028</v>
      </c>
      <c r="UC21">
        <f t="shared" si="262"/>
        <v>261.5279553675075</v>
      </c>
      <c r="UD21">
        <f t="shared" si="262"/>
        <v>191.8206510166161</v>
      </c>
      <c r="UE21">
        <f t="shared" si="262"/>
        <v>423.38639429616921</v>
      </c>
      <c r="UF21">
        <f t="shared" si="262"/>
        <v>221.28360540477701</v>
      </c>
      <c r="UG21">
        <f t="shared" si="262"/>
        <v>182.3986931424258</v>
      </c>
      <c r="UH21">
        <f t="shared" si="262"/>
        <v>227.9039848200635</v>
      </c>
      <c r="UI21">
        <f t="shared" si="262"/>
        <v>212.62261813351549</v>
      </c>
      <c r="UJ21">
        <f t="shared" si="262"/>
        <v>214.8373440448234</v>
      </c>
      <c r="UK21">
        <f t="shared" si="262"/>
        <v>158.93357228436307</v>
      </c>
      <c r="UL21">
        <f t="shared" si="262"/>
        <v>162.6916199940959</v>
      </c>
      <c r="UM21">
        <f t="shared" si="262"/>
        <v>128.5471305560738</v>
      </c>
      <c r="UN21">
        <f t="shared" si="262"/>
        <v>365.49743701021168</v>
      </c>
      <c r="UO21">
        <f t="shared" si="262"/>
        <v>122.86554240964529</v>
      </c>
      <c r="UP21">
        <f t="shared" si="262"/>
        <v>163.66638629983601</v>
      </c>
      <c r="UQ21">
        <f t="shared" si="262"/>
        <v>180.647257323578</v>
      </c>
      <c r="UR21">
        <f t="shared" si="262"/>
        <v>274.53274232783008</v>
      </c>
      <c r="US21">
        <f t="shared" si="262"/>
        <v>336.44624748438764</v>
      </c>
      <c r="UT21">
        <f t="shared" si="262"/>
        <v>166.81228266420601</v>
      </c>
      <c r="UU21">
        <f t="shared" si="262"/>
        <v>175.358435949853</v>
      </c>
      <c r="UV21">
        <f t="shared" si="262"/>
        <v>279.11227832802331</v>
      </c>
      <c r="UW21">
        <f t="shared" si="262"/>
        <v>432.47105074814624</v>
      </c>
      <c r="UX21">
        <f t="shared" si="262"/>
        <v>259.77436714485793</v>
      </c>
      <c r="UY21">
        <f t="shared" si="262"/>
        <v>135.37894592909265</v>
      </c>
      <c r="UZ21">
        <f t="shared" si="262"/>
        <v>212.9653464298745</v>
      </c>
      <c r="VA21">
        <f t="shared" si="262"/>
        <v>356.71559910683663</v>
      </c>
      <c r="VB21">
        <f t="shared" si="262"/>
        <v>286.60664644249857</v>
      </c>
      <c r="VC21">
        <f t="shared" si="262"/>
        <v>352.16627042687594</v>
      </c>
      <c r="VD21">
        <f t="shared" si="262"/>
        <v>149.5972200536599</v>
      </c>
      <c r="VE21">
        <f t="shared" si="262"/>
        <v>246.32014248277579</v>
      </c>
      <c r="VF21">
        <f t="shared" si="262"/>
        <v>374.08205483234985</v>
      </c>
      <c r="VG21">
        <f t="shared" si="262"/>
        <v>130.89089008575866</v>
      </c>
      <c r="VH21">
        <f t="shared" si="262"/>
        <v>144.71619858818013</v>
      </c>
      <c r="VI21">
        <f t="shared" si="262"/>
        <v>170.68097067697738</v>
      </c>
      <c r="VJ21">
        <f t="shared" ref="VJ21:XU21" si="263">IF(YEAR(VJ$1)=2019,VJ10*1-($D53/$B$39),IF(YEAR(VJ$1)=2020,VJ10*1-($K53/$B$39),IF(YEAR(VJ$1)=2021,VJ10*1-($U53/$B$39),IF(YEAR(VJ$1)=2022,VJ10*1-($AB53/$B$39),IF(YEAR(VJ$1)=2023,VJ10*1-($BB53/$B$39),1)))))</f>
        <v>136.30078946746954</v>
      </c>
      <c r="VK21">
        <f t="shared" si="263"/>
        <v>92.497963133687989</v>
      </c>
      <c r="VL21">
        <f t="shared" si="263"/>
        <v>153.07362841279419</v>
      </c>
      <c r="VM21">
        <f t="shared" si="263"/>
        <v>261.15416348433661</v>
      </c>
      <c r="VN21">
        <f t="shared" si="263"/>
        <v>269.25508407484733</v>
      </c>
      <c r="VO21">
        <f t="shared" si="263"/>
        <v>293.31120101466769</v>
      </c>
      <c r="VP21">
        <f t="shared" si="263"/>
        <v>344.30297438256355</v>
      </c>
      <c r="VQ21">
        <f t="shared" si="263"/>
        <v>177.9437722232361</v>
      </c>
      <c r="VR21">
        <f t="shared" si="263"/>
        <v>145.33998616576412</v>
      </c>
      <c r="VS21">
        <f t="shared" si="263"/>
        <v>143.21984548564572</v>
      </c>
      <c r="VT21">
        <f t="shared" si="263"/>
        <v>144.79058410650319</v>
      </c>
      <c r="VU21">
        <f t="shared" si="263"/>
        <v>201.52797087902749</v>
      </c>
      <c r="VV21">
        <f t="shared" si="263"/>
        <v>146.60705742266367</v>
      </c>
      <c r="VW21">
        <f t="shared" si="263"/>
        <v>213.57632847384829</v>
      </c>
      <c r="VX21">
        <f t="shared" si="263"/>
        <v>366.29705700697218</v>
      </c>
      <c r="VY21">
        <f t="shared" si="263"/>
        <v>178.68577732127289</v>
      </c>
      <c r="VZ21">
        <f t="shared" si="263"/>
        <v>143.42212346063016</v>
      </c>
      <c r="WA21">
        <f t="shared" si="263"/>
        <v>155.43069789332884</v>
      </c>
      <c r="WB21">
        <f t="shared" si="263"/>
        <v>191.82427255571861</v>
      </c>
      <c r="WC21">
        <f t="shared" si="263"/>
        <v>228.8593749587842</v>
      </c>
      <c r="WD21">
        <f t="shared" si="263"/>
        <v>108.79163082095567</v>
      </c>
      <c r="WE21">
        <f t="shared" si="263"/>
        <v>74.221764221143985</v>
      </c>
      <c r="WF21">
        <f t="shared" si="263"/>
        <v>290.96068893510153</v>
      </c>
      <c r="WG21">
        <f t="shared" si="263"/>
        <v>248.50629561018761</v>
      </c>
      <c r="WH21">
        <f t="shared" si="263"/>
        <v>167.4034435141339</v>
      </c>
      <c r="WI21">
        <f t="shared" si="263"/>
        <v>282.73215335322857</v>
      </c>
      <c r="WJ21">
        <f t="shared" si="263"/>
        <v>164.4786491690765</v>
      </c>
      <c r="WK21">
        <f t="shared" si="263"/>
        <v>341.40211385518342</v>
      </c>
      <c r="WL21">
        <f t="shared" si="263"/>
        <v>125.69759374314582</v>
      </c>
      <c r="WM21">
        <f t="shared" si="263"/>
        <v>182.48499521326229</v>
      </c>
      <c r="WN21">
        <f t="shared" si="263"/>
        <v>85.483647497994795</v>
      </c>
      <c r="WO21">
        <f t="shared" si="263"/>
        <v>162.14300182882488</v>
      </c>
      <c r="WP21">
        <f t="shared" si="263"/>
        <v>340.43267390142523</v>
      </c>
      <c r="WQ21">
        <f t="shared" si="263"/>
        <v>177.40258519536209</v>
      </c>
      <c r="WR21">
        <f t="shared" si="263"/>
        <v>281.6907065026154</v>
      </c>
      <c r="WS21">
        <f t="shared" si="263"/>
        <v>84.152469372700779</v>
      </c>
      <c r="WT21">
        <f t="shared" si="263"/>
        <v>168.25899436251171</v>
      </c>
      <c r="WU21">
        <f t="shared" si="263"/>
        <v>92.574332053189337</v>
      </c>
      <c r="WV21">
        <f t="shared" si="263"/>
        <v>277.27943448854109</v>
      </c>
      <c r="WW21">
        <f t="shared" si="263"/>
        <v>211.06884848481909</v>
      </c>
      <c r="WX21">
        <f t="shared" si="263"/>
        <v>202.5694931559313</v>
      </c>
      <c r="WY21">
        <f t="shared" si="263"/>
        <v>235.2467460623354</v>
      </c>
      <c r="WZ21">
        <f t="shared" si="263"/>
        <v>197.8491007074345</v>
      </c>
      <c r="XA21">
        <f t="shared" si="263"/>
        <v>214.88445205622429</v>
      </c>
      <c r="XB21">
        <f t="shared" si="263"/>
        <v>100.05874576003228</v>
      </c>
      <c r="XC21">
        <f t="shared" si="263"/>
        <v>74.601587775536188</v>
      </c>
      <c r="XD21">
        <f t="shared" si="263"/>
        <v>105.17360455607485</v>
      </c>
      <c r="XE21">
        <f t="shared" si="263"/>
        <v>234.17705880272959</v>
      </c>
      <c r="XF21">
        <f t="shared" si="263"/>
        <v>132.74659793538348</v>
      </c>
      <c r="XG21">
        <f t="shared" si="263"/>
        <v>202.89256442373119</v>
      </c>
      <c r="XH21">
        <f t="shared" si="263"/>
        <v>76.859574116937495</v>
      </c>
      <c r="XI21">
        <f t="shared" si="263"/>
        <v>194.9717234918092</v>
      </c>
      <c r="XJ21">
        <f t="shared" si="263"/>
        <v>160.0016468829142</v>
      </c>
      <c r="XK21">
        <f t="shared" si="263"/>
        <v>274.48768952452735</v>
      </c>
      <c r="XL21">
        <f t="shared" si="263"/>
        <v>180.419343730789</v>
      </c>
      <c r="XM21">
        <f t="shared" si="263"/>
        <v>223.60039371092628</v>
      </c>
      <c r="XN21">
        <f t="shared" si="263"/>
        <v>240.54836686469449</v>
      </c>
      <c r="XO21">
        <f t="shared" si="263"/>
        <v>169.9469134949137</v>
      </c>
      <c r="XP21">
        <f t="shared" si="263"/>
        <v>198.65008291214889</v>
      </c>
      <c r="XQ21">
        <f t="shared" si="263"/>
        <v>169.25510985214311</v>
      </c>
      <c r="XR21">
        <f t="shared" si="263"/>
        <v>132.26029429497009</v>
      </c>
      <c r="XS21">
        <f t="shared" si="263"/>
        <v>275.96726965667096</v>
      </c>
      <c r="XT21">
        <f t="shared" si="263"/>
        <v>78.884817910807271</v>
      </c>
      <c r="XU21">
        <f t="shared" si="263"/>
        <v>302.46512246187109</v>
      </c>
      <c r="XV21">
        <f t="shared" ref="XV21:AAG21" si="264">IF(YEAR(XV$1)=2019,XV10*1-($D53/$B$39),IF(YEAR(XV$1)=2020,XV10*1-($K53/$B$39),IF(YEAR(XV$1)=2021,XV10*1-($U53/$B$39),IF(YEAR(XV$1)=2022,XV10*1-($AB53/$B$39),IF(YEAR(XV$1)=2023,XV10*1-($BB53/$B$39),1)))))</f>
        <v>146.57880576172926</v>
      </c>
      <c r="XW21">
        <f t="shared" si="264"/>
        <v>132.91197362041504</v>
      </c>
      <c r="XX21">
        <f t="shared" si="264"/>
        <v>102.33271224335419</v>
      </c>
      <c r="XY21">
        <f t="shared" si="264"/>
        <v>97.84082386631124</v>
      </c>
      <c r="XZ21">
        <f t="shared" si="264"/>
        <v>361.25762655886274</v>
      </c>
      <c r="YA21">
        <f t="shared" si="264"/>
        <v>244.76355390359109</v>
      </c>
      <c r="YB21">
        <f t="shared" si="264"/>
        <v>101.04178503334489</v>
      </c>
      <c r="YC21">
        <f t="shared" si="264"/>
        <v>112.51586800305188</v>
      </c>
      <c r="YD21">
        <f t="shared" si="264"/>
        <v>362.88528832603936</v>
      </c>
      <c r="YE21">
        <f t="shared" si="264"/>
        <v>268.65149337644749</v>
      </c>
      <c r="YF21">
        <f t="shared" si="264"/>
        <v>197.7825240365041</v>
      </c>
      <c r="YG21">
        <f t="shared" si="264"/>
        <v>149.13212824138324</v>
      </c>
      <c r="YH21">
        <f t="shared" si="264"/>
        <v>103.75742359769198</v>
      </c>
      <c r="YI21">
        <f t="shared" si="264"/>
        <v>93.226058158712647</v>
      </c>
      <c r="YJ21">
        <f t="shared" si="264"/>
        <v>274.16766876087718</v>
      </c>
      <c r="YK21">
        <f t="shared" si="264"/>
        <v>223.73963894035398</v>
      </c>
      <c r="YL21">
        <f t="shared" si="264"/>
        <v>93.852804722711284</v>
      </c>
      <c r="YM21">
        <f t="shared" si="264"/>
        <v>280.50750113444985</v>
      </c>
      <c r="YN21">
        <f t="shared" si="264"/>
        <v>246.93466096784968</v>
      </c>
      <c r="YO21">
        <f t="shared" si="264"/>
        <v>130.89087648988601</v>
      </c>
      <c r="YP21">
        <f t="shared" si="264"/>
        <v>148.6840583307937</v>
      </c>
      <c r="YQ21">
        <f t="shared" si="264"/>
        <v>113.89975403912609</v>
      </c>
      <c r="YR21">
        <f t="shared" si="264"/>
        <v>273.75420378663307</v>
      </c>
      <c r="YS21">
        <f t="shared" si="264"/>
        <v>81.501708903932766</v>
      </c>
      <c r="YT21">
        <f t="shared" si="264"/>
        <v>202.32576706242361</v>
      </c>
      <c r="YU21">
        <f t="shared" si="264"/>
        <v>237.53317386940819</v>
      </c>
      <c r="YV21">
        <f t="shared" si="264"/>
        <v>105.14387145404331</v>
      </c>
      <c r="YW21">
        <f t="shared" si="264"/>
        <v>139.07382122591338</v>
      </c>
      <c r="YX21">
        <f t="shared" si="264"/>
        <v>175.8117451072402</v>
      </c>
      <c r="YY21">
        <f t="shared" si="264"/>
        <v>115.95323813257454</v>
      </c>
      <c r="YZ21">
        <f t="shared" si="264"/>
        <v>165.96541882108619</v>
      </c>
      <c r="ZA21">
        <f t="shared" si="264"/>
        <v>199.21931938722611</v>
      </c>
      <c r="ZB21">
        <f t="shared" si="264"/>
        <v>92.746644723938417</v>
      </c>
      <c r="ZC21">
        <f t="shared" si="264"/>
        <v>176.86933214389759</v>
      </c>
      <c r="ZD21">
        <f t="shared" si="264"/>
        <v>394.79239625055186</v>
      </c>
      <c r="ZE21">
        <f t="shared" si="264"/>
        <v>128.82209024051781</v>
      </c>
      <c r="ZF21">
        <f t="shared" si="264"/>
        <v>183.48437427655477</v>
      </c>
      <c r="ZG21">
        <f t="shared" si="264"/>
        <v>218.71313170589738</v>
      </c>
      <c r="ZH21">
        <f t="shared" si="264"/>
        <v>91.683272814116748</v>
      </c>
      <c r="ZI21">
        <f t="shared" si="264"/>
        <v>106.13432988012073</v>
      </c>
      <c r="ZJ21">
        <f t="shared" si="264"/>
        <v>115.21655912962976</v>
      </c>
      <c r="ZK21">
        <f t="shared" si="264"/>
        <v>95.242667667835107</v>
      </c>
      <c r="ZL21">
        <f t="shared" si="264"/>
        <v>284.55889404352808</v>
      </c>
      <c r="ZM21">
        <f t="shared" si="264"/>
        <v>96.318872084579823</v>
      </c>
      <c r="ZN21">
        <f t="shared" si="264"/>
        <v>99.44707166730467</v>
      </c>
      <c r="ZO21">
        <f t="shared" si="264"/>
        <v>299.48507331387316</v>
      </c>
      <c r="ZP21">
        <f t="shared" si="264"/>
        <v>292.43140900666276</v>
      </c>
      <c r="ZQ21">
        <f t="shared" si="264"/>
        <v>154.71770132884802</v>
      </c>
      <c r="ZR21">
        <f t="shared" si="264"/>
        <v>120.35031676161495</v>
      </c>
      <c r="ZS21">
        <f t="shared" si="264"/>
        <v>369.93132765183668</v>
      </c>
      <c r="ZT21">
        <f t="shared" si="264"/>
        <v>269.51365798232632</v>
      </c>
      <c r="ZU21">
        <f t="shared" si="264"/>
        <v>226.58931067990909</v>
      </c>
      <c r="ZV21">
        <f t="shared" si="264"/>
        <v>174.36902072176741</v>
      </c>
      <c r="ZW21">
        <f t="shared" si="264"/>
        <v>115.78257415669538</v>
      </c>
      <c r="ZX21">
        <f t="shared" si="264"/>
        <v>249.0498939255657</v>
      </c>
      <c r="ZY21">
        <f t="shared" si="264"/>
        <v>318.10483439619998</v>
      </c>
      <c r="ZZ21">
        <f t="shared" si="264"/>
        <v>167.4892131910953</v>
      </c>
      <c r="AAA21">
        <f t="shared" si="264"/>
        <v>305.12643865766347</v>
      </c>
      <c r="AAB21">
        <f t="shared" si="264"/>
        <v>185.10575787479451</v>
      </c>
      <c r="AAC21">
        <f t="shared" si="264"/>
        <v>96.741590087951039</v>
      </c>
      <c r="AAD21">
        <f t="shared" si="264"/>
        <v>251.88745694408868</v>
      </c>
      <c r="AAE21">
        <f t="shared" si="264"/>
        <v>75.632563463975856</v>
      </c>
      <c r="AAF21">
        <f t="shared" si="264"/>
        <v>197.99242133722819</v>
      </c>
      <c r="AAG21">
        <f t="shared" si="264"/>
        <v>147.40218854934938</v>
      </c>
      <c r="AAH21">
        <f t="shared" ref="AAH21:ACS21" si="265">IF(YEAR(AAH$1)=2019,AAH10*1-($D53/$B$39),IF(YEAR(AAH$1)=2020,AAH10*1-($K53/$B$39),IF(YEAR(AAH$1)=2021,AAH10*1-($U53/$B$39),IF(YEAR(AAH$1)=2022,AAH10*1-($AB53/$B$39),IF(YEAR(AAH$1)=2023,AAH10*1-($BB53/$B$39),1)))))</f>
        <v>107.54974189775261</v>
      </c>
      <c r="AAI21">
        <f t="shared" si="265"/>
        <v>191.79285719199538</v>
      </c>
      <c r="AAJ21">
        <f t="shared" si="265"/>
        <v>303.61250528856459</v>
      </c>
      <c r="AAK21">
        <f t="shared" si="265"/>
        <v>248.95605282603279</v>
      </c>
      <c r="AAL21">
        <f t="shared" si="265"/>
        <v>209.90306317991559</v>
      </c>
      <c r="AAM21">
        <f t="shared" si="265"/>
        <v>186.44976220361539</v>
      </c>
      <c r="AAN21">
        <f t="shared" si="265"/>
        <v>345.17392422283945</v>
      </c>
      <c r="AAO21">
        <f t="shared" si="265"/>
        <v>291.50943861002418</v>
      </c>
      <c r="AAP21">
        <f t="shared" si="265"/>
        <v>497.52626379086735</v>
      </c>
      <c r="AAQ21">
        <f t="shared" si="265"/>
        <v>173.19279009217541</v>
      </c>
      <c r="AAR21">
        <f t="shared" si="265"/>
        <v>147.52263299909617</v>
      </c>
      <c r="AAS21">
        <f t="shared" si="265"/>
        <v>201.46926221090979</v>
      </c>
      <c r="AAT21">
        <f t="shared" si="265"/>
        <v>241.6516034104431</v>
      </c>
      <c r="AAU21">
        <f t="shared" si="265"/>
        <v>203.15165071258861</v>
      </c>
      <c r="AAV21">
        <f t="shared" si="265"/>
        <v>206.96562868837879</v>
      </c>
      <c r="AAW21">
        <f t="shared" si="265"/>
        <v>116.36774820217244</v>
      </c>
      <c r="AAX21">
        <f t="shared" si="265"/>
        <v>213.22286626080731</v>
      </c>
      <c r="AAY21">
        <f t="shared" si="265"/>
        <v>238.79427783079748</v>
      </c>
      <c r="AAZ21">
        <f t="shared" si="265"/>
        <v>111.06063623446892</v>
      </c>
      <c r="ABA21">
        <f t="shared" si="265"/>
        <v>229.81701369966208</v>
      </c>
      <c r="ABB21">
        <f t="shared" si="265"/>
        <v>296.56614040124089</v>
      </c>
      <c r="ABC21">
        <f t="shared" si="265"/>
        <v>160.0387027785678</v>
      </c>
      <c r="ABD21">
        <f t="shared" si="265"/>
        <v>158.07146950231962</v>
      </c>
      <c r="ABE21">
        <f t="shared" si="265"/>
        <v>201.28275107977331</v>
      </c>
      <c r="ABF21">
        <f t="shared" si="265"/>
        <v>181.85826141372661</v>
      </c>
      <c r="ABG21">
        <f t="shared" si="265"/>
        <v>128.59884229901473</v>
      </c>
      <c r="ABH21">
        <f t="shared" si="265"/>
        <v>317.55487074803358</v>
      </c>
      <c r="ABI21">
        <f t="shared" si="265"/>
        <v>150.41819598763556</v>
      </c>
      <c r="ABJ21">
        <f t="shared" si="265"/>
        <v>399.70308029242074</v>
      </c>
      <c r="ABK21">
        <f t="shared" si="265"/>
        <v>194.57940252580948</v>
      </c>
      <c r="ABL21">
        <f t="shared" si="265"/>
        <v>185.92717093324308</v>
      </c>
      <c r="ABM21">
        <f t="shared" si="265"/>
        <v>162.66554881394151</v>
      </c>
      <c r="ABN21">
        <f t="shared" si="265"/>
        <v>222.56572131743337</v>
      </c>
      <c r="ABO21">
        <f t="shared" si="265"/>
        <v>118.30872329289966</v>
      </c>
      <c r="ABP21">
        <f t="shared" si="265"/>
        <v>228.81543336349267</v>
      </c>
      <c r="ABQ21">
        <f t="shared" si="265"/>
        <v>266.08743531416241</v>
      </c>
      <c r="ABR21">
        <f t="shared" si="265"/>
        <v>130.34221655151555</v>
      </c>
      <c r="ABS21">
        <f t="shared" si="265"/>
        <v>158.294523505624</v>
      </c>
      <c r="ABT21">
        <f t="shared" si="265"/>
        <v>83.216947683699161</v>
      </c>
      <c r="ABU21">
        <f t="shared" si="265"/>
        <v>466.65928755447129</v>
      </c>
      <c r="ABV21">
        <f t="shared" si="265"/>
        <v>253.13015877572292</v>
      </c>
      <c r="ABW21">
        <f t="shared" si="265"/>
        <v>175.487922366812</v>
      </c>
      <c r="ABX21">
        <f t="shared" si="265"/>
        <v>157.26911029671805</v>
      </c>
      <c r="ABY21">
        <f t="shared" si="265"/>
        <v>92.086744149876608</v>
      </c>
      <c r="ABZ21">
        <f t="shared" si="265"/>
        <v>106.46155263071036</v>
      </c>
      <c r="ACA21">
        <f t="shared" si="265"/>
        <v>93.78971388331172</v>
      </c>
      <c r="ACB21">
        <f t="shared" si="265"/>
        <v>99.072497909101401</v>
      </c>
      <c r="ACC21">
        <f t="shared" si="265"/>
        <v>187.30588161499449</v>
      </c>
      <c r="ACD21">
        <f t="shared" si="265"/>
        <v>148.55648484108954</v>
      </c>
      <c r="ACE21">
        <f t="shared" si="265"/>
        <v>133.60945935945202</v>
      </c>
      <c r="ACF21">
        <f t="shared" si="265"/>
        <v>178.82139847181929</v>
      </c>
      <c r="ACG21">
        <f t="shared" si="265"/>
        <v>193.02911535587401</v>
      </c>
      <c r="ACH21">
        <f t="shared" si="265"/>
        <v>326.94388859178804</v>
      </c>
      <c r="ACI21">
        <f t="shared" si="265"/>
        <v>101.959219303202</v>
      </c>
      <c r="ACJ21">
        <f t="shared" si="265"/>
        <v>160.28369243935134</v>
      </c>
      <c r="ACK21">
        <f t="shared" si="265"/>
        <v>202.73809206512851</v>
      </c>
      <c r="ACL21">
        <f t="shared" si="265"/>
        <v>257.1060461756532</v>
      </c>
      <c r="ACM21">
        <f t="shared" si="265"/>
        <v>213.41910626185347</v>
      </c>
      <c r="ACN21">
        <f t="shared" si="265"/>
        <v>145.66963102040813</v>
      </c>
      <c r="ACO21">
        <f t="shared" si="265"/>
        <v>146.35938828953999</v>
      </c>
      <c r="ACP21">
        <f t="shared" si="265"/>
        <v>139.64437162842489</v>
      </c>
      <c r="ACQ21">
        <f t="shared" si="265"/>
        <v>200.68278718804561</v>
      </c>
      <c r="ACR21">
        <f t="shared" si="265"/>
        <v>239.66728610159862</v>
      </c>
      <c r="ACS21">
        <f t="shared" si="265"/>
        <v>157.36844425969497</v>
      </c>
      <c r="ACT21">
        <f t="shared" ref="ACT21:AFE21" si="266">IF(YEAR(ACT$1)=2019,ACT10*1-($D53/$B$39),IF(YEAR(ACT$1)=2020,ACT10*1-($K53/$B$39),IF(YEAR(ACT$1)=2021,ACT10*1-($U53/$B$39),IF(YEAR(ACT$1)=2022,ACT10*1-($AB53/$B$39),IF(YEAR(ACT$1)=2023,ACT10*1-($BB53/$B$39),1)))))</f>
        <v>189.66953757805169</v>
      </c>
      <c r="ACU21">
        <f t="shared" si="266"/>
        <v>247.4637957439831</v>
      </c>
      <c r="ACV21">
        <f t="shared" si="266"/>
        <v>232.09913643404229</v>
      </c>
      <c r="ACW21">
        <f t="shared" si="266"/>
        <v>181.64228196194318</v>
      </c>
      <c r="ACX21">
        <f t="shared" si="266"/>
        <v>242.41106286992931</v>
      </c>
      <c r="ACY21">
        <f t="shared" si="266"/>
        <v>233.34866502355482</v>
      </c>
      <c r="ACZ21">
        <f t="shared" si="266"/>
        <v>193.79379653081099</v>
      </c>
      <c r="ADA21">
        <f t="shared" si="266"/>
        <v>338.44329371703782</v>
      </c>
      <c r="ADB21">
        <f t="shared" si="266"/>
        <v>341.24860585320613</v>
      </c>
      <c r="ADC21">
        <f t="shared" si="266"/>
        <v>175.57372078604618</v>
      </c>
      <c r="ADD21">
        <f t="shared" si="266"/>
        <v>95.030923246671009</v>
      </c>
      <c r="ADE21">
        <f t="shared" si="266"/>
        <v>215.4127973014771</v>
      </c>
      <c r="ADF21">
        <f t="shared" si="266"/>
        <v>221.77229098676008</v>
      </c>
      <c r="ADG21">
        <f t="shared" si="266"/>
        <v>120.85240500729003</v>
      </c>
      <c r="ADH21">
        <f t="shared" si="266"/>
        <v>276.83705781926869</v>
      </c>
      <c r="ADI21">
        <f t="shared" si="266"/>
        <v>161.59738978814556</v>
      </c>
      <c r="ADJ21">
        <f t="shared" si="266"/>
        <v>251.9685511336782</v>
      </c>
      <c r="ADK21">
        <f t="shared" si="266"/>
        <v>177.31513003869949</v>
      </c>
      <c r="ADL21">
        <f t="shared" si="266"/>
        <v>424.66415905728763</v>
      </c>
      <c r="ADM21">
        <f t="shared" si="266"/>
        <v>164.8457659564678</v>
      </c>
      <c r="ADN21">
        <f t="shared" si="266"/>
        <v>309.66008617446681</v>
      </c>
      <c r="ADO21">
        <f t="shared" si="266"/>
        <v>105.68502695791091</v>
      </c>
      <c r="ADP21">
        <f t="shared" si="266"/>
        <v>241.9730845263814</v>
      </c>
      <c r="ADQ21">
        <f t="shared" si="266"/>
        <v>133.62819352825812</v>
      </c>
      <c r="ADR21">
        <f t="shared" si="266"/>
        <v>655.98747963311678</v>
      </c>
      <c r="ADS21">
        <f t="shared" si="266"/>
        <v>106.71326315479288</v>
      </c>
      <c r="ADT21">
        <f t="shared" si="266"/>
        <v>91.708332975356001</v>
      </c>
      <c r="ADU21">
        <f t="shared" si="266"/>
        <v>312.19135621728168</v>
      </c>
      <c r="ADV21">
        <f t="shared" si="266"/>
        <v>250.4682134387163</v>
      </c>
      <c r="ADW21">
        <f t="shared" si="266"/>
        <v>92.345511474884916</v>
      </c>
      <c r="ADX21">
        <f t="shared" si="266"/>
        <v>235.46074182155547</v>
      </c>
      <c r="ADY21">
        <f t="shared" si="266"/>
        <v>189.14859107662221</v>
      </c>
      <c r="ADZ21">
        <f t="shared" si="266"/>
        <v>148.49045291767504</v>
      </c>
      <c r="AEA21">
        <f t="shared" si="266"/>
        <v>236.94494403240031</v>
      </c>
      <c r="AEB21">
        <f t="shared" si="266"/>
        <v>211.17857091851982</v>
      </c>
      <c r="AEC21">
        <f t="shared" si="266"/>
        <v>174.0516086094749</v>
      </c>
      <c r="AED21">
        <f t="shared" si="266"/>
        <v>268.26764010386648</v>
      </c>
      <c r="AEE21">
        <f t="shared" si="266"/>
        <v>135.6194399794785</v>
      </c>
      <c r="AEF21">
        <f t="shared" si="266"/>
        <v>355.78279463552173</v>
      </c>
      <c r="AEG21">
        <f t="shared" si="266"/>
        <v>276.48012048921282</v>
      </c>
      <c r="AEH21">
        <f t="shared" si="266"/>
        <v>399.54836117170981</v>
      </c>
      <c r="AEI21">
        <f t="shared" si="266"/>
        <v>215.72723821821847</v>
      </c>
      <c r="AEJ21">
        <f t="shared" si="266"/>
        <v>307.0710409559785</v>
      </c>
      <c r="AEK21">
        <f t="shared" si="266"/>
        <v>244.63078971961789</v>
      </c>
      <c r="AEL21">
        <f t="shared" si="266"/>
        <v>155.56878200867584</v>
      </c>
      <c r="AEM21">
        <f t="shared" si="266"/>
        <v>405.09746733917768</v>
      </c>
      <c r="AEN21">
        <f t="shared" si="266"/>
        <v>165.05613020163878</v>
      </c>
      <c r="AEO21">
        <f t="shared" si="266"/>
        <v>310.25757771255587</v>
      </c>
      <c r="AEP21">
        <f t="shared" si="266"/>
        <v>175.29128431720599</v>
      </c>
      <c r="AEQ21">
        <f t="shared" si="266"/>
        <v>83.844022334124602</v>
      </c>
      <c r="AER21">
        <f t="shared" si="266"/>
        <v>226.430654442812</v>
      </c>
      <c r="AES21">
        <f t="shared" si="266"/>
        <v>260.48392538088132</v>
      </c>
      <c r="AET21">
        <f t="shared" si="266"/>
        <v>178.221551727129</v>
      </c>
      <c r="AEU21">
        <f t="shared" si="266"/>
        <v>122.69296637337362</v>
      </c>
      <c r="AEV21">
        <f t="shared" si="266"/>
        <v>135.51237871747094</v>
      </c>
      <c r="AEW21">
        <f t="shared" si="266"/>
        <v>95.357875871479749</v>
      </c>
      <c r="AEX21">
        <f t="shared" si="266"/>
        <v>103.84028741702554</v>
      </c>
      <c r="AEY21">
        <f t="shared" si="266"/>
        <v>196.69561314746448</v>
      </c>
      <c r="AEZ21">
        <f t="shared" si="266"/>
        <v>109.33333565106734</v>
      </c>
      <c r="AFA21">
        <f t="shared" si="266"/>
        <v>245.91674106310398</v>
      </c>
      <c r="AFB21">
        <f t="shared" si="266"/>
        <v>121.10289510621423</v>
      </c>
      <c r="AFC21">
        <f t="shared" si="266"/>
        <v>220.45680205154019</v>
      </c>
      <c r="AFD21">
        <f t="shared" si="266"/>
        <v>201.6195040253333</v>
      </c>
      <c r="AFE21">
        <f t="shared" si="266"/>
        <v>261.84008047596882</v>
      </c>
      <c r="AFF21">
        <f t="shared" ref="AFF21:AHQ21" si="267">IF(YEAR(AFF$1)=2019,AFF10*1-($D53/$B$39),IF(YEAR(AFF$1)=2020,AFF10*1-($K53/$B$39),IF(YEAR(AFF$1)=2021,AFF10*1-($U53/$B$39),IF(YEAR(AFF$1)=2022,AFF10*1-($AB53/$B$39),IF(YEAR(AFF$1)=2023,AFF10*1-($BB53/$B$39),1)))))</f>
        <v>144.26418760601439</v>
      </c>
      <c r="AFG21">
        <f t="shared" si="267"/>
        <v>336.9582165887868</v>
      </c>
      <c r="AFH21">
        <f t="shared" si="267"/>
        <v>253.25808260142679</v>
      </c>
      <c r="AFI21">
        <f t="shared" si="267"/>
        <v>419.70915507477469</v>
      </c>
      <c r="AFJ21">
        <f t="shared" si="267"/>
        <v>183.611285557804</v>
      </c>
      <c r="AFK21">
        <f t="shared" si="267"/>
        <v>112.20660933980565</v>
      </c>
      <c r="AFL21">
        <f t="shared" si="267"/>
        <v>170.07307657368261</v>
      </c>
      <c r="AFM21">
        <f t="shared" si="267"/>
        <v>91.885822617648074</v>
      </c>
      <c r="AFN21">
        <f t="shared" si="267"/>
        <v>350.9435965229938</v>
      </c>
      <c r="AFO21">
        <f t="shared" si="267"/>
        <v>250.0032276503967</v>
      </c>
      <c r="AFP21">
        <f t="shared" si="267"/>
        <v>95.183201766719606</v>
      </c>
      <c r="AFQ21">
        <f t="shared" si="267"/>
        <v>146.94511174654394</v>
      </c>
      <c r="AFR21">
        <f t="shared" si="267"/>
        <v>322.25807582727759</v>
      </c>
      <c r="AFS21">
        <f t="shared" si="267"/>
        <v>270.15229066474251</v>
      </c>
      <c r="AFT21">
        <f t="shared" si="267"/>
        <v>222.9824824607208</v>
      </c>
      <c r="AFU21">
        <f t="shared" si="267"/>
        <v>192.90187021002419</v>
      </c>
      <c r="AFV21">
        <f t="shared" si="267"/>
        <v>189.514234294624</v>
      </c>
      <c r="AFW21">
        <f t="shared" si="267"/>
        <v>143.43955128981702</v>
      </c>
      <c r="AFX21">
        <f t="shared" si="267"/>
        <v>244.6231950524018</v>
      </c>
      <c r="AFY21">
        <f t="shared" si="267"/>
        <v>334.49022423119999</v>
      </c>
      <c r="AFZ21">
        <f t="shared" si="267"/>
        <v>300.83512737126432</v>
      </c>
      <c r="AGA21">
        <f t="shared" si="267"/>
        <v>184.7286749147199</v>
      </c>
      <c r="AGB21">
        <f t="shared" si="267"/>
        <v>138.83978362004154</v>
      </c>
      <c r="AGC21">
        <f t="shared" si="267"/>
        <v>123.35834075651002</v>
      </c>
      <c r="AGD21">
        <f t="shared" si="267"/>
        <v>77.668721480781954</v>
      </c>
      <c r="AGE21">
        <f t="shared" si="267"/>
        <v>388.38123428345409</v>
      </c>
      <c r="AGF21">
        <f t="shared" si="267"/>
        <v>145.60294208722388</v>
      </c>
      <c r="AGG21">
        <f t="shared" si="267"/>
        <v>182.3559107371654</v>
      </c>
      <c r="AGH21">
        <f t="shared" si="267"/>
        <v>203.90598527049968</v>
      </c>
      <c r="AGI21">
        <f t="shared" si="267"/>
        <v>188.15468981258641</v>
      </c>
      <c r="AGJ21">
        <f t="shared" si="267"/>
        <v>151.04624210352006</v>
      </c>
      <c r="AGK21">
        <f t="shared" si="267"/>
        <v>254.82004879476079</v>
      </c>
      <c r="AGL21">
        <f t="shared" si="267"/>
        <v>192.9351347053771</v>
      </c>
      <c r="AGM21">
        <f t="shared" si="267"/>
        <v>257.20571838179001</v>
      </c>
      <c r="AGN21">
        <f t="shared" si="267"/>
        <v>376.30232954038979</v>
      </c>
      <c r="AGO21">
        <f t="shared" si="267"/>
        <v>162.5015640447387</v>
      </c>
      <c r="AGP21">
        <f t="shared" si="267"/>
        <v>338.64368048962604</v>
      </c>
      <c r="AGQ21">
        <f t="shared" si="267"/>
        <v>198.94346265683879</v>
      </c>
      <c r="AGR21">
        <f t="shared" si="267"/>
        <v>157.9401462429521</v>
      </c>
      <c r="AGS21">
        <f t="shared" si="267"/>
        <v>94.936254007072932</v>
      </c>
      <c r="AGT21">
        <f t="shared" si="267"/>
        <v>143.87381623302704</v>
      </c>
      <c r="AGU21">
        <f t="shared" si="267"/>
        <v>346.82674229949549</v>
      </c>
      <c r="AGV21">
        <f t="shared" si="267"/>
        <v>159.23593733604724</v>
      </c>
      <c r="AGW21">
        <f t="shared" si="267"/>
        <v>186.44138464940019</v>
      </c>
      <c r="AGX21">
        <f t="shared" si="267"/>
        <v>204.46681137978919</v>
      </c>
      <c r="AGY21">
        <f t="shared" si="267"/>
        <v>231.83987592768841</v>
      </c>
      <c r="AGZ21">
        <f t="shared" si="267"/>
        <v>285.31489587235302</v>
      </c>
      <c r="AHA21">
        <f t="shared" si="267"/>
        <v>207.4637004587521</v>
      </c>
      <c r="AHB21">
        <f t="shared" si="267"/>
        <v>167.5943383662665</v>
      </c>
      <c r="AHC21">
        <f t="shared" si="267"/>
        <v>228.65290798573932</v>
      </c>
      <c r="AHD21">
        <f t="shared" si="267"/>
        <v>228.55110992922607</v>
      </c>
      <c r="AHE21">
        <f t="shared" si="267"/>
        <v>165.86210525729211</v>
      </c>
      <c r="AHF21">
        <f t="shared" si="267"/>
        <v>172.9044826230481</v>
      </c>
      <c r="AHG21">
        <f t="shared" si="267"/>
        <v>134.64478032481077</v>
      </c>
      <c r="AHH21">
        <f t="shared" si="267"/>
        <v>150.46213381748447</v>
      </c>
      <c r="AHI21">
        <f t="shared" si="267"/>
        <v>379.91329293331751</v>
      </c>
      <c r="AHJ21">
        <f t="shared" si="267"/>
        <v>133.27908034621868</v>
      </c>
      <c r="AHK21">
        <f t="shared" si="267"/>
        <v>386.93352211456852</v>
      </c>
      <c r="AHL21">
        <f t="shared" si="267"/>
        <v>141.69743735178116</v>
      </c>
      <c r="AHM21">
        <f t="shared" si="267"/>
        <v>132.88448225984058</v>
      </c>
      <c r="AHN21">
        <f t="shared" si="267"/>
        <v>245.73636585067732</v>
      </c>
      <c r="AHO21">
        <f t="shared" si="267"/>
        <v>317.18724339321119</v>
      </c>
      <c r="AHP21">
        <f t="shared" si="267"/>
        <v>209.4640393353489</v>
      </c>
      <c r="AHQ21">
        <f t="shared" si="267"/>
        <v>121.96023633478868</v>
      </c>
      <c r="AHR21">
        <f t="shared" ref="AHR21:AKC21" si="268">IF(YEAR(AHR$1)=2019,AHR10*1-($D53/$B$39),IF(YEAR(AHR$1)=2020,AHR10*1-($K53/$B$39),IF(YEAR(AHR$1)=2021,AHR10*1-($U53/$B$39),IF(YEAR(AHR$1)=2022,AHR10*1-($AB53/$B$39),IF(YEAR(AHR$1)=2023,AHR10*1-($BB53/$B$39),1)))))</f>
        <v>258.87165896605131</v>
      </c>
      <c r="AHS21">
        <f t="shared" si="268"/>
        <v>424.49692960709439</v>
      </c>
      <c r="AHT21">
        <f t="shared" si="268"/>
        <v>194.32229792874767</v>
      </c>
      <c r="AHU21">
        <f t="shared" si="268"/>
        <v>192.4532826316472</v>
      </c>
      <c r="AHV21">
        <f t="shared" si="268"/>
        <v>238.9400917652261</v>
      </c>
      <c r="AHW21">
        <f t="shared" si="268"/>
        <v>354.17357797613164</v>
      </c>
      <c r="AHX21">
        <f t="shared" si="268"/>
        <v>145.02494518043792</v>
      </c>
      <c r="AHY21">
        <f t="shared" si="268"/>
        <v>181.2148182841583</v>
      </c>
      <c r="AHZ21">
        <f t="shared" si="268"/>
        <v>610.77770835073591</v>
      </c>
      <c r="AIA21">
        <f t="shared" si="268"/>
        <v>94.750818271512671</v>
      </c>
      <c r="AIB21">
        <f t="shared" si="268"/>
        <v>357.9211467567236</v>
      </c>
      <c r="AIC21">
        <f t="shared" si="268"/>
        <v>113.08532179143958</v>
      </c>
      <c r="AID21">
        <f t="shared" si="268"/>
        <v>315.76800752912948</v>
      </c>
      <c r="AIE21">
        <f t="shared" si="268"/>
        <v>91.531487530858939</v>
      </c>
      <c r="AIF21">
        <f t="shared" si="268"/>
        <v>201.06318580098048</v>
      </c>
      <c r="AIG21">
        <f t="shared" si="268"/>
        <v>136.41800684810045</v>
      </c>
      <c r="AIH21">
        <f t="shared" si="268"/>
        <v>390.37900444672692</v>
      </c>
      <c r="AII21">
        <f t="shared" si="268"/>
        <v>277.92410271841817</v>
      </c>
      <c r="AIJ21">
        <f t="shared" si="268"/>
        <v>201.78342285391</v>
      </c>
      <c r="AIK21">
        <f t="shared" si="268"/>
        <v>164.9645766460394</v>
      </c>
      <c r="AIL21">
        <f t="shared" si="268"/>
        <v>158.29591156120233</v>
      </c>
      <c r="AIM21">
        <f t="shared" si="268"/>
        <v>185.3040243668776</v>
      </c>
      <c r="AIN21">
        <f t="shared" si="268"/>
        <v>182.5415000657475</v>
      </c>
      <c r="AIO21">
        <f t="shared" si="268"/>
        <v>206.24862646177962</v>
      </c>
      <c r="AIP21">
        <f t="shared" si="268"/>
        <v>120.76444088653085</v>
      </c>
      <c r="AIQ21">
        <f t="shared" si="268"/>
        <v>347.28325015868154</v>
      </c>
      <c r="AIR21">
        <f t="shared" si="268"/>
        <v>262.57564795505027</v>
      </c>
      <c r="AIS21">
        <f t="shared" si="268"/>
        <v>137.31742098491168</v>
      </c>
      <c r="AIT21">
        <f t="shared" si="268"/>
        <v>302.07408541830847</v>
      </c>
      <c r="AIU21">
        <f t="shared" si="268"/>
        <v>180.06729861420558</v>
      </c>
      <c r="AIV21">
        <f t="shared" si="268"/>
        <v>183.14270647313572</v>
      </c>
      <c r="AIW21">
        <f t="shared" si="268"/>
        <v>87.737118645002241</v>
      </c>
      <c r="AIX21">
        <f t="shared" si="268"/>
        <v>136.29395082094314</v>
      </c>
      <c r="AIY21">
        <f t="shared" si="268"/>
        <v>278.88303205775219</v>
      </c>
      <c r="AIZ21">
        <f t="shared" si="268"/>
        <v>178.73370255453631</v>
      </c>
      <c r="AJA21">
        <f t="shared" si="268"/>
        <v>101.03104170690156</v>
      </c>
      <c r="AJB21">
        <f t="shared" si="268"/>
        <v>140.2136050786234</v>
      </c>
      <c r="AJC21">
        <f t="shared" si="268"/>
        <v>206.59405262314857</v>
      </c>
      <c r="AJD21">
        <f t="shared" si="268"/>
        <v>237.89856931854303</v>
      </c>
      <c r="AJE21">
        <f t="shared" si="268"/>
        <v>223.21639705451707</v>
      </c>
      <c r="AJF21">
        <f t="shared" si="268"/>
        <v>232.7303771868622</v>
      </c>
      <c r="AJG21">
        <f t="shared" si="268"/>
        <v>119.54289669217823</v>
      </c>
      <c r="AJH21">
        <f t="shared" si="268"/>
        <v>234.87185210827317</v>
      </c>
      <c r="AJI21">
        <f t="shared" si="268"/>
        <v>105.53464687816543</v>
      </c>
      <c r="AJJ21">
        <f t="shared" si="268"/>
        <v>197.79276500256839</v>
      </c>
      <c r="AJK21">
        <f t="shared" si="268"/>
        <v>227.72643172275627</v>
      </c>
      <c r="AJL21">
        <f t="shared" si="268"/>
        <v>114.73530573497538</v>
      </c>
      <c r="AJM21">
        <f t="shared" si="268"/>
        <v>499.6479591275737</v>
      </c>
      <c r="AJN21">
        <f t="shared" si="268"/>
        <v>122.78680867406226</v>
      </c>
      <c r="AJO21">
        <f t="shared" si="268"/>
        <v>264.49085234738482</v>
      </c>
      <c r="AJP21">
        <f t="shared" si="268"/>
        <v>290.37911542220928</v>
      </c>
      <c r="AJQ21">
        <f t="shared" si="268"/>
        <v>101.16218822335594</v>
      </c>
      <c r="AJR21">
        <f t="shared" si="268"/>
        <v>126.09449029070649</v>
      </c>
      <c r="AJS21">
        <f t="shared" si="268"/>
        <v>540.16505738095793</v>
      </c>
      <c r="AJT21">
        <f t="shared" si="268"/>
        <v>157.17371956725339</v>
      </c>
      <c r="AJU21">
        <f t="shared" si="268"/>
        <v>84.88392022356588</v>
      </c>
      <c r="AJV21">
        <f t="shared" si="268"/>
        <v>210.61675807291027</v>
      </c>
      <c r="AJW21">
        <f t="shared" si="268"/>
        <v>231.26796810023831</v>
      </c>
      <c r="AJX21">
        <f t="shared" si="268"/>
        <v>196.7256595544884</v>
      </c>
      <c r="AJY21">
        <f t="shared" si="268"/>
        <v>165.2636049213408</v>
      </c>
      <c r="AJZ21">
        <f t="shared" si="268"/>
        <v>178.69996120600791</v>
      </c>
      <c r="AKA21">
        <f t="shared" si="268"/>
        <v>120.81523792092025</v>
      </c>
      <c r="AKB21">
        <f t="shared" si="268"/>
        <v>335.5669391986321</v>
      </c>
      <c r="AKC21">
        <f t="shared" si="268"/>
        <v>207.86432001069937</v>
      </c>
      <c r="AKD21">
        <f t="shared" ref="AKD21:AMO21" si="269">IF(YEAR(AKD$1)=2019,AKD10*1-($D53/$B$39),IF(YEAR(AKD$1)=2020,AKD10*1-($K53/$B$39),IF(YEAR(AKD$1)=2021,AKD10*1-($U53/$B$39),IF(YEAR(AKD$1)=2022,AKD10*1-($AB53/$B$39),IF(YEAR(AKD$1)=2023,AKD10*1-($BB53/$B$39),1)))))</f>
        <v>84.533052581691294</v>
      </c>
      <c r="AKE21">
        <f t="shared" si="269"/>
        <v>226.4171298066359</v>
      </c>
      <c r="AKF21">
        <f t="shared" si="269"/>
        <v>95.053128740778121</v>
      </c>
      <c r="AKG21">
        <f t="shared" si="269"/>
        <v>154.95258459948514</v>
      </c>
      <c r="AKH21">
        <f t="shared" si="269"/>
        <v>389.98228427360914</v>
      </c>
      <c r="AKI21">
        <f t="shared" si="269"/>
        <v>224.52146247976492</v>
      </c>
      <c r="AKJ21">
        <f t="shared" si="269"/>
        <v>121.54102947085589</v>
      </c>
      <c r="AKK21">
        <f t="shared" si="269"/>
        <v>131.42439508127666</v>
      </c>
      <c r="AKL21">
        <f t="shared" si="269"/>
        <v>248.41613094216001</v>
      </c>
      <c r="AKM21">
        <f t="shared" si="269"/>
        <v>150.48013379737756</v>
      </c>
      <c r="AKN21">
        <f t="shared" si="269"/>
        <v>278.23575554127399</v>
      </c>
      <c r="AKO21">
        <f t="shared" si="269"/>
        <v>99.877471948151154</v>
      </c>
      <c r="AKP21">
        <f t="shared" si="269"/>
        <v>123.21990543809846</v>
      </c>
      <c r="AKQ21">
        <f t="shared" si="269"/>
        <v>234.92985766346862</v>
      </c>
      <c r="AKR21">
        <f t="shared" si="269"/>
        <v>159.83408635232067</v>
      </c>
      <c r="AKS21">
        <f t="shared" si="269"/>
        <v>236.5449894047419</v>
      </c>
      <c r="AKT21">
        <f t="shared" si="269"/>
        <v>144.43300292871118</v>
      </c>
      <c r="AKU21">
        <f t="shared" si="269"/>
        <v>128.25090245336037</v>
      </c>
      <c r="AKV21">
        <f t="shared" si="269"/>
        <v>125.48740558951616</v>
      </c>
      <c r="AKW21">
        <f t="shared" si="269"/>
        <v>136.02197846695486</v>
      </c>
      <c r="AKX21">
        <f t="shared" si="269"/>
        <v>259.6785452534242</v>
      </c>
      <c r="AKY21">
        <f t="shared" si="269"/>
        <v>275.89607065061477</v>
      </c>
      <c r="AKZ21">
        <f t="shared" si="269"/>
        <v>118.93015753988001</v>
      </c>
      <c r="ALA21">
        <f t="shared" si="269"/>
        <v>294.70100695525878</v>
      </c>
      <c r="ALB21">
        <f t="shared" si="269"/>
        <v>228.47488206351812</v>
      </c>
      <c r="ALC21">
        <f t="shared" si="269"/>
        <v>189.94703057957952</v>
      </c>
      <c r="ALD21">
        <f t="shared" si="269"/>
        <v>111.83063409378882</v>
      </c>
      <c r="ALE21">
        <f t="shared" si="269"/>
        <v>349.61280964436662</v>
      </c>
      <c r="ALF21">
        <f t="shared" si="269"/>
        <v>264.76343531934918</v>
      </c>
      <c r="ALG21">
        <f t="shared" si="269"/>
        <v>166.2594318151103</v>
      </c>
      <c r="ALH21">
        <f t="shared" si="269"/>
        <v>80.242531827264742</v>
      </c>
      <c r="ALI21">
        <f t="shared" si="269"/>
        <v>245.20974008897088</v>
      </c>
      <c r="ALJ21">
        <f t="shared" si="269"/>
        <v>200.61303376092411</v>
      </c>
      <c r="ALK21">
        <f t="shared" si="269"/>
        <v>268.97359407216209</v>
      </c>
      <c r="ALL21">
        <f t="shared" si="269"/>
        <v>300.50721210797849</v>
      </c>
      <c r="ALM21">
        <f t="shared" si="269"/>
        <v>175.9238588734562</v>
      </c>
      <c r="ALN21">
        <f t="shared" si="269"/>
        <v>236.05865099011862</v>
      </c>
      <c r="ALO21">
        <f t="shared" si="269"/>
        <v>135.25104623549512</v>
      </c>
      <c r="ALP21">
        <f t="shared" si="269"/>
        <v>366.28013227707902</v>
      </c>
      <c r="ALQ21">
        <f t="shared" si="269"/>
        <v>365.67357173290799</v>
      </c>
      <c r="ALR21">
        <f t="shared" si="269"/>
        <v>165.91479082955232</v>
      </c>
      <c r="ALS21">
        <f t="shared" si="269"/>
        <v>91.53378768961241</v>
      </c>
      <c r="ALT21">
        <f t="shared" si="269"/>
        <v>261.9173497074587</v>
      </c>
      <c r="ALU21">
        <f t="shared" si="269"/>
        <v>311.25898783371599</v>
      </c>
      <c r="ALV21">
        <f t="shared" si="269"/>
        <v>152.95226685921244</v>
      </c>
      <c r="ALW21">
        <f t="shared" si="269"/>
        <v>114.67348696479442</v>
      </c>
      <c r="ALX21">
        <f t="shared" si="269"/>
        <v>170.51448471583922</v>
      </c>
      <c r="ALY21">
        <f t="shared" si="269"/>
        <v>342.82697638927579</v>
      </c>
      <c r="ALZ21">
        <f t="shared" si="269"/>
        <v>151.47298599408521</v>
      </c>
      <c r="AMA21">
        <f t="shared" si="269"/>
        <v>181.47029007719919</v>
      </c>
      <c r="AMB21">
        <f t="shared" si="269"/>
        <v>188.14684117810179</v>
      </c>
      <c r="AMC21">
        <f t="shared" si="269"/>
        <v>138.32179163091956</v>
      </c>
      <c r="AMD21">
        <f t="shared" si="269"/>
        <v>181.65292737252099</v>
      </c>
      <c r="AME21">
        <f t="shared" si="269"/>
        <v>156.88674730980017</v>
      </c>
      <c r="AMF21">
        <f t="shared" si="269"/>
        <v>222.63648249449687</v>
      </c>
      <c r="AMG21">
        <f t="shared" si="269"/>
        <v>611.91330925941475</v>
      </c>
      <c r="AMH21">
        <f t="shared" si="269"/>
        <v>293.2757284123274</v>
      </c>
      <c r="AMI21">
        <f t="shared" si="269"/>
        <v>140.49814937542232</v>
      </c>
      <c r="AMJ21">
        <f t="shared" si="269"/>
        <v>473.8353197642806</v>
      </c>
      <c r="AMK21">
        <f t="shared" si="269"/>
        <v>263.40474924346921</v>
      </c>
      <c r="AML21">
        <f t="shared" si="269"/>
        <v>310.7657029900094</v>
      </c>
      <c r="AMM21">
        <f t="shared" si="269"/>
        <v>219.2377954102605</v>
      </c>
      <c r="AMN21">
        <f t="shared" si="269"/>
        <v>334.32842544898739</v>
      </c>
      <c r="AMO21">
        <f t="shared" si="269"/>
        <v>109.92808299273817</v>
      </c>
      <c r="AMP21">
        <f t="shared" ref="AMP21:APA21" si="270">IF(YEAR(AMP$1)=2019,AMP10*1-($D53/$B$39),IF(YEAR(AMP$1)=2020,AMP10*1-($K53/$B$39),IF(YEAR(AMP$1)=2021,AMP10*1-($U53/$B$39),IF(YEAR(AMP$1)=2022,AMP10*1-($AB53/$B$39),IF(YEAR(AMP$1)=2023,AMP10*1-($BB53/$B$39),1)))))</f>
        <v>226.8001286840194</v>
      </c>
      <c r="AMQ21">
        <f t="shared" si="270"/>
        <v>203.35092502521377</v>
      </c>
      <c r="AMR21">
        <f t="shared" si="270"/>
        <v>239.1499013249192</v>
      </c>
      <c r="AMS21">
        <f t="shared" si="270"/>
        <v>168.405253766887</v>
      </c>
      <c r="AMT21">
        <f t="shared" si="270"/>
        <v>218.63083937642858</v>
      </c>
      <c r="AMU21">
        <f t="shared" si="270"/>
        <v>139.7883379394824</v>
      </c>
      <c r="AMV21">
        <f t="shared" si="270"/>
        <v>353.88002241547093</v>
      </c>
      <c r="AMW21">
        <f t="shared" si="270"/>
        <v>148.34457743107185</v>
      </c>
      <c r="AMX21">
        <f t="shared" si="270"/>
        <v>354.97215377967871</v>
      </c>
      <c r="AMY21">
        <f t="shared" si="270"/>
        <v>88.833649333532634</v>
      </c>
      <c r="AMZ21">
        <f t="shared" si="270"/>
        <v>328.1930841211946</v>
      </c>
      <c r="ANA21">
        <f t="shared" si="270"/>
        <v>276.43093935263749</v>
      </c>
      <c r="ANB21">
        <f t="shared" si="270"/>
        <v>186.13690956227288</v>
      </c>
      <c r="ANC21">
        <f t="shared" si="270"/>
        <v>257.66200081132712</v>
      </c>
      <c r="AND21">
        <f t="shared" si="270"/>
        <v>287.76327164668197</v>
      </c>
      <c r="ANE21">
        <f t="shared" si="270"/>
        <v>174.01112231407529</v>
      </c>
      <c r="ANF21">
        <f t="shared" si="270"/>
        <v>199.53150882547817</v>
      </c>
      <c r="ANG21">
        <f t="shared" si="270"/>
        <v>422.56872455208151</v>
      </c>
      <c r="ANH21">
        <f t="shared" si="270"/>
        <v>257.30818403086153</v>
      </c>
      <c r="ANI21">
        <f t="shared" si="270"/>
        <v>142.77507696533263</v>
      </c>
      <c r="ANJ21">
        <f t="shared" si="270"/>
        <v>475.56344719771408</v>
      </c>
      <c r="ANK21">
        <f t="shared" si="270"/>
        <v>183.07102125463308</v>
      </c>
      <c r="ANL21">
        <f t="shared" si="270"/>
        <v>228.58031298188411</v>
      </c>
      <c r="ANM21">
        <f t="shared" si="270"/>
        <v>372.79786734612298</v>
      </c>
      <c r="ANN21">
        <f t="shared" si="270"/>
        <v>72.460920173375712</v>
      </c>
      <c r="ANO21">
        <f t="shared" si="270"/>
        <v>396.24511707007952</v>
      </c>
      <c r="ANP21">
        <f t="shared" si="270"/>
        <v>167.27746253771301</v>
      </c>
      <c r="ANQ21">
        <f t="shared" si="270"/>
        <v>254.27878054367147</v>
      </c>
      <c r="ANR21">
        <f t="shared" si="270"/>
        <v>117.98144326009509</v>
      </c>
      <c r="ANS21">
        <f t="shared" si="270"/>
        <v>280.16370163825133</v>
      </c>
      <c r="ANT21">
        <f t="shared" si="270"/>
        <v>249.66269174817381</v>
      </c>
      <c r="ANU21">
        <f t="shared" si="270"/>
        <v>251.94584484903572</v>
      </c>
      <c r="ANV21">
        <f t="shared" si="270"/>
        <v>84.992261457704146</v>
      </c>
      <c r="ANW21">
        <f t="shared" si="270"/>
        <v>266.88669193309499</v>
      </c>
      <c r="ANX21">
        <f t="shared" si="270"/>
        <v>140.64623721927697</v>
      </c>
      <c r="ANY21">
        <f t="shared" si="270"/>
        <v>200.75318344469059</v>
      </c>
      <c r="ANZ21">
        <f t="shared" si="270"/>
        <v>108.48549920951876</v>
      </c>
      <c r="AOA21">
        <f t="shared" si="270"/>
        <v>249.69795668763709</v>
      </c>
      <c r="AOB21">
        <f t="shared" si="270"/>
        <v>121.15842685066309</v>
      </c>
      <c r="AOC21">
        <f t="shared" si="270"/>
        <v>230.78532387406898</v>
      </c>
      <c r="AOD21">
        <f t="shared" si="270"/>
        <v>184.8023434651183</v>
      </c>
      <c r="AOE21">
        <f t="shared" si="270"/>
        <v>220.54526576951832</v>
      </c>
      <c r="AOF21">
        <f t="shared" si="270"/>
        <v>175.4477920334466</v>
      </c>
      <c r="AOG21">
        <f t="shared" si="270"/>
        <v>144.83383755231824</v>
      </c>
      <c r="AOH21">
        <f t="shared" si="270"/>
        <v>234.60900904366207</v>
      </c>
      <c r="AOI21">
        <f t="shared" si="270"/>
        <v>168.9461521237867</v>
      </c>
      <c r="AOJ21">
        <f t="shared" si="270"/>
        <v>194.1339664398846</v>
      </c>
      <c r="AOK21">
        <f t="shared" si="270"/>
        <v>339.63298829283883</v>
      </c>
      <c r="AOL21">
        <f t="shared" si="270"/>
        <v>170.36371679495352</v>
      </c>
      <c r="AOM21">
        <f t="shared" si="270"/>
        <v>216.05331195040242</v>
      </c>
      <c r="AON21">
        <f t="shared" si="270"/>
        <v>132.59528330165909</v>
      </c>
      <c r="AOO21">
        <f t="shared" si="270"/>
        <v>116.65997815058407</v>
      </c>
      <c r="AOP21">
        <f t="shared" si="270"/>
        <v>125.02909100736338</v>
      </c>
      <c r="AOQ21">
        <f t="shared" si="270"/>
        <v>317.56602865252722</v>
      </c>
      <c r="AOR21">
        <f t="shared" si="270"/>
        <v>221.67598815283679</v>
      </c>
      <c r="AOS21">
        <f t="shared" si="270"/>
        <v>152.63863053300179</v>
      </c>
      <c r="AOT21">
        <f t="shared" si="270"/>
        <v>392.0900301562167</v>
      </c>
      <c r="AOU21">
        <f t="shared" si="270"/>
        <v>112.81378149517481</v>
      </c>
      <c r="AOV21">
        <f t="shared" si="270"/>
        <v>214.18121427626221</v>
      </c>
      <c r="AOW21">
        <f t="shared" si="270"/>
        <v>303.23204595845363</v>
      </c>
      <c r="AOX21">
        <f t="shared" si="270"/>
        <v>89.113466490506113</v>
      </c>
      <c r="AOY21">
        <f t="shared" si="270"/>
        <v>415.97697821870952</v>
      </c>
      <c r="AOZ21">
        <f t="shared" si="270"/>
        <v>115.87349502396026</v>
      </c>
      <c r="APA21">
        <f t="shared" si="270"/>
        <v>211.10401824190291</v>
      </c>
      <c r="APB21">
        <f t="shared" ref="APB21:ARM21" si="271">IF(YEAR(APB$1)=2019,APB10*1-($D53/$B$39),IF(YEAR(APB$1)=2020,APB10*1-($K53/$B$39),IF(YEAR(APB$1)=2021,APB10*1-($U53/$B$39),IF(YEAR(APB$1)=2022,APB10*1-($AB53/$B$39),IF(YEAR(APB$1)=2023,APB10*1-($BB53/$B$39),1)))))</f>
        <v>173.1873197911861</v>
      </c>
      <c r="APC21">
        <f t="shared" si="271"/>
        <v>140.12162459399394</v>
      </c>
      <c r="APD21">
        <f t="shared" si="271"/>
        <v>161.36640887037578</v>
      </c>
      <c r="APE21">
        <f t="shared" si="271"/>
        <v>147.09819070983212</v>
      </c>
      <c r="APF21">
        <f t="shared" si="271"/>
        <v>193.8741972354087</v>
      </c>
      <c r="APG21">
        <f t="shared" si="271"/>
        <v>209.9066018273885</v>
      </c>
      <c r="APH21">
        <f t="shared" si="271"/>
        <v>349.73578511531736</v>
      </c>
      <c r="API21">
        <f t="shared" si="271"/>
        <v>146.38011780812198</v>
      </c>
      <c r="APJ21">
        <f t="shared" si="271"/>
        <v>229.62800382043901</v>
      </c>
      <c r="APK21">
        <f t="shared" si="271"/>
        <v>364.19530847099469</v>
      </c>
      <c r="APL21">
        <f t="shared" si="271"/>
        <v>331.7881566813781</v>
      </c>
      <c r="APM21">
        <f t="shared" si="271"/>
        <v>194.12410452995832</v>
      </c>
      <c r="APN21">
        <f t="shared" si="271"/>
        <v>218.84700282161671</v>
      </c>
      <c r="APO21">
        <f t="shared" si="271"/>
        <v>186.63067413723039</v>
      </c>
      <c r="APP21">
        <f t="shared" si="271"/>
        <v>102.5675767763574</v>
      </c>
      <c r="APQ21">
        <f t="shared" si="271"/>
        <v>219.6630710769677</v>
      </c>
      <c r="APR21">
        <f t="shared" si="271"/>
        <v>218.79929382495391</v>
      </c>
      <c r="APS21">
        <f t="shared" si="271"/>
        <v>126.53497832658744</v>
      </c>
      <c r="APT21">
        <f t="shared" si="271"/>
        <v>142.1277843884925</v>
      </c>
      <c r="APU21">
        <f t="shared" si="271"/>
        <v>221.0847448521348</v>
      </c>
      <c r="APV21">
        <f t="shared" si="271"/>
        <v>420.8824774312061</v>
      </c>
      <c r="APW21">
        <f t="shared" si="271"/>
        <v>290.714582212474</v>
      </c>
      <c r="APX21">
        <f t="shared" si="271"/>
        <v>342.40986246699657</v>
      </c>
      <c r="APY21">
        <f t="shared" si="271"/>
        <v>157.00880394802013</v>
      </c>
      <c r="APZ21">
        <f t="shared" si="271"/>
        <v>363.3032726286836</v>
      </c>
      <c r="AQA21">
        <f t="shared" si="271"/>
        <v>164.37864850324331</v>
      </c>
      <c r="AQB21">
        <f t="shared" si="271"/>
        <v>386.4060458816719</v>
      </c>
      <c r="AQC21">
        <f t="shared" si="271"/>
        <v>216.3109941238468</v>
      </c>
      <c r="AQD21">
        <f t="shared" si="271"/>
        <v>334.78457836494511</v>
      </c>
      <c r="AQE21">
        <f t="shared" si="271"/>
        <v>167.30391156131529</v>
      </c>
      <c r="AQF21">
        <f t="shared" si="271"/>
        <v>193.51939382594389</v>
      </c>
      <c r="AQG21">
        <f t="shared" si="271"/>
        <v>81.955914084206952</v>
      </c>
      <c r="AQH21">
        <f t="shared" si="271"/>
        <v>316.83552517589499</v>
      </c>
      <c r="AQI21">
        <f t="shared" si="271"/>
        <v>155.11925577811189</v>
      </c>
      <c r="AQJ21">
        <f t="shared" si="271"/>
        <v>413.99521125840846</v>
      </c>
      <c r="AQK21">
        <f t="shared" si="271"/>
        <v>156.22175878672002</v>
      </c>
      <c r="AQL21">
        <f t="shared" si="271"/>
        <v>315.70276323458029</v>
      </c>
      <c r="AQM21">
        <f t="shared" si="271"/>
        <v>139.93027295476284</v>
      </c>
      <c r="AQN21">
        <f t="shared" si="271"/>
        <v>217.18154504092792</v>
      </c>
      <c r="AQO21">
        <f t="shared" si="271"/>
        <v>348.09288081767289</v>
      </c>
      <c r="AQP21">
        <f t="shared" si="271"/>
        <v>164.84523289595489</v>
      </c>
      <c r="AQQ21">
        <f t="shared" si="271"/>
        <v>253.95509279546832</v>
      </c>
      <c r="AQR21">
        <f t="shared" si="271"/>
        <v>84.806416501771622</v>
      </c>
      <c r="AQS21">
        <f t="shared" si="271"/>
        <v>218.85741283534202</v>
      </c>
      <c r="AQT21">
        <f t="shared" si="271"/>
        <v>130.13194366340079</v>
      </c>
      <c r="AQU21">
        <f t="shared" si="271"/>
        <v>226.11976101364021</v>
      </c>
      <c r="AQV21">
        <f t="shared" si="271"/>
        <v>232.51171305483481</v>
      </c>
      <c r="AQW21">
        <f t="shared" si="271"/>
        <v>130.5008126751801</v>
      </c>
      <c r="AQX21">
        <f t="shared" si="271"/>
        <v>121.32745073753468</v>
      </c>
      <c r="AQY21">
        <f t="shared" si="271"/>
        <v>111.75635095911845</v>
      </c>
      <c r="AQZ21">
        <f t="shared" si="271"/>
        <v>105.85679116112689</v>
      </c>
      <c r="ARA21">
        <f t="shared" si="271"/>
        <v>110.33748416181894</v>
      </c>
      <c r="ARB21">
        <f t="shared" si="271"/>
        <v>218.39890572822</v>
      </c>
      <c r="ARC21">
        <f t="shared" si="271"/>
        <v>263.590917111919</v>
      </c>
      <c r="ARD21">
        <f t="shared" si="271"/>
        <v>100.68461383186929</v>
      </c>
      <c r="ARE21">
        <f t="shared" si="271"/>
        <v>212.43936122519742</v>
      </c>
      <c r="ARF21">
        <f t="shared" si="271"/>
        <v>299.54910684250461</v>
      </c>
      <c r="ARG21">
        <f t="shared" si="271"/>
        <v>129.72389686920909</v>
      </c>
      <c r="ARH21">
        <f t="shared" si="271"/>
        <v>70.759529392370297</v>
      </c>
      <c r="ARI21">
        <f t="shared" si="271"/>
        <v>148.83334803391978</v>
      </c>
      <c r="ARJ21">
        <f t="shared" si="271"/>
        <v>87.060194833044648</v>
      </c>
      <c r="ARK21">
        <f t="shared" si="271"/>
        <v>156.634873128279</v>
      </c>
      <c r="ARL21">
        <f t="shared" si="271"/>
        <v>165.9481828887925</v>
      </c>
      <c r="ARM21">
        <f t="shared" si="271"/>
        <v>232.0136266556496</v>
      </c>
      <c r="ARN21">
        <f t="shared" ref="ARN21:ATY21" si="272">IF(YEAR(ARN$1)=2019,ARN10*1-($D53/$B$39),IF(YEAR(ARN$1)=2020,ARN10*1-($K53/$B$39),IF(YEAR(ARN$1)=2021,ARN10*1-($U53/$B$39),IF(YEAR(ARN$1)=2022,ARN10*1-($AB53/$B$39),IF(YEAR(ARN$1)=2023,ARN10*1-($BB53/$B$39),1)))))</f>
        <v>429.37665298179468</v>
      </c>
      <c r="ARO21">
        <f t="shared" si="272"/>
        <v>163.71657135582689</v>
      </c>
      <c r="ARP21">
        <f t="shared" si="272"/>
        <v>189.15384537060041</v>
      </c>
      <c r="ARQ21">
        <f t="shared" si="272"/>
        <v>320.29232229569169</v>
      </c>
      <c r="ARR21">
        <f t="shared" si="272"/>
        <v>186.47094652889811</v>
      </c>
      <c r="ARS21">
        <f t="shared" si="272"/>
        <v>239.0783075995129</v>
      </c>
      <c r="ART21">
        <f t="shared" si="272"/>
        <v>170.22484625501079</v>
      </c>
      <c r="ARU21">
        <f t="shared" si="272"/>
        <v>182.21044253659261</v>
      </c>
      <c r="ARV21">
        <f t="shared" si="272"/>
        <v>387.61948107941276</v>
      </c>
      <c r="ARW21">
        <f t="shared" si="272"/>
        <v>159.13254571063624</v>
      </c>
      <c r="ARX21">
        <f t="shared" si="272"/>
        <v>196.98766065819319</v>
      </c>
      <c r="ARY21">
        <f t="shared" si="272"/>
        <v>249.7841542105117</v>
      </c>
      <c r="ARZ21">
        <f t="shared" si="272"/>
        <v>221.9819733133225</v>
      </c>
      <c r="ASA21">
        <f t="shared" si="272"/>
        <v>187.1534160072548</v>
      </c>
      <c r="ASB21">
        <f t="shared" si="272"/>
        <v>104.77036023305442</v>
      </c>
      <c r="ASC21">
        <f t="shared" si="272"/>
        <v>166.98776216248231</v>
      </c>
      <c r="ASD21">
        <f t="shared" si="272"/>
        <v>104.21418130524245</v>
      </c>
      <c r="ASE21">
        <f t="shared" si="272"/>
        <v>122.17441078659962</v>
      </c>
      <c r="ASF21">
        <f t="shared" si="272"/>
        <v>201.72762213012581</v>
      </c>
      <c r="ASG21">
        <f t="shared" si="272"/>
        <v>149.20115596175515</v>
      </c>
      <c r="ASH21">
        <f t="shared" si="272"/>
        <v>212.57082171294729</v>
      </c>
      <c r="ASI21">
        <f t="shared" si="272"/>
        <v>295.181126590296</v>
      </c>
      <c r="ASJ21">
        <f t="shared" si="272"/>
        <v>307.16980944955179</v>
      </c>
      <c r="ASK21">
        <f t="shared" si="272"/>
        <v>204.1441166373024</v>
      </c>
      <c r="ASL21">
        <f t="shared" si="272"/>
        <v>102.56720453950592</v>
      </c>
      <c r="ASM21">
        <f t="shared" si="272"/>
        <v>211.36841106327159</v>
      </c>
      <c r="ASN21">
        <f t="shared" si="272"/>
        <v>99.014413606344462</v>
      </c>
      <c r="ASO21">
        <f t="shared" si="272"/>
        <v>141.14970181969016</v>
      </c>
      <c r="ASP21">
        <f t="shared" si="272"/>
        <v>190.3228705260361</v>
      </c>
      <c r="ASQ21">
        <f t="shared" si="272"/>
        <v>210.34854101283921</v>
      </c>
      <c r="ASR21">
        <f t="shared" si="272"/>
        <v>147.65430763158986</v>
      </c>
      <c r="ASS21">
        <f t="shared" si="272"/>
        <v>166.39826678837949</v>
      </c>
      <c r="AST21">
        <f t="shared" si="272"/>
        <v>155.0696626038675</v>
      </c>
      <c r="ASU21">
        <f t="shared" si="272"/>
        <v>271.63631215751138</v>
      </c>
      <c r="ASV21">
        <f t="shared" si="272"/>
        <v>173.58955031528629</v>
      </c>
      <c r="ASW21">
        <f t="shared" si="272"/>
        <v>111.57955468369107</v>
      </c>
      <c r="ASX21">
        <f t="shared" si="272"/>
        <v>141.79147430152565</v>
      </c>
      <c r="ASY21">
        <f t="shared" si="272"/>
        <v>386.00446039291927</v>
      </c>
      <c r="ASZ21">
        <f t="shared" si="272"/>
        <v>151.24196848048769</v>
      </c>
      <c r="ATA21">
        <f t="shared" si="272"/>
        <v>292.80504239195358</v>
      </c>
      <c r="ATB21">
        <f t="shared" si="272"/>
        <v>230.4819041327454</v>
      </c>
      <c r="ATC21">
        <f t="shared" si="272"/>
        <v>216.53053376984209</v>
      </c>
      <c r="ATD21">
        <f t="shared" si="272"/>
        <v>222.7066055838049</v>
      </c>
      <c r="ATE21">
        <f t="shared" si="272"/>
        <v>129.19791111933262</v>
      </c>
      <c r="ATF21">
        <f t="shared" si="272"/>
        <v>222.8866235877303</v>
      </c>
      <c r="ATG21">
        <f t="shared" si="272"/>
        <v>455.79343871620569</v>
      </c>
      <c r="ATH21">
        <f t="shared" si="272"/>
        <v>231.735196003124</v>
      </c>
      <c r="ATI21">
        <f t="shared" si="272"/>
        <v>235.53718341369321</v>
      </c>
      <c r="ATJ21">
        <f t="shared" si="272"/>
        <v>65.814684908627868</v>
      </c>
      <c r="ATK21">
        <f t="shared" si="272"/>
        <v>260.22244614707728</v>
      </c>
      <c r="ATL21">
        <f t="shared" si="272"/>
        <v>133.437903643624</v>
      </c>
      <c r="ATM21">
        <f t="shared" si="272"/>
        <v>254.44094954423662</v>
      </c>
      <c r="ATN21">
        <f t="shared" si="272"/>
        <v>190.478407427658</v>
      </c>
      <c r="ATO21">
        <f t="shared" si="272"/>
        <v>181.7604901148724</v>
      </c>
      <c r="ATP21">
        <f t="shared" si="272"/>
        <v>102.49888652368404</v>
      </c>
      <c r="ATQ21">
        <f t="shared" si="272"/>
        <v>164.2681811311283</v>
      </c>
      <c r="ATR21">
        <f t="shared" si="272"/>
        <v>297.3428834865577</v>
      </c>
      <c r="ATS21">
        <f t="shared" si="272"/>
        <v>67.78070584439584</v>
      </c>
      <c r="ATT21">
        <f t="shared" si="272"/>
        <v>182.9687540891583</v>
      </c>
      <c r="ATU21">
        <f t="shared" si="272"/>
        <v>293.45570868444662</v>
      </c>
      <c r="ATV21">
        <f t="shared" si="272"/>
        <v>120.4951875030811</v>
      </c>
      <c r="ATW21">
        <f t="shared" si="272"/>
        <v>285.6454895426545</v>
      </c>
      <c r="ATX21">
        <f t="shared" si="272"/>
        <v>111.27328207809234</v>
      </c>
      <c r="ATY21">
        <f t="shared" si="272"/>
        <v>393.4404558120043</v>
      </c>
      <c r="ATZ21">
        <f t="shared" ref="ATZ21:AWK21" si="273">IF(YEAR(ATZ$1)=2019,ATZ10*1-($D53/$B$39),IF(YEAR(ATZ$1)=2020,ATZ10*1-($K53/$B$39),IF(YEAR(ATZ$1)=2021,ATZ10*1-($U53/$B$39),IF(YEAR(ATZ$1)=2022,ATZ10*1-($AB53/$B$39),IF(YEAR(ATZ$1)=2023,ATZ10*1-($BB53/$B$39),1)))))</f>
        <v>280.38896643814741</v>
      </c>
      <c r="AUA21">
        <f t="shared" si="273"/>
        <v>356.3618150817469</v>
      </c>
      <c r="AUB21">
        <f t="shared" si="273"/>
        <v>313.35514960878112</v>
      </c>
      <c r="AUC21">
        <f t="shared" si="273"/>
        <v>184.34616647252861</v>
      </c>
      <c r="AUD21">
        <f t="shared" si="273"/>
        <v>449.12577600653748</v>
      </c>
      <c r="AUE21">
        <f t="shared" si="273"/>
        <v>352.29374774764699</v>
      </c>
      <c r="AUF21">
        <f t="shared" si="273"/>
        <v>213.24497146483611</v>
      </c>
      <c r="AUG21">
        <f t="shared" si="273"/>
        <v>93.988354757002767</v>
      </c>
      <c r="AUH21">
        <f t="shared" si="273"/>
        <v>216.99091836365071</v>
      </c>
      <c r="AUI21">
        <f t="shared" si="273"/>
        <v>117.53096784322511</v>
      </c>
      <c r="AUJ21">
        <f t="shared" si="273"/>
        <v>142.14590154255563</v>
      </c>
      <c r="AUK21">
        <f t="shared" si="273"/>
        <v>225.13343159521611</v>
      </c>
      <c r="AUL21">
        <f t="shared" si="273"/>
        <v>191.4619319945584</v>
      </c>
      <c r="AUM21">
        <f t="shared" si="273"/>
        <v>102.4495621708985</v>
      </c>
      <c r="AUN21">
        <f t="shared" si="273"/>
        <v>176.31066140686599</v>
      </c>
      <c r="AUO21">
        <f t="shared" si="273"/>
        <v>90.054807936041584</v>
      </c>
      <c r="AUP21">
        <f t="shared" si="273"/>
        <v>204.0672482797946</v>
      </c>
      <c r="AUQ21">
        <f t="shared" si="273"/>
        <v>285.91496997075291</v>
      </c>
      <c r="AUR21">
        <f t="shared" si="273"/>
        <v>206.37516143498991</v>
      </c>
      <c r="AUS21">
        <f t="shared" si="273"/>
        <v>141.25091215224703</v>
      </c>
      <c r="AUT21">
        <f t="shared" si="273"/>
        <v>179.96748376803021</v>
      </c>
      <c r="AUU21">
        <f t="shared" si="273"/>
        <v>174.3789320544474</v>
      </c>
      <c r="AUV21">
        <f t="shared" si="273"/>
        <v>99.379690552465775</v>
      </c>
      <c r="AUW21">
        <f t="shared" si="273"/>
        <v>110.17665045222255</v>
      </c>
      <c r="AUX21">
        <f t="shared" si="273"/>
        <v>250.04222901860041</v>
      </c>
      <c r="AUY21">
        <f t="shared" si="273"/>
        <v>191.63182982165591</v>
      </c>
      <c r="AUZ21">
        <f t="shared" si="273"/>
        <v>379.530093928962</v>
      </c>
      <c r="AVA21">
        <f t="shared" si="273"/>
        <v>296.31013357359149</v>
      </c>
      <c r="AVB21">
        <f t="shared" si="273"/>
        <v>115.99751003245055</v>
      </c>
      <c r="AVC21">
        <f t="shared" si="273"/>
        <v>65.534805026923863</v>
      </c>
      <c r="AVD21">
        <f t="shared" si="273"/>
        <v>119.01395670321742</v>
      </c>
      <c r="AVE21">
        <f t="shared" si="273"/>
        <v>120.6664262537254</v>
      </c>
      <c r="AVF21">
        <f t="shared" si="273"/>
        <v>199.37923538166632</v>
      </c>
      <c r="AVG21">
        <f t="shared" si="273"/>
        <v>324.43327703361365</v>
      </c>
      <c r="AVH21">
        <f t="shared" si="273"/>
        <v>99.486576503054238</v>
      </c>
      <c r="AVI21">
        <f t="shared" si="273"/>
        <v>539.96146019040589</v>
      </c>
      <c r="AVJ21">
        <f t="shared" si="273"/>
        <v>426.87831644206409</v>
      </c>
      <c r="AVK21">
        <f t="shared" si="273"/>
        <v>290.93464883566202</v>
      </c>
      <c r="AVL21">
        <f t="shared" si="273"/>
        <v>237.2815712323746</v>
      </c>
      <c r="AVM21">
        <f t="shared" si="273"/>
        <v>284.61083876786029</v>
      </c>
      <c r="AVN21">
        <f t="shared" si="273"/>
        <v>273.69101073826397</v>
      </c>
      <c r="AVO21">
        <f t="shared" si="273"/>
        <v>318.86649731438496</v>
      </c>
      <c r="AVP21">
        <f t="shared" si="273"/>
        <v>173.11961566449619</v>
      </c>
      <c r="AVQ21">
        <f t="shared" si="273"/>
        <v>134.98221663710305</v>
      </c>
      <c r="AVR21">
        <f t="shared" si="273"/>
        <v>196.7930166227755</v>
      </c>
      <c r="AVS21">
        <f t="shared" si="273"/>
        <v>241.58972018281142</v>
      </c>
      <c r="AVT21">
        <f t="shared" si="273"/>
        <v>212.2436786756555</v>
      </c>
      <c r="AVU21">
        <f t="shared" si="273"/>
        <v>331.90893213460998</v>
      </c>
      <c r="AVV21">
        <f t="shared" si="273"/>
        <v>122.99518682938893</v>
      </c>
      <c r="AVW21">
        <f t="shared" si="273"/>
        <v>153.47192014419875</v>
      </c>
      <c r="AVX21">
        <f t="shared" si="273"/>
        <v>87.963865614353679</v>
      </c>
      <c r="AVY21">
        <f t="shared" si="273"/>
        <v>144.1985395341253</v>
      </c>
      <c r="AVZ21">
        <f t="shared" si="273"/>
        <v>326.05900711526635</v>
      </c>
      <c r="AWA21">
        <f t="shared" si="273"/>
        <v>178.8416429094064</v>
      </c>
      <c r="AWB21">
        <f t="shared" si="273"/>
        <v>202.22623271624931</v>
      </c>
      <c r="AWC21">
        <f t="shared" si="273"/>
        <v>185.68548581683601</v>
      </c>
      <c r="AWD21">
        <f t="shared" si="273"/>
        <v>346.90778995901445</v>
      </c>
      <c r="AWE21">
        <f t="shared" si="273"/>
        <v>131.56539980206841</v>
      </c>
      <c r="AWF21">
        <f t="shared" si="273"/>
        <v>207.2664812904078</v>
      </c>
      <c r="AWG21">
        <f t="shared" si="273"/>
        <v>423.18364275689476</v>
      </c>
      <c r="AWH21">
        <f t="shared" si="273"/>
        <v>223.4790108074121</v>
      </c>
      <c r="AWI21">
        <f t="shared" si="273"/>
        <v>288.8747890879855</v>
      </c>
      <c r="AWJ21">
        <f t="shared" si="273"/>
        <v>113.06699309074932</v>
      </c>
      <c r="AWK21">
        <f t="shared" si="273"/>
        <v>183.4113278879874</v>
      </c>
      <c r="AWL21">
        <f t="shared" ref="AWL21:AYW21" si="274">IF(YEAR(AWL$1)=2019,AWL10*1-($D53/$B$39),IF(YEAR(AWL$1)=2020,AWL10*1-($K53/$B$39),IF(YEAR(AWL$1)=2021,AWL10*1-($U53/$B$39),IF(YEAR(AWL$1)=2022,AWL10*1-($AB53/$B$39),IF(YEAR(AWL$1)=2023,AWL10*1-($BB53/$B$39),1)))))</f>
        <v>114.15430755402491</v>
      </c>
      <c r="AWM21">
        <f t="shared" si="274"/>
        <v>268.62719042707317</v>
      </c>
      <c r="AWN21">
        <f t="shared" si="274"/>
        <v>162.28661987819331</v>
      </c>
      <c r="AWO21">
        <f t="shared" si="274"/>
        <v>159.46761477625518</v>
      </c>
      <c r="AWP21">
        <f t="shared" si="274"/>
        <v>254.1631826542079</v>
      </c>
      <c r="AWQ21">
        <f t="shared" si="274"/>
        <v>127.33722546332388</v>
      </c>
      <c r="AWR21">
        <f t="shared" si="274"/>
        <v>109.32076990281645</v>
      </c>
      <c r="AWS21">
        <f t="shared" si="274"/>
        <v>105.80183053796662</v>
      </c>
      <c r="AWT21">
        <f t="shared" si="274"/>
        <v>240.85486443629281</v>
      </c>
      <c r="AWU21">
        <f t="shared" si="274"/>
        <v>175.81061070812791</v>
      </c>
      <c r="AWV21">
        <f t="shared" si="274"/>
        <v>94.957765411542539</v>
      </c>
      <c r="AWW21">
        <f t="shared" si="274"/>
        <v>104.91632248725838</v>
      </c>
      <c r="AWX21">
        <f t="shared" si="274"/>
        <v>207.3931372921277</v>
      </c>
      <c r="AWY21">
        <f t="shared" si="274"/>
        <v>284.04875662074039</v>
      </c>
      <c r="AWZ21">
        <f t="shared" si="274"/>
        <v>182.1170858996002</v>
      </c>
      <c r="AXA21">
        <f t="shared" si="274"/>
        <v>207.21208948708161</v>
      </c>
      <c r="AXB21">
        <f t="shared" si="274"/>
        <v>193.48405706704389</v>
      </c>
      <c r="AXC21">
        <f t="shared" si="274"/>
        <v>320.29886553498466</v>
      </c>
      <c r="AXD21">
        <f t="shared" si="274"/>
        <v>237.0898984647192</v>
      </c>
      <c r="AXE21">
        <f t="shared" si="274"/>
        <v>243.00402542463661</v>
      </c>
      <c r="AXF21">
        <f t="shared" si="274"/>
        <v>205.44962341078451</v>
      </c>
      <c r="AXG21">
        <f t="shared" si="274"/>
        <v>125.1900494071138</v>
      </c>
      <c r="AXH21">
        <f t="shared" si="274"/>
        <v>288.54935824204807</v>
      </c>
      <c r="AXI21">
        <f t="shared" si="274"/>
        <v>204.23026309003839</v>
      </c>
      <c r="AXJ21">
        <f t="shared" si="274"/>
        <v>182.1234558934118</v>
      </c>
      <c r="AXK21">
        <f t="shared" si="274"/>
        <v>270.53867923766489</v>
      </c>
      <c r="AXL21">
        <f t="shared" si="274"/>
        <v>112.30623981339717</v>
      </c>
      <c r="AXM21">
        <f t="shared" si="274"/>
        <v>213.41620038871881</v>
      </c>
      <c r="AXN21">
        <f t="shared" si="274"/>
        <v>122.36872021539789</v>
      </c>
      <c r="AXO21">
        <f t="shared" si="274"/>
        <v>254.79756526083</v>
      </c>
      <c r="AXP21">
        <f t="shared" si="274"/>
        <v>135.42737735341561</v>
      </c>
      <c r="AXQ21">
        <f t="shared" si="274"/>
        <v>156.7421874489435</v>
      </c>
      <c r="AXR21">
        <f t="shared" si="274"/>
        <v>95.392556213064609</v>
      </c>
      <c r="AXS21">
        <f t="shared" si="274"/>
        <v>161.88880296511411</v>
      </c>
      <c r="AXT21">
        <f t="shared" si="274"/>
        <v>228.38163139809521</v>
      </c>
      <c r="AXU21">
        <f t="shared" si="274"/>
        <v>310.06904935344312</v>
      </c>
      <c r="AXV21">
        <f t="shared" si="274"/>
        <v>174.41474442734301</v>
      </c>
      <c r="AXW21">
        <f t="shared" si="274"/>
        <v>242.89803662994942</v>
      </c>
      <c r="AXX21">
        <f t="shared" si="274"/>
        <v>145.54409118837211</v>
      </c>
      <c r="AXY21">
        <f t="shared" si="274"/>
        <v>89.668046298656577</v>
      </c>
      <c r="AXZ21">
        <f t="shared" si="274"/>
        <v>190.95085082109202</v>
      </c>
      <c r="AYA21">
        <f t="shared" si="274"/>
        <v>204.42061712493771</v>
      </c>
      <c r="AYB21">
        <f t="shared" si="274"/>
        <v>169.26681311119521</v>
      </c>
      <c r="AYC21">
        <f t="shared" si="274"/>
        <v>105.19730910238081</v>
      </c>
      <c r="AYD21">
        <f t="shared" si="274"/>
        <v>161.9321653520619</v>
      </c>
      <c r="AYE21">
        <f t="shared" si="274"/>
        <v>301.90343468696346</v>
      </c>
      <c r="AYF21">
        <f t="shared" si="274"/>
        <v>250.06227640101781</v>
      </c>
      <c r="AYG21">
        <f t="shared" si="274"/>
        <v>95.482456299137993</v>
      </c>
      <c r="AYH21">
        <f t="shared" si="274"/>
        <v>148.13250226813435</v>
      </c>
      <c r="AYI21">
        <f t="shared" si="274"/>
        <v>327.71390026788646</v>
      </c>
      <c r="AYJ21">
        <f t="shared" si="274"/>
        <v>104.98981514682268</v>
      </c>
      <c r="AYK21">
        <f t="shared" si="274"/>
        <v>91.796110935891718</v>
      </c>
      <c r="AYL21">
        <f t="shared" si="274"/>
        <v>241.9371959213654</v>
      </c>
      <c r="AYM21">
        <f t="shared" si="274"/>
        <v>192.32643848457332</v>
      </c>
      <c r="AYN21">
        <f t="shared" si="274"/>
        <v>546.44922614285315</v>
      </c>
      <c r="AYO21">
        <f t="shared" si="274"/>
        <v>173.99592030280499</v>
      </c>
      <c r="AYP21">
        <f t="shared" si="274"/>
        <v>163.85857521546291</v>
      </c>
      <c r="AYQ21">
        <f t="shared" si="274"/>
        <v>191.2523706012083</v>
      </c>
      <c r="AYR21">
        <f t="shared" si="274"/>
        <v>117.51088267531085</v>
      </c>
      <c r="AYS21">
        <f t="shared" si="274"/>
        <v>119.71413828389566</v>
      </c>
      <c r="AYT21">
        <f t="shared" si="274"/>
        <v>307.76979683235629</v>
      </c>
      <c r="AYU21">
        <f t="shared" si="274"/>
        <v>79.14578580059117</v>
      </c>
      <c r="AYV21">
        <f t="shared" si="274"/>
        <v>173.9713858951713</v>
      </c>
      <c r="AYW21">
        <f t="shared" si="274"/>
        <v>221.95027906055512</v>
      </c>
      <c r="AYX21">
        <f t="shared" ref="AYX21:BBI21" si="275">IF(YEAR(AYX$1)=2019,AYX10*1-($D53/$B$39),IF(YEAR(AYX$1)=2020,AYX10*1-($K53/$B$39),IF(YEAR(AYX$1)=2021,AYX10*1-($U53/$B$39),IF(YEAR(AYX$1)=2022,AYX10*1-($AB53/$B$39),IF(YEAR(AYX$1)=2023,AYX10*1-($BB53/$B$39),1)))))</f>
        <v>140.73694656130627</v>
      </c>
      <c r="AYY21">
        <f t="shared" si="275"/>
        <v>139.90813929317818</v>
      </c>
      <c r="AYZ21">
        <f t="shared" si="275"/>
        <v>137.31396162577778</v>
      </c>
      <c r="AZA21">
        <f t="shared" si="275"/>
        <v>286.28906974115716</v>
      </c>
      <c r="AZB21">
        <f t="shared" si="275"/>
        <v>162.27700458800919</v>
      </c>
      <c r="AZC21">
        <f t="shared" si="275"/>
        <v>100.20160566533912</v>
      </c>
      <c r="AZD21">
        <f t="shared" si="275"/>
        <v>140.94655255639066</v>
      </c>
      <c r="AZE21">
        <f t="shared" si="275"/>
        <v>191.3867304257478</v>
      </c>
      <c r="AZF21">
        <f t="shared" si="275"/>
        <v>376.25628023317256</v>
      </c>
      <c r="AZG21">
        <f t="shared" si="275"/>
        <v>114.07847019814712</v>
      </c>
      <c r="AZH21">
        <f t="shared" si="275"/>
        <v>191.54716265532321</v>
      </c>
      <c r="AZI21">
        <f t="shared" si="275"/>
        <v>243.74184615343191</v>
      </c>
      <c r="AZJ21">
        <f t="shared" si="275"/>
        <v>227.54768477378371</v>
      </c>
      <c r="AZK21">
        <f t="shared" si="275"/>
        <v>259.51371840889738</v>
      </c>
      <c r="AZL21">
        <f t="shared" si="275"/>
        <v>111.74021829713575</v>
      </c>
      <c r="AZM21">
        <f t="shared" si="275"/>
        <v>190.58684938601891</v>
      </c>
      <c r="AZN21">
        <f t="shared" si="275"/>
        <v>228.8386115507916</v>
      </c>
      <c r="AZO21">
        <f t="shared" si="275"/>
        <v>162.3686181431118</v>
      </c>
      <c r="AZP21">
        <f t="shared" si="275"/>
        <v>252.32915875774032</v>
      </c>
      <c r="AZQ21">
        <f t="shared" si="275"/>
        <v>152.69601934944086</v>
      </c>
      <c r="AZR21">
        <f t="shared" si="275"/>
        <v>89.465780011970651</v>
      </c>
      <c r="AZS21">
        <f t="shared" si="275"/>
        <v>87.845216944504514</v>
      </c>
      <c r="AZT21">
        <f t="shared" si="275"/>
        <v>417.46562757611679</v>
      </c>
      <c r="AZU21">
        <f t="shared" si="275"/>
        <v>152.14344221730602</v>
      </c>
      <c r="AZV21">
        <f t="shared" si="275"/>
        <v>188.3558995105885</v>
      </c>
      <c r="AZW21">
        <f t="shared" si="275"/>
        <v>222.82293346316871</v>
      </c>
      <c r="AZX21">
        <f t="shared" si="275"/>
        <v>209.3125384091291</v>
      </c>
      <c r="AZY21">
        <f t="shared" si="275"/>
        <v>299.39649708255808</v>
      </c>
      <c r="AZZ21">
        <f t="shared" si="275"/>
        <v>331.69326807009776</v>
      </c>
      <c r="BAA21">
        <f t="shared" si="275"/>
        <v>106.55700432657122</v>
      </c>
      <c r="BAB21">
        <f t="shared" si="275"/>
        <v>320.68084404665149</v>
      </c>
      <c r="BAC21">
        <f t="shared" si="275"/>
        <v>157.1662920058294</v>
      </c>
      <c r="BAD21">
        <f t="shared" si="275"/>
        <v>120.20771716227927</v>
      </c>
      <c r="BAE21">
        <f t="shared" si="275"/>
        <v>93.586615670777306</v>
      </c>
      <c r="BAF21">
        <f t="shared" si="275"/>
        <v>112.25409928329404</v>
      </c>
      <c r="BAG21">
        <f t="shared" si="275"/>
        <v>166.3352192491358</v>
      </c>
      <c r="BAH21">
        <f t="shared" si="275"/>
        <v>112.74682011512641</v>
      </c>
      <c r="BAI21">
        <f t="shared" si="275"/>
        <v>161.23361401562971</v>
      </c>
      <c r="BAJ21">
        <f t="shared" si="275"/>
        <v>216.66025722519711</v>
      </c>
      <c r="BAK21">
        <f t="shared" si="275"/>
        <v>181.11914255013531</v>
      </c>
      <c r="BAL21">
        <f t="shared" si="275"/>
        <v>265.31142635405001</v>
      </c>
      <c r="BAM21">
        <f t="shared" si="275"/>
        <v>195.16717986925011</v>
      </c>
      <c r="BAN21">
        <f t="shared" si="275"/>
        <v>154.20080958218693</v>
      </c>
      <c r="BAO21">
        <f t="shared" si="275"/>
        <v>191.2500921817678</v>
      </c>
      <c r="BAP21">
        <f t="shared" si="275"/>
        <v>210.59839720587439</v>
      </c>
      <c r="BAQ21">
        <f t="shared" si="275"/>
        <v>217.2620025249692</v>
      </c>
      <c r="BAR21">
        <f t="shared" si="275"/>
        <v>171.0580276286419</v>
      </c>
      <c r="BAS21">
        <f t="shared" si="275"/>
        <v>314.7801004576134</v>
      </c>
      <c r="BAT21">
        <f t="shared" si="275"/>
        <v>168.75181284964461</v>
      </c>
      <c r="BAU21">
        <f t="shared" si="275"/>
        <v>177.96155492315751</v>
      </c>
      <c r="BAV21">
        <f t="shared" si="275"/>
        <v>141.30790689227726</v>
      </c>
      <c r="BAW21">
        <f t="shared" si="275"/>
        <v>160.26687084970555</v>
      </c>
      <c r="BAX21">
        <f t="shared" si="275"/>
        <v>68.130589484740113</v>
      </c>
      <c r="BAY21">
        <f t="shared" si="275"/>
        <v>134.75359211096398</v>
      </c>
      <c r="BAZ21">
        <f t="shared" si="275"/>
        <v>149.8241518324146</v>
      </c>
      <c r="BBA21">
        <f t="shared" si="275"/>
        <v>316.61351150918716</v>
      </c>
      <c r="BBB21">
        <f t="shared" si="275"/>
        <v>202.5027023606676</v>
      </c>
      <c r="BBC21">
        <f t="shared" si="275"/>
        <v>207.47769067787669</v>
      </c>
      <c r="BBD21">
        <f t="shared" si="275"/>
        <v>200.4663184445017</v>
      </c>
      <c r="BBE21">
        <f t="shared" si="275"/>
        <v>138.79970024072335</v>
      </c>
      <c r="BBF21">
        <f t="shared" si="275"/>
        <v>146.419947885055</v>
      </c>
      <c r="BBG21">
        <f t="shared" si="275"/>
        <v>156.61314676815147</v>
      </c>
      <c r="BBH21">
        <f t="shared" si="275"/>
        <v>101.31633507124317</v>
      </c>
      <c r="BBI21">
        <f t="shared" si="275"/>
        <v>134.31040923030957</v>
      </c>
      <c r="BBJ21">
        <f t="shared" ref="BBJ21:BDU21" si="276">IF(YEAR(BBJ$1)=2019,BBJ10*1-($D53/$B$39),IF(YEAR(BBJ$1)=2020,BBJ10*1-($K53/$B$39),IF(YEAR(BBJ$1)=2021,BBJ10*1-($U53/$B$39),IF(YEAR(BBJ$1)=2022,BBJ10*1-($AB53/$B$39),IF(YEAR(BBJ$1)=2023,BBJ10*1-($BB53/$B$39),1)))))</f>
        <v>173.9876892654172</v>
      </c>
      <c r="BBK21">
        <f t="shared" si="276"/>
        <v>242.6470889365207</v>
      </c>
      <c r="BBL21">
        <f t="shared" si="276"/>
        <v>182.18907671478729</v>
      </c>
      <c r="BBM21">
        <f t="shared" si="276"/>
        <v>221.16301407415361</v>
      </c>
      <c r="BBN21">
        <f t="shared" si="276"/>
        <v>273.22525054998226</v>
      </c>
      <c r="BBO21">
        <f t="shared" si="276"/>
        <v>178.1482564595577</v>
      </c>
      <c r="BBP21">
        <f t="shared" si="276"/>
        <v>305.85602500047241</v>
      </c>
      <c r="BBQ21">
        <f t="shared" si="276"/>
        <v>76.577394246626966</v>
      </c>
      <c r="BBR21">
        <f t="shared" si="276"/>
        <v>152.97524744275518</v>
      </c>
      <c r="BBS21">
        <f t="shared" si="276"/>
        <v>255.6256807460035</v>
      </c>
      <c r="BBT21">
        <f t="shared" si="276"/>
        <v>183.48693785090001</v>
      </c>
      <c r="BBU21">
        <f t="shared" si="276"/>
        <v>60.4</v>
      </c>
      <c r="BBV21">
        <f t="shared" si="276"/>
        <v>206.7223547457215</v>
      </c>
      <c r="BBW21">
        <f t="shared" si="276"/>
        <v>108.43652461316245</v>
      </c>
      <c r="BBX21">
        <f t="shared" si="276"/>
        <v>225.4279704723813</v>
      </c>
      <c r="BBY21">
        <f t="shared" si="276"/>
        <v>433.85056451885737</v>
      </c>
      <c r="BBZ21">
        <f t="shared" si="276"/>
        <v>258.01195293780859</v>
      </c>
      <c r="BCA21">
        <f t="shared" si="276"/>
        <v>132.7194122812698</v>
      </c>
      <c r="BCB21">
        <f t="shared" si="276"/>
        <v>153.1206551733697</v>
      </c>
      <c r="BCC21">
        <f t="shared" si="276"/>
        <v>168.5405942681939</v>
      </c>
      <c r="BCD21">
        <f t="shared" si="276"/>
        <v>197.5967526015244</v>
      </c>
      <c r="BCE21">
        <f t="shared" si="276"/>
        <v>508.02260986799809</v>
      </c>
      <c r="BCF21">
        <f t="shared" si="276"/>
        <v>267.81436888145879</v>
      </c>
      <c r="BCG21">
        <f t="shared" si="276"/>
        <v>137.37846009546288</v>
      </c>
      <c r="BCH21">
        <f t="shared" si="276"/>
        <v>273.40545392343637</v>
      </c>
      <c r="BCI21">
        <f t="shared" si="276"/>
        <v>328.98585280820339</v>
      </c>
      <c r="BCJ21">
        <f t="shared" si="276"/>
        <v>111.47146211955759</v>
      </c>
      <c r="BCK21">
        <f t="shared" si="276"/>
        <v>204.3279731265427</v>
      </c>
      <c r="BCL21">
        <f t="shared" si="276"/>
        <v>83.665424134304132</v>
      </c>
      <c r="BCM21">
        <f t="shared" si="276"/>
        <v>181.6154753060043</v>
      </c>
      <c r="BCN21">
        <f t="shared" si="276"/>
        <v>192.24064978923721</v>
      </c>
      <c r="BCO21">
        <f t="shared" si="276"/>
        <v>284.68909905542938</v>
      </c>
      <c r="BCP21">
        <f t="shared" si="276"/>
        <v>198.2517724076215</v>
      </c>
      <c r="BCQ21">
        <f t="shared" si="276"/>
        <v>336.54277413442298</v>
      </c>
      <c r="BCR21">
        <f t="shared" si="276"/>
        <v>381.12369810270388</v>
      </c>
      <c r="BCS21">
        <f t="shared" si="276"/>
        <v>103.29073587155295</v>
      </c>
      <c r="BCT21">
        <f t="shared" si="276"/>
        <v>222.2510004471537</v>
      </c>
      <c r="BCU21">
        <f t="shared" si="276"/>
        <v>212.87970247513371</v>
      </c>
      <c r="BCV21">
        <f t="shared" si="276"/>
        <v>415.72010843101378</v>
      </c>
      <c r="BCW21">
        <f t="shared" si="276"/>
        <v>300.4720330854845</v>
      </c>
      <c r="BCX21">
        <f t="shared" si="276"/>
        <v>242.91586470488642</v>
      </c>
      <c r="BCY21">
        <f t="shared" si="276"/>
        <v>263.85632878528077</v>
      </c>
      <c r="BCZ21">
        <f t="shared" si="276"/>
        <v>193.96434139667082</v>
      </c>
      <c r="BDA21">
        <f t="shared" si="276"/>
        <v>440.54178757381999</v>
      </c>
      <c r="BDB21">
        <f t="shared" si="276"/>
        <v>171.2946013873501</v>
      </c>
      <c r="BDC21">
        <f t="shared" si="276"/>
        <v>275.46430900697129</v>
      </c>
      <c r="BDD21">
        <f t="shared" si="276"/>
        <v>261.20360094221951</v>
      </c>
      <c r="BDE21">
        <f t="shared" si="276"/>
        <v>315.08990489012007</v>
      </c>
      <c r="BDF21">
        <f t="shared" si="276"/>
        <v>135.54327670780779</v>
      </c>
      <c r="BDG21">
        <f t="shared" si="276"/>
        <v>261.3724668285297</v>
      </c>
      <c r="BDH21">
        <f t="shared" si="276"/>
        <v>137.47385301197119</v>
      </c>
      <c r="BDI21">
        <f t="shared" si="276"/>
        <v>89.633649294122421</v>
      </c>
      <c r="BDJ21">
        <f t="shared" si="276"/>
        <v>128.4854705285309</v>
      </c>
      <c r="BDK21">
        <f t="shared" si="276"/>
        <v>287.03273404547775</v>
      </c>
      <c r="BDL21">
        <f t="shared" si="276"/>
        <v>85.402232929465669</v>
      </c>
      <c r="BDM21">
        <f t="shared" si="276"/>
        <v>158.99472629390567</v>
      </c>
      <c r="BDN21">
        <f t="shared" si="276"/>
        <v>166.0690636370033</v>
      </c>
      <c r="BDO21">
        <f t="shared" si="276"/>
        <v>308.39990497121147</v>
      </c>
      <c r="BDP21">
        <f t="shared" si="276"/>
        <v>348.11433048726394</v>
      </c>
      <c r="BDQ21">
        <f t="shared" si="276"/>
        <v>88.758078351210344</v>
      </c>
      <c r="BDR21">
        <f t="shared" si="276"/>
        <v>205.8747242028162</v>
      </c>
      <c r="BDS21">
        <f t="shared" si="276"/>
        <v>104.11040486817265</v>
      </c>
      <c r="BDT21">
        <f t="shared" si="276"/>
        <v>88.994158621013071</v>
      </c>
      <c r="BDU21">
        <f t="shared" si="276"/>
        <v>106.51159247456359</v>
      </c>
      <c r="BDV21">
        <f t="shared" ref="BDV21:BEU21" si="277">IF(YEAR(BDV$1)=2019,BDV10*1-($D53/$B$39),IF(YEAR(BDV$1)=2020,BDV10*1-($K53/$B$39),IF(YEAR(BDV$1)=2021,BDV10*1-($U53/$B$39),IF(YEAR(BDV$1)=2022,BDV10*1-($AB53/$B$39),IF(YEAR(BDV$1)=2023,BDV10*1-($BB53/$B$39),1)))))</f>
        <v>112.57246534724437</v>
      </c>
      <c r="BDW21">
        <f t="shared" si="277"/>
        <v>334.02325277398756</v>
      </c>
      <c r="BDX21">
        <f t="shared" si="277"/>
        <v>113.41755027863087</v>
      </c>
      <c r="BDY21">
        <f t="shared" si="277"/>
        <v>211.4881442194492</v>
      </c>
      <c r="BDZ21">
        <f t="shared" si="277"/>
        <v>252.94595867468158</v>
      </c>
      <c r="BEA21">
        <f t="shared" si="277"/>
        <v>81.622973590036437</v>
      </c>
      <c r="BEB21">
        <f t="shared" si="277"/>
        <v>193.71540966509838</v>
      </c>
      <c r="BEC21">
        <f t="shared" si="277"/>
        <v>200.71257386337888</v>
      </c>
      <c r="BED21">
        <f t="shared" si="277"/>
        <v>225.51902788414739</v>
      </c>
      <c r="BEE21">
        <f t="shared" si="277"/>
        <v>207.1581535575649</v>
      </c>
      <c r="BEF21">
        <f t="shared" si="277"/>
        <v>305.19238728158058</v>
      </c>
      <c r="BEG21">
        <f t="shared" si="277"/>
        <v>277.20286485946576</v>
      </c>
      <c r="BEH21">
        <f t="shared" si="277"/>
        <v>411.21314349202169</v>
      </c>
      <c r="BEI21">
        <f t="shared" si="277"/>
        <v>197.96196556229879</v>
      </c>
      <c r="BEJ21">
        <f t="shared" si="277"/>
        <v>198.53007996152468</v>
      </c>
      <c r="BEK21">
        <f t="shared" si="277"/>
        <v>231.9777614331162</v>
      </c>
      <c r="BEL21">
        <f t="shared" si="277"/>
        <v>158.66169935640519</v>
      </c>
      <c r="BEM21">
        <f t="shared" si="277"/>
        <v>281.99284889219507</v>
      </c>
      <c r="BEN21">
        <f t="shared" si="277"/>
        <v>142.12249061567647</v>
      </c>
      <c r="BEO21">
        <f t="shared" si="277"/>
        <v>205.43826439774489</v>
      </c>
      <c r="BEP21">
        <f t="shared" si="277"/>
        <v>393.86391106706645</v>
      </c>
      <c r="BEQ21">
        <f t="shared" si="277"/>
        <v>364.04982690339739</v>
      </c>
      <c r="BER21">
        <f t="shared" si="277"/>
        <v>301.60816996494799</v>
      </c>
      <c r="BES21">
        <f t="shared" si="277"/>
        <v>60.814115685796864</v>
      </c>
      <c r="BET21">
        <f t="shared" si="277"/>
        <v>166.62097813109747</v>
      </c>
      <c r="BEU21">
        <f t="shared" si="277"/>
        <v>214.85849995679919</v>
      </c>
    </row>
    <row r="25" spans="1:1503" x14ac:dyDescent="0.2">
      <c r="A25" t="s">
        <v>12</v>
      </c>
      <c r="B25" t="s">
        <v>3</v>
      </c>
      <c r="C25" t="s">
        <v>3</v>
      </c>
      <c r="D25">
        <f>IF(YEAR(D$1)=2019,D13*(1+$B$37*1),IF(YEAR(D$1)=2020,D13*(1+$B$37*2),IF(YEAR(D$1)=2021,D13*(1+$B$37*3),IF(YEAR(D$1)=2022,D13*(1+$B$37*4),IF(YEAR(D$1)=2023,D13*(1+$B$37*5),1)))))</f>
        <v>101.50306793015325</v>
      </c>
      <c r="E25">
        <f t="shared" ref="E25:BP26" si="278">IF(YEAR(E$1)=2019,E13*(1+$B$37*1),IF(YEAR(E$1)=2020,E13*(1+$B$37*2),IF(YEAR(E$1)=2021,E13*(1+$B$37*3),IF(YEAR(E$1)=2022,E13*(1+$B$37*4),IF(YEAR(E$1)=2023,E13*(1+$B$37*5),1)))))</f>
        <v>336.75041844519023</v>
      </c>
      <c r="F25">
        <f t="shared" si="278"/>
        <v>115.32424287880215</v>
      </c>
      <c r="G25">
        <f t="shared" si="278"/>
        <v>405.63513872261836</v>
      </c>
      <c r="H25">
        <f t="shared" si="278"/>
        <v>288.96384367933979</v>
      </c>
      <c r="I25">
        <f t="shared" si="278"/>
        <v>222.00554938451023</v>
      </c>
      <c r="J25">
        <f t="shared" si="278"/>
        <v>393.31881985416049</v>
      </c>
      <c r="K25">
        <f t="shared" si="278"/>
        <v>114.3601629687106</v>
      </c>
      <c r="L25">
        <f t="shared" si="278"/>
        <v>97.010101112150664</v>
      </c>
      <c r="M25">
        <f t="shared" si="278"/>
        <v>217.87691706974988</v>
      </c>
      <c r="N25">
        <f t="shared" si="278"/>
        <v>171.86015206427277</v>
      </c>
      <c r="O25">
        <f t="shared" si="278"/>
        <v>205.74915732156776</v>
      </c>
      <c r="P25">
        <f t="shared" si="278"/>
        <v>229.85047401204505</v>
      </c>
      <c r="Q25">
        <f t="shared" si="278"/>
        <v>235.48202088774113</v>
      </c>
      <c r="R25">
        <f t="shared" si="278"/>
        <v>380.00789375033338</v>
      </c>
      <c r="S25">
        <f t="shared" si="278"/>
        <v>137.33574972163191</v>
      </c>
      <c r="T25">
        <f t="shared" si="278"/>
        <v>257.05627444763741</v>
      </c>
      <c r="U25">
        <f t="shared" si="278"/>
        <v>212.77862184108091</v>
      </c>
      <c r="V25">
        <f t="shared" si="278"/>
        <v>209.36304629159361</v>
      </c>
      <c r="W25">
        <f t="shared" si="278"/>
        <v>475.00095470957206</v>
      </c>
      <c r="X25">
        <f t="shared" si="278"/>
        <v>328.81692410763924</v>
      </c>
      <c r="Y25">
        <f t="shared" si="278"/>
        <v>367.44569058947252</v>
      </c>
      <c r="Z25">
        <f t="shared" si="278"/>
        <v>654.93481524989363</v>
      </c>
      <c r="AA25">
        <f t="shared" si="278"/>
        <v>407.93451730038572</v>
      </c>
      <c r="AB25">
        <f t="shared" si="278"/>
        <v>204.32412936365566</v>
      </c>
      <c r="AC25">
        <f t="shared" si="278"/>
        <v>162.90932096776697</v>
      </c>
      <c r="AD25">
        <f t="shared" si="278"/>
        <v>161.5564087633642</v>
      </c>
      <c r="AE25">
        <f t="shared" si="278"/>
        <v>531.09438228854526</v>
      </c>
      <c r="AF25">
        <f t="shared" si="278"/>
        <v>224.88805991509739</v>
      </c>
      <c r="AG25">
        <f t="shared" si="278"/>
        <v>279.31245547116015</v>
      </c>
      <c r="AH25">
        <f t="shared" si="278"/>
        <v>141.11776499375804</v>
      </c>
      <c r="AI25">
        <f t="shared" si="278"/>
        <v>380.87703364499458</v>
      </c>
      <c r="AJ25">
        <f t="shared" si="278"/>
        <v>104.7094003737012</v>
      </c>
      <c r="AK25">
        <f t="shared" si="278"/>
        <v>194.50579885593967</v>
      </c>
      <c r="AL25">
        <f t="shared" si="278"/>
        <v>161.94398796741632</v>
      </c>
      <c r="AM25">
        <f t="shared" si="278"/>
        <v>291.75163138345522</v>
      </c>
      <c r="AN25">
        <f t="shared" si="278"/>
        <v>232.12219035013493</v>
      </c>
      <c r="AO25">
        <f t="shared" si="278"/>
        <v>287.49754082543694</v>
      </c>
      <c r="AP25">
        <f t="shared" si="278"/>
        <v>175.80232626973947</v>
      </c>
      <c r="AQ25">
        <f t="shared" si="278"/>
        <v>212.8046806981701</v>
      </c>
      <c r="AR25">
        <f t="shared" si="278"/>
        <v>241.10301396003914</v>
      </c>
      <c r="AS25">
        <f t="shared" si="278"/>
        <v>520.46901395017164</v>
      </c>
      <c r="AT25">
        <f t="shared" si="278"/>
        <v>224.5472358816134</v>
      </c>
      <c r="AU25">
        <f t="shared" si="278"/>
        <v>167.53257057811797</v>
      </c>
      <c r="AV25">
        <f t="shared" si="278"/>
        <v>255.39217172627181</v>
      </c>
      <c r="AW25">
        <f t="shared" si="278"/>
        <v>288.74377188350752</v>
      </c>
      <c r="AX25">
        <f t="shared" si="278"/>
        <v>304.36502994912496</v>
      </c>
      <c r="AY25">
        <f t="shared" si="278"/>
        <v>225.79511745403624</v>
      </c>
      <c r="AZ25">
        <f t="shared" si="278"/>
        <v>132.25708698696855</v>
      </c>
      <c r="BA25">
        <f t="shared" si="278"/>
        <v>165.61840290917155</v>
      </c>
      <c r="BB25">
        <f t="shared" si="278"/>
        <v>185.46161071608748</v>
      </c>
      <c r="BC25">
        <f t="shared" si="278"/>
        <v>431.2140969542196</v>
      </c>
      <c r="BD25">
        <f t="shared" si="278"/>
        <v>172.97597386158733</v>
      </c>
      <c r="BE25">
        <f t="shared" si="278"/>
        <v>114.1073772914485</v>
      </c>
      <c r="BF25">
        <f t="shared" si="278"/>
        <v>248.66873827038521</v>
      </c>
      <c r="BG25">
        <f t="shared" si="278"/>
        <v>413.99893389813462</v>
      </c>
      <c r="BH25">
        <f t="shared" si="278"/>
        <v>255.28625911950462</v>
      </c>
      <c r="BI25">
        <f t="shared" si="278"/>
        <v>104.39302877182774</v>
      </c>
      <c r="BJ25">
        <f t="shared" si="278"/>
        <v>263.1710738778844</v>
      </c>
      <c r="BK25">
        <f t="shared" si="278"/>
        <v>154.3318270762301</v>
      </c>
      <c r="BL25">
        <f t="shared" si="278"/>
        <v>125.4160568968974</v>
      </c>
      <c r="BM25">
        <f t="shared" si="278"/>
        <v>376.79800666936501</v>
      </c>
      <c r="BN25">
        <f t="shared" si="278"/>
        <v>276.88736978274221</v>
      </c>
      <c r="BO25">
        <f t="shared" si="278"/>
        <v>296.21822079865456</v>
      </c>
      <c r="BP25">
        <f t="shared" si="278"/>
        <v>128.53967413771488</v>
      </c>
      <c r="BQ25">
        <f t="shared" ref="BQ25:EB28" si="279">IF(YEAR(BQ$1)=2019,BQ13*(1+$B$37*1),IF(YEAR(BQ$1)=2020,BQ13*(1+$B$37*2),IF(YEAR(BQ$1)=2021,BQ13*(1+$B$37*3),IF(YEAR(BQ$1)=2022,BQ13*(1+$B$37*4),IF(YEAR(BQ$1)=2023,BQ13*(1+$B$37*5),1)))))</f>
        <v>221.07120690589983</v>
      </c>
      <c r="BR25">
        <f t="shared" si="279"/>
        <v>193.9361101030415</v>
      </c>
      <c r="BS25">
        <f t="shared" si="279"/>
        <v>198.83385063530011</v>
      </c>
      <c r="BT25">
        <f t="shared" si="279"/>
        <v>266.95325612006769</v>
      </c>
      <c r="BU25">
        <f t="shared" si="279"/>
        <v>143.48132231054555</v>
      </c>
      <c r="BV25">
        <f t="shared" si="279"/>
        <v>221.0764468088006</v>
      </c>
      <c r="BW25">
        <f t="shared" si="279"/>
        <v>239.62409995258372</v>
      </c>
      <c r="BX25">
        <f t="shared" si="279"/>
        <v>184.09810311120188</v>
      </c>
      <c r="BY25">
        <f t="shared" si="279"/>
        <v>111.89744116559184</v>
      </c>
      <c r="BZ25">
        <f t="shared" si="279"/>
        <v>262.61640865778276</v>
      </c>
      <c r="CA25">
        <f t="shared" si="279"/>
        <v>164.82573025310498</v>
      </c>
      <c r="CB25">
        <f t="shared" si="279"/>
        <v>176.87031583337978</v>
      </c>
      <c r="CC25">
        <f t="shared" si="279"/>
        <v>457.99916600077785</v>
      </c>
      <c r="CD25">
        <f t="shared" si="279"/>
        <v>262.65683158027775</v>
      </c>
      <c r="CE25">
        <f t="shared" si="279"/>
        <v>280.33493449243639</v>
      </c>
      <c r="CF25">
        <f t="shared" si="279"/>
        <v>189.67335303093807</v>
      </c>
      <c r="CG25">
        <f t="shared" si="279"/>
        <v>553.40170825789437</v>
      </c>
      <c r="CH25">
        <f t="shared" si="279"/>
        <v>142.41282545724903</v>
      </c>
      <c r="CI25">
        <f t="shared" si="279"/>
        <v>438.58786745388443</v>
      </c>
      <c r="CJ25">
        <f t="shared" si="279"/>
        <v>235.33596335084925</v>
      </c>
      <c r="CK25">
        <f t="shared" si="279"/>
        <v>342.88459881053683</v>
      </c>
      <c r="CL25">
        <f t="shared" si="279"/>
        <v>175.99938292686505</v>
      </c>
      <c r="CM25">
        <f t="shared" si="279"/>
        <v>166.59731465745861</v>
      </c>
      <c r="CN25">
        <f t="shared" si="279"/>
        <v>466.34259212077728</v>
      </c>
      <c r="CO25">
        <f t="shared" si="279"/>
        <v>391.10551605604883</v>
      </c>
      <c r="CP25">
        <f t="shared" si="279"/>
        <v>192.92865646488357</v>
      </c>
      <c r="CQ25">
        <f t="shared" si="279"/>
        <v>463.75772242742971</v>
      </c>
      <c r="CR25">
        <f t="shared" si="279"/>
        <v>166.27404595848796</v>
      </c>
      <c r="CS25">
        <f t="shared" si="279"/>
        <v>242.15674006618602</v>
      </c>
      <c r="CT25">
        <f t="shared" si="279"/>
        <v>192.82670871231196</v>
      </c>
      <c r="CU25">
        <f t="shared" si="279"/>
        <v>148.69104704168973</v>
      </c>
      <c r="CV25">
        <f t="shared" si="279"/>
        <v>150.9228214095711</v>
      </c>
      <c r="CW25">
        <f t="shared" si="279"/>
        <v>137.16212186959191</v>
      </c>
      <c r="CX25">
        <f t="shared" si="279"/>
        <v>144.91657995705626</v>
      </c>
      <c r="CY25">
        <f t="shared" si="279"/>
        <v>194.24314545546662</v>
      </c>
      <c r="CZ25">
        <f t="shared" si="279"/>
        <v>434.32102553949846</v>
      </c>
      <c r="DA25">
        <f t="shared" si="279"/>
        <v>218.32785243980271</v>
      </c>
      <c r="DB25">
        <f t="shared" si="279"/>
        <v>397.99490184734316</v>
      </c>
      <c r="DC25">
        <f t="shared" si="279"/>
        <v>290.27317389670338</v>
      </c>
      <c r="DD25">
        <f t="shared" si="279"/>
        <v>365.99046370210323</v>
      </c>
      <c r="DE25">
        <f t="shared" si="279"/>
        <v>87.317159103601213</v>
      </c>
      <c r="DF25">
        <f t="shared" si="279"/>
        <v>83.78645233544826</v>
      </c>
      <c r="DG25">
        <f t="shared" si="279"/>
        <v>175.46842216090747</v>
      </c>
      <c r="DH25">
        <f t="shared" si="279"/>
        <v>272.0289072583077</v>
      </c>
      <c r="DI25">
        <f t="shared" si="279"/>
        <v>214.31300744734762</v>
      </c>
      <c r="DJ25">
        <f t="shared" si="279"/>
        <v>150.64088805242528</v>
      </c>
      <c r="DK25">
        <f t="shared" si="279"/>
        <v>116.07757004820978</v>
      </c>
      <c r="DL25">
        <f t="shared" si="279"/>
        <v>172.71003539099891</v>
      </c>
      <c r="DM25">
        <f t="shared" si="279"/>
        <v>195.02970364850898</v>
      </c>
      <c r="DN25">
        <f t="shared" si="279"/>
        <v>112.68043056006337</v>
      </c>
      <c r="DO25">
        <f t="shared" si="279"/>
        <v>390.69611432168205</v>
      </c>
      <c r="DP25">
        <f t="shared" si="279"/>
        <v>180.82917817621811</v>
      </c>
      <c r="DQ25">
        <f t="shared" si="279"/>
        <v>340.72139580335397</v>
      </c>
      <c r="DR25">
        <f t="shared" si="279"/>
        <v>350.58044559198851</v>
      </c>
      <c r="DS25">
        <f t="shared" si="279"/>
        <v>137.23720490785962</v>
      </c>
      <c r="DT25">
        <f t="shared" si="279"/>
        <v>152.44483927808869</v>
      </c>
      <c r="DU25">
        <f t="shared" si="279"/>
        <v>252.31656376581327</v>
      </c>
      <c r="DV25">
        <f t="shared" si="279"/>
        <v>223.85509747845344</v>
      </c>
      <c r="DW25">
        <f t="shared" si="279"/>
        <v>131.21065933962822</v>
      </c>
      <c r="DX25">
        <f t="shared" si="279"/>
        <v>242.61161832127024</v>
      </c>
      <c r="DY25">
        <f t="shared" si="279"/>
        <v>200.77740102682915</v>
      </c>
      <c r="DZ25">
        <f t="shared" si="279"/>
        <v>260.07717325800763</v>
      </c>
      <c r="EA25">
        <f t="shared" si="279"/>
        <v>111.6883266585655</v>
      </c>
      <c r="EB25">
        <f t="shared" si="279"/>
        <v>189.67224671288412</v>
      </c>
      <c r="EC25">
        <f t="shared" ref="EC25:GN31" si="280">IF(YEAR(EC$1)=2019,EC13*(1+$B$37*1),IF(YEAR(EC$1)=2020,EC13*(1+$B$37*2),IF(YEAR(EC$1)=2021,EC13*(1+$B$37*3),IF(YEAR(EC$1)=2022,EC13*(1+$B$37*4),IF(YEAR(EC$1)=2023,EC13*(1+$B$37*5),1)))))</f>
        <v>258.05233383364066</v>
      </c>
      <c r="ED25">
        <f t="shared" si="280"/>
        <v>131.48252850442753</v>
      </c>
      <c r="EE25">
        <f t="shared" si="280"/>
        <v>160.75710631467339</v>
      </c>
      <c r="EF25">
        <f t="shared" si="280"/>
        <v>156.85578717141365</v>
      </c>
      <c r="EG25">
        <f t="shared" si="280"/>
        <v>135.45771376033971</v>
      </c>
      <c r="EH25">
        <f t="shared" si="280"/>
        <v>181.79253438243143</v>
      </c>
      <c r="EI25">
        <f t="shared" si="280"/>
        <v>189.7274151167708</v>
      </c>
      <c r="EJ25">
        <f t="shared" si="280"/>
        <v>343.60159243395088</v>
      </c>
      <c r="EK25">
        <f t="shared" si="280"/>
        <v>536.3202097805239</v>
      </c>
      <c r="EL25">
        <f t="shared" si="280"/>
        <v>218.05784496237092</v>
      </c>
      <c r="EM25">
        <f t="shared" si="280"/>
        <v>238.47638535151214</v>
      </c>
      <c r="EN25">
        <f t="shared" si="280"/>
        <v>426.23949184675206</v>
      </c>
      <c r="EO25">
        <f t="shared" si="280"/>
        <v>739.78025000000014</v>
      </c>
      <c r="EP25">
        <f t="shared" si="280"/>
        <v>196.27359693103296</v>
      </c>
      <c r="EQ25">
        <f t="shared" si="280"/>
        <v>253.4131477058331</v>
      </c>
      <c r="ER25">
        <f t="shared" si="280"/>
        <v>209.69233791032187</v>
      </c>
      <c r="ES25">
        <f t="shared" si="280"/>
        <v>169.31773709430442</v>
      </c>
      <c r="ET25">
        <f t="shared" si="280"/>
        <v>147.24712243425648</v>
      </c>
      <c r="EU25">
        <f t="shared" si="280"/>
        <v>258.44137800256317</v>
      </c>
      <c r="EV25">
        <f t="shared" si="280"/>
        <v>116.28798524192558</v>
      </c>
      <c r="EW25">
        <f t="shared" si="280"/>
        <v>181.99899332598685</v>
      </c>
      <c r="EX25">
        <f t="shared" si="280"/>
        <v>445.46087255119517</v>
      </c>
      <c r="EY25">
        <f t="shared" si="280"/>
        <v>191.20413192075361</v>
      </c>
      <c r="EZ25">
        <f t="shared" si="280"/>
        <v>144.17221234943224</v>
      </c>
      <c r="FA25">
        <f t="shared" si="280"/>
        <v>667.77502485810908</v>
      </c>
      <c r="FB25">
        <f t="shared" si="280"/>
        <v>320.82496690832647</v>
      </c>
      <c r="FC25">
        <f t="shared" si="280"/>
        <v>167.26094953293483</v>
      </c>
      <c r="FD25">
        <f t="shared" si="280"/>
        <v>210.7478709865218</v>
      </c>
      <c r="FE25">
        <f t="shared" si="280"/>
        <v>376.07169406733726</v>
      </c>
      <c r="FF25">
        <f t="shared" si="280"/>
        <v>181.59277504694333</v>
      </c>
      <c r="FG25">
        <f t="shared" si="280"/>
        <v>106.14892858543782</v>
      </c>
      <c r="FH25">
        <f t="shared" si="280"/>
        <v>497.1230651437823</v>
      </c>
      <c r="FI25">
        <f t="shared" si="280"/>
        <v>310.27279651647314</v>
      </c>
      <c r="FJ25">
        <f t="shared" si="280"/>
        <v>254.47498071997754</v>
      </c>
      <c r="FK25">
        <f t="shared" si="280"/>
        <v>193.06575939932503</v>
      </c>
      <c r="FL25">
        <f t="shared" si="280"/>
        <v>184.61824130549769</v>
      </c>
      <c r="FM25">
        <f t="shared" si="280"/>
        <v>246.85512227879295</v>
      </c>
      <c r="FN25">
        <f t="shared" si="280"/>
        <v>216.67703057781662</v>
      </c>
      <c r="FO25">
        <f t="shared" si="280"/>
        <v>238.76462034040344</v>
      </c>
      <c r="FP25">
        <f t="shared" si="280"/>
        <v>331.45799168587558</v>
      </c>
      <c r="FQ25">
        <f t="shared" si="280"/>
        <v>146.62863412036623</v>
      </c>
      <c r="FR25">
        <f t="shared" si="280"/>
        <v>220.84548396596009</v>
      </c>
      <c r="FS25">
        <f t="shared" si="280"/>
        <v>216.40226088722551</v>
      </c>
      <c r="FT25">
        <f t="shared" si="280"/>
        <v>199.95568915174471</v>
      </c>
      <c r="FU25">
        <f t="shared" si="280"/>
        <v>157.83135322732048</v>
      </c>
      <c r="FV25">
        <f t="shared" si="280"/>
        <v>232.78561015825139</v>
      </c>
      <c r="FW25">
        <f t="shared" si="280"/>
        <v>154.71682948632991</v>
      </c>
      <c r="FX25">
        <f t="shared" si="280"/>
        <v>388.16204879835578</v>
      </c>
      <c r="FY25">
        <f t="shared" si="280"/>
        <v>310.85712895056997</v>
      </c>
      <c r="FZ25">
        <f t="shared" si="280"/>
        <v>294.88743045728359</v>
      </c>
      <c r="GA25">
        <f t="shared" si="280"/>
        <v>118.5292682303955</v>
      </c>
      <c r="GB25">
        <f t="shared" si="280"/>
        <v>297.9712729616565</v>
      </c>
      <c r="GC25">
        <f t="shared" si="280"/>
        <v>135.8014862678682</v>
      </c>
      <c r="GD25">
        <f t="shared" si="280"/>
        <v>173.7246189060196</v>
      </c>
      <c r="GE25">
        <f t="shared" si="280"/>
        <v>202.75513582159718</v>
      </c>
      <c r="GF25">
        <f t="shared" si="280"/>
        <v>94.249988557245473</v>
      </c>
      <c r="GG25">
        <f t="shared" si="280"/>
        <v>205.1810021180049</v>
      </c>
      <c r="GH25">
        <f t="shared" si="280"/>
        <v>201.96739442789669</v>
      </c>
      <c r="GI25">
        <f t="shared" si="280"/>
        <v>326.34893205307043</v>
      </c>
      <c r="GJ25">
        <f t="shared" si="280"/>
        <v>179.45874475977857</v>
      </c>
      <c r="GK25">
        <f t="shared" si="280"/>
        <v>213.76129872676876</v>
      </c>
      <c r="GL25">
        <f t="shared" si="280"/>
        <v>265.76960708768041</v>
      </c>
      <c r="GM25">
        <f t="shared" si="280"/>
        <v>196.50338742779078</v>
      </c>
      <c r="GN25">
        <f t="shared" si="280"/>
        <v>282.24558409018624</v>
      </c>
      <c r="GO25">
        <f t="shared" ref="GO25:IZ28" si="281">IF(YEAR(GO$1)=2019,GO13*(1+$B$37*1),IF(YEAR(GO$1)=2020,GO13*(1+$B$37*2),IF(YEAR(GO$1)=2021,GO13*(1+$B$37*3),IF(YEAR(GO$1)=2022,GO13*(1+$B$37*4),IF(YEAR(GO$1)=2023,GO13*(1+$B$37*5),1)))))</f>
        <v>210.90788405506834</v>
      </c>
      <c r="GP25">
        <f t="shared" si="281"/>
        <v>275.6280733325907</v>
      </c>
      <c r="GQ25">
        <f t="shared" si="281"/>
        <v>479.95053119878742</v>
      </c>
      <c r="GR25">
        <f t="shared" si="281"/>
        <v>185.1521260581504</v>
      </c>
      <c r="GS25">
        <f t="shared" si="281"/>
        <v>176.86937528518882</v>
      </c>
      <c r="GT25">
        <f t="shared" si="281"/>
        <v>180.84298277884966</v>
      </c>
      <c r="GU25">
        <f t="shared" si="281"/>
        <v>116.3287956413528</v>
      </c>
      <c r="GV25">
        <f t="shared" si="281"/>
        <v>313.48541797489855</v>
      </c>
      <c r="GW25">
        <f t="shared" si="281"/>
        <v>215.4235798901303</v>
      </c>
      <c r="GX25">
        <f t="shared" si="281"/>
        <v>272.622462364483</v>
      </c>
      <c r="GY25">
        <f t="shared" si="281"/>
        <v>209.51466468803278</v>
      </c>
      <c r="GZ25">
        <f t="shared" si="281"/>
        <v>218.90785540477273</v>
      </c>
      <c r="HA25">
        <f t="shared" si="281"/>
        <v>251.98815415507912</v>
      </c>
      <c r="HB25">
        <f t="shared" si="281"/>
        <v>115.07648701511233</v>
      </c>
      <c r="HC25">
        <f t="shared" si="281"/>
        <v>123.60500856253536</v>
      </c>
      <c r="HD25">
        <f t="shared" si="281"/>
        <v>176.29197276720538</v>
      </c>
      <c r="HE25">
        <f t="shared" si="281"/>
        <v>212.71392019567298</v>
      </c>
      <c r="HF25">
        <f t="shared" si="281"/>
        <v>224.01641884893812</v>
      </c>
      <c r="HG25">
        <f t="shared" si="281"/>
        <v>477.94578784134535</v>
      </c>
      <c r="HH25">
        <f t="shared" si="281"/>
        <v>223.43851462684557</v>
      </c>
      <c r="HI25">
        <f t="shared" si="281"/>
        <v>361.40858108523639</v>
      </c>
      <c r="HJ25">
        <f t="shared" si="281"/>
        <v>208.887720033227</v>
      </c>
      <c r="HK25">
        <f t="shared" si="281"/>
        <v>244.02844300403493</v>
      </c>
      <c r="HL25">
        <f t="shared" si="281"/>
        <v>97.645701028566108</v>
      </c>
      <c r="HM25">
        <f t="shared" si="281"/>
        <v>362.76613429357332</v>
      </c>
      <c r="HN25">
        <f t="shared" si="281"/>
        <v>111.84420432728186</v>
      </c>
      <c r="HO25">
        <f t="shared" si="281"/>
        <v>162.5947468246284</v>
      </c>
      <c r="HP25">
        <f t="shared" si="281"/>
        <v>192.80247327257976</v>
      </c>
      <c r="HQ25">
        <f t="shared" si="281"/>
        <v>318.16417036064399</v>
      </c>
      <c r="HR25">
        <f t="shared" si="281"/>
        <v>435.26999802458232</v>
      </c>
      <c r="HS25">
        <f t="shared" si="281"/>
        <v>150.60344186079814</v>
      </c>
      <c r="HT25">
        <f t="shared" si="281"/>
        <v>109.84797205009775</v>
      </c>
      <c r="HU25">
        <f t="shared" si="281"/>
        <v>262.45811059608155</v>
      </c>
      <c r="HV25">
        <f t="shared" si="281"/>
        <v>516.76456507942373</v>
      </c>
      <c r="HW25">
        <f t="shared" si="281"/>
        <v>206.18316588748957</v>
      </c>
      <c r="HX25">
        <f t="shared" si="281"/>
        <v>168.18951566483597</v>
      </c>
      <c r="HY25">
        <f t="shared" si="281"/>
        <v>221.5789310654433</v>
      </c>
      <c r="HZ25">
        <f t="shared" si="281"/>
        <v>120.01172607334287</v>
      </c>
      <c r="IA25">
        <f t="shared" si="281"/>
        <v>287.78781082916032</v>
      </c>
      <c r="IB25">
        <f t="shared" si="281"/>
        <v>143.78185559881982</v>
      </c>
      <c r="IC25">
        <f t="shared" si="281"/>
        <v>302.74598463355801</v>
      </c>
      <c r="ID25">
        <f t="shared" si="281"/>
        <v>308.14905411238612</v>
      </c>
      <c r="IE25">
        <f t="shared" si="281"/>
        <v>97.868772034930828</v>
      </c>
      <c r="IF25">
        <f t="shared" si="281"/>
        <v>377.20945892511367</v>
      </c>
      <c r="IG25">
        <f t="shared" si="281"/>
        <v>114.63861557810563</v>
      </c>
      <c r="IH25">
        <f t="shared" si="281"/>
        <v>168.04772573602264</v>
      </c>
      <c r="II25">
        <f t="shared" si="281"/>
        <v>209.48518542364206</v>
      </c>
      <c r="IJ25">
        <f t="shared" si="281"/>
        <v>220.29384537957887</v>
      </c>
      <c r="IK25">
        <f t="shared" si="281"/>
        <v>240.63467931525869</v>
      </c>
      <c r="IL25">
        <f t="shared" si="281"/>
        <v>286.29431241882884</v>
      </c>
      <c r="IM25">
        <f t="shared" si="281"/>
        <v>352.99339864400173</v>
      </c>
      <c r="IN25">
        <f t="shared" si="281"/>
        <v>182.56897085763157</v>
      </c>
      <c r="IO25">
        <f t="shared" si="281"/>
        <v>149.47330617722102</v>
      </c>
      <c r="IP25">
        <f t="shared" si="281"/>
        <v>171.28218265370106</v>
      </c>
      <c r="IQ25">
        <f t="shared" si="281"/>
        <v>313.02680054607583</v>
      </c>
      <c r="IR25">
        <f t="shared" si="281"/>
        <v>277.23055684631572</v>
      </c>
      <c r="IS25">
        <f t="shared" si="281"/>
        <v>355.51378329081319</v>
      </c>
      <c r="IT25">
        <f t="shared" si="281"/>
        <v>186.70116736739362</v>
      </c>
      <c r="IU25">
        <f t="shared" si="281"/>
        <v>216.06771836517296</v>
      </c>
      <c r="IV25">
        <f t="shared" si="281"/>
        <v>168.45983929807613</v>
      </c>
      <c r="IW25">
        <f t="shared" si="281"/>
        <v>101.25415942039537</v>
      </c>
      <c r="IX25">
        <f t="shared" si="281"/>
        <v>162.18203203756019</v>
      </c>
      <c r="IY25">
        <f t="shared" si="281"/>
        <v>256.23800648632363</v>
      </c>
      <c r="IZ25">
        <f t="shared" si="281"/>
        <v>220.95820297816047</v>
      </c>
      <c r="JA25">
        <f t="shared" ref="JA25:LL31" si="282">IF(YEAR(JA$1)=2019,JA13*(1+$B$37*1),IF(YEAR(JA$1)=2020,JA13*(1+$B$37*2),IF(YEAR(JA$1)=2021,JA13*(1+$B$37*3),IF(YEAR(JA$1)=2022,JA13*(1+$B$37*4),IF(YEAR(JA$1)=2023,JA13*(1+$B$37*5),1)))))</f>
        <v>295.93329294254744</v>
      </c>
      <c r="JB25">
        <f t="shared" si="282"/>
        <v>528.96885702556187</v>
      </c>
      <c r="JC25">
        <f t="shared" si="282"/>
        <v>164.39828417736848</v>
      </c>
      <c r="JD25">
        <f t="shared" si="282"/>
        <v>210.02963237630894</v>
      </c>
      <c r="JE25">
        <f t="shared" si="282"/>
        <v>332.12632213235145</v>
      </c>
      <c r="JF25">
        <f t="shared" si="282"/>
        <v>349.24154055821009</v>
      </c>
      <c r="JG25">
        <f t="shared" si="282"/>
        <v>185.4085593295984</v>
      </c>
      <c r="JH25">
        <f t="shared" si="282"/>
        <v>185.41899100717711</v>
      </c>
      <c r="JI25">
        <f t="shared" si="282"/>
        <v>136.70834282693195</v>
      </c>
      <c r="JJ25">
        <f t="shared" si="282"/>
        <v>124.11447043079605</v>
      </c>
      <c r="JK25">
        <f t="shared" si="282"/>
        <v>243.57706141179867</v>
      </c>
      <c r="JL25">
        <f t="shared" si="282"/>
        <v>322.23622507028983</v>
      </c>
      <c r="JM25">
        <f t="shared" si="282"/>
        <v>239.98324064064892</v>
      </c>
      <c r="JN25">
        <f t="shared" si="282"/>
        <v>272.50190804088538</v>
      </c>
      <c r="JO25">
        <f t="shared" si="282"/>
        <v>303.70447597976516</v>
      </c>
      <c r="JP25">
        <f t="shared" si="282"/>
        <v>221.62210331918934</v>
      </c>
      <c r="JQ25">
        <f t="shared" si="282"/>
        <v>189.1383788226517</v>
      </c>
      <c r="JR25">
        <f t="shared" si="282"/>
        <v>208.51736087499989</v>
      </c>
      <c r="JS25">
        <f t="shared" si="282"/>
        <v>200.68729534842839</v>
      </c>
      <c r="JT25">
        <f t="shared" si="282"/>
        <v>471.04617871539153</v>
      </c>
      <c r="JU25">
        <f t="shared" si="282"/>
        <v>301.23985596142131</v>
      </c>
      <c r="JV25">
        <f t="shared" si="282"/>
        <v>308.58980738821049</v>
      </c>
      <c r="JW25">
        <f t="shared" si="282"/>
        <v>251.62358033618008</v>
      </c>
      <c r="JX25">
        <f t="shared" si="282"/>
        <v>232.37243523573312</v>
      </c>
      <c r="JY25">
        <f t="shared" si="282"/>
        <v>263.98830028865018</v>
      </c>
      <c r="JZ25">
        <f t="shared" si="282"/>
        <v>479.00693822997812</v>
      </c>
      <c r="KA25">
        <f t="shared" si="282"/>
        <v>355.77271740785096</v>
      </c>
      <c r="KB25">
        <f t="shared" si="282"/>
        <v>217.14315098863881</v>
      </c>
      <c r="KC25">
        <f t="shared" si="282"/>
        <v>173.37559072501099</v>
      </c>
      <c r="KD25">
        <f t="shared" si="282"/>
        <v>198.27210827922568</v>
      </c>
      <c r="KE25">
        <f t="shared" si="282"/>
        <v>421.38734867284552</v>
      </c>
      <c r="KF25">
        <f t="shared" si="282"/>
        <v>187.85814029508842</v>
      </c>
      <c r="KG25">
        <f t="shared" si="282"/>
        <v>154.88160102576683</v>
      </c>
      <c r="KH25">
        <f t="shared" si="282"/>
        <v>214.02251164081713</v>
      </c>
      <c r="KI25">
        <f t="shared" si="282"/>
        <v>294.60670524135247</v>
      </c>
      <c r="KJ25">
        <f t="shared" si="282"/>
        <v>240.2678774955279</v>
      </c>
      <c r="KK25">
        <f t="shared" si="282"/>
        <v>193.15751303155011</v>
      </c>
      <c r="KL25">
        <f t="shared" si="282"/>
        <v>237.59103208678255</v>
      </c>
      <c r="KM25">
        <f t="shared" si="282"/>
        <v>224.98155448879058</v>
      </c>
      <c r="KN25">
        <f t="shared" si="282"/>
        <v>180.11113525033275</v>
      </c>
      <c r="KO25">
        <f t="shared" si="282"/>
        <v>192.27439164949303</v>
      </c>
      <c r="KP25">
        <f t="shared" si="282"/>
        <v>102.40656275156931</v>
      </c>
      <c r="KQ25">
        <f t="shared" si="282"/>
        <v>139.76818647661776</v>
      </c>
      <c r="KR25">
        <f t="shared" si="282"/>
        <v>97.633036764240373</v>
      </c>
      <c r="KS25">
        <f t="shared" si="282"/>
        <v>221.36846442656542</v>
      </c>
      <c r="KT25">
        <f t="shared" si="282"/>
        <v>482.23722956345102</v>
      </c>
      <c r="KU25">
        <f t="shared" si="282"/>
        <v>184.80359519834374</v>
      </c>
      <c r="KV25">
        <f t="shared" si="282"/>
        <v>350.83469481775961</v>
      </c>
      <c r="KW25">
        <f t="shared" si="282"/>
        <v>287.32434537785974</v>
      </c>
      <c r="KX25">
        <f t="shared" si="282"/>
        <v>205.2531475620051</v>
      </c>
      <c r="KY25">
        <f t="shared" si="282"/>
        <v>210.03445832430174</v>
      </c>
      <c r="KZ25">
        <f t="shared" si="282"/>
        <v>218.43738635202573</v>
      </c>
      <c r="LA25">
        <f t="shared" si="282"/>
        <v>121.97586742309745</v>
      </c>
      <c r="LB25">
        <f t="shared" si="282"/>
        <v>192.27962357984691</v>
      </c>
      <c r="LC25">
        <f t="shared" si="282"/>
        <v>434.30190163220675</v>
      </c>
      <c r="LD25">
        <f t="shared" si="282"/>
        <v>160.39727044353367</v>
      </c>
      <c r="LE25">
        <f t="shared" si="282"/>
        <v>107.63497920436366</v>
      </c>
      <c r="LF25">
        <f t="shared" si="282"/>
        <v>144.08314773759324</v>
      </c>
      <c r="LG25">
        <f t="shared" si="282"/>
        <v>242.98069917372155</v>
      </c>
      <c r="LH25">
        <f t="shared" si="282"/>
        <v>269.37602835753546</v>
      </c>
      <c r="LI25">
        <f t="shared" si="282"/>
        <v>298.17543409477935</v>
      </c>
      <c r="LJ25">
        <f t="shared" si="282"/>
        <v>241.28781783283355</v>
      </c>
      <c r="LK25">
        <f t="shared" si="282"/>
        <v>196.18958926122545</v>
      </c>
      <c r="LL25">
        <f t="shared" si="282"/>
        <v>299.56366073941894</v>
      </c>
      <c r="LM25">
        <f t="shared" ref="LM25:NX28" si="283">IF(YEAR(LM$1)=2019,LM13*(1+$B$37*1),IF(YEAR(LM$1)=2020,LM13*(1+$B$37*2),IF(YEAR(LM$1)=2021,LM13*(1+$B$37*3),IF(YEAR(LM$1)=2022,LM13*(1+$B$37*4),IF(YEAR(LM$1)=2023,LM13*(1+$B$37*5),1)))))</f>
        <v>286.21489888314113</v>
      </c>
      <c r="LN25">
        <f t="shared" si="283"/>
        <v>185.03166067150653</v>
      </c>
      <c r="LO25">
        <f t="shared" si="283"/>
        <v>334.07443311729469</v>
      </c>
      <c r="LP25">
        <f t="shared" si="283"/>
        <v>198.8104584406276</v>
      </c>
      <c r="LQ25">
        <f t="shared" si="283"/>
        <v>347.61152444118068</v>
      </c>
      <c r="LR25">
        <f t="shared" si="283"/>
        <v>84.737529823817951</v>
      </c>
      <c r="LS25">
        <f t="shared" si="283"/>
        <v>248.37825716451772</v>
      </c>
      <c r="LT25">
        <f t="shared" si="283"/>
        <v>157.88350360406173</v>
      </c>
      <c r="LU25">
        <f t="shared" si="283"/>
        <v>393.79803058933294</v>
      </c>
      <c r="LV25">
        <f t="shared" si="283"/>
        <v>375.25953170855144</v>
      </c>
      <c r="LW25">
        <f t="shared" si="283"/>
        <v>356.74185541094852</v>
      </c>
      <c r="LX25">
        <f t="shared" si="283"/>
        <v>527.98203356050237</v>
      </c>
      <c r="LY25">
        <f t="shared" si="283"/>
        <v>192.31073297634728</v>
      </c>
      <c r="LZ25">
        <f t="shared" si="283"/>
        <v>187.5606047237527</v>
      </c>
      <c r="MA25">
        <f t="shared" si="283"/>
        <v>353.24341276054128</v>
      </c>
      <c r="MB25">
        <f t="shared" si="283"/>
        <v>259.35269818860723</v>
      </c>
      <c r="MC25">
        <f t="shared" si="283"/>
        <v>144.5700013940631</v>
      </c>
      <c r="MD25">
        <f t="shared" si="283"/>
        <v>314.89049623489416</v>
      </c>
      <c r="ME25">
        <f t="shared" si="283"/>
        <v>235.91179519734754</v>
      </c>
      <c r="MF25">
        <f t="shared" si="283"/>
        <v>329.2431015060065</v>
      </c>
      <c r="MG25">
        <f t="shared" si="283"/>
        <v>329.80413071665362</v>
      </c>
      <c r="MH25">
        <f t="shared" si="283"/>
        <v>173.47913860215198</v>
      </c>
      <c r="MI25">
        <f t="shared" si="283"/>
        <v>158.46749339676944</v>
      </c>
      <c r="MJ25">
        <f t="shared" si="283"/>
        <v>366.9308981668126</v>
      </c>
      <c r="MK25">
        <f t="shared" si="283"/>
        <v>332.23657234059743</v>
      </c>
      <c r="ML25">
        <f t="shared" si="283"/>
        <v>581.95708911861175</v>
      </c>
      <c r="MM25">
        <f t="shared" si="283"/>
        <v>230.02009091384051</v>
      </c>
      <c r="MN25">
        <f t="shared" si="283"/>
        <v>234.33090573562077</v>
      </c>
      <c r="MO25">
        <f t="shared" si="283"/>
        <v>376.4591566106821</v>
      </c>
      <c r="MP25">
        <f t="shared" si="283"/>
        <v>291.67146299750158</v>
      </c>
      <c r="MQ25">
        <f t="shared" si="283"/>
        <v>211.74197771993994</v>
      </c>
      <c r="MR25">
        <f t="shared" si="283"/>
        <v>165.16624950901218</v>
      </c>
      <c r="MS25">
        <f t="shared" si="283"/>
        <v>131.8448259338127</v>
      </c>
      <c r="MT25">
        <f t="shared" si="283"/>
        <v>310.53100182830497</v>
      </c>
      <c r="MU25">
        <f t="shared" si="283"/>
        <v>138.70258980636865</v>
      </c>
      <c r="MV25">
        <f t="shared" si="283"/>
        <v>232.06999642996061</v>
      </c>
      <c r="MW25">
        <f t="shared" si="283"/>
        <v>169.13070685694188</v>
      </c>
      <c r="MX25">
        <f t="shared" si="283"/>
        <v>134.50977742999098</v>
      </c>
      <c r="MY25">
        <f t="shared" si="283"/>
        <v>556.3724510555204</v>
      </c>
      <c r="MZ25">
        <f t="shared" si="283"/>
        <v>331.46716829288113</v>
      </c>
      <c r="NA25">
        <f t="shared" si="283"/>
        <v>232.94786995049816</v>
      </c>
      <c r="NB25">
        <f t="shared" si="283"/>
        <v>136.40944770308124</v>
      </c>
      <c r="NC25">
        <f t="shared" si="283"/>
        <v>176.18012083078375</v>
      </c>
      <c r="ND25">
        <f t="shared" si="283"/>
        <v>128.28447291472557</v>
      </c>
      <c r="NE25">
        <f t="shared" si="283"/>
        <v>188.22265817086154</v>
      </c>
      <c r="NF25">
        <f t="shared" si="283"/>
        <v>204.95987214083098</v>
      </c>
      <c r="NG25">
        <f t="shared" si="283"/>
        <v>135.07072330556846</v>
      </c>
      <c r="NH25">
        <f t="shared" si="283"/>
        <v>223.15238465984447</v>
      </c>
      <c r="NI25">
        <f t="shared" si="283"/>
        <v>241.73953784842942</v>
      </c>
      <c r="NJ25">
        <f t="shared" si="283"/>
        <v>172.86187995737723</v>
      </c>
      <c r="NK25">
        <f t="shared" si="283"/>
        <v>141.88583783797574</v>
      </c>
      <c r="NL25">
        <f t="shared" si="283"/>
        <v>340.12942797825792</v>
      </c>
      <c r="NM25">
        <f t="shared" si="283"/>
        <v>191.54192836368085</v>
      </c>
      <c r="NN25">
        <f t="shared" si="283"/>
        <v>232.68757186345269</v>
      </c>
      <c r="NO25">
        <f t="shared" si="283"/>
        <v>326.85116829287443</v>
      </c>
      <c r="NP25">
        <f t="shared" si="283"/>
        <v>229.53651482269549</v>
      </c>
      <c r="NQ25">
        <f t="shared" si="283"/>
        <v>213.47676792454993</v>
      </c>
      <c r="NR25">
        <f t="shared" si="283"/>
        <v>125.19514905530565</v>
      </c>
      <c r="NS25">
        <f t="shared" si="283"/>
        <v>236.13897379306968</v>
      </c>
      <c r="NT25">
        <f t="shared" si="283"/>
        <v>122.20421886457228</v>
      </c>
      <c r="NU25">
        <f t="shared" si="283"/>
        <v>190.98698703633991</v>
      </c>
      <c r="NV25">
        <f t="shared" si="283"/>
        <v>357.94162740348173</v>
      </c>
      <c r="NW25">
        <f t="shared" si="283"/>
        <v>141.68015422172965</v>
      </c>
      <c r="NX25">
        <f t="shared" si="283"/>
        <v>476.17268907095041</v>
      </c>
      <c r="NY25">
        <f t="shared" ref="NY25:QJ31" si="284">IF(YEAR(NY$1)=2019,NY13*(1+$B$37*1),IF(YEAR(NY$1)=2020,NY13*(1+$B$37*2),IF(YEAR(NY$1)=2021,NY13*(1+$B$37*3),IF(YEAR(NY$1)=2022,NY13*(1+$B$37*4),IF(YEAR(NY$1)=2023,NY13*(1+$B$37*5),1)))))</f>
        <v>270.88344636604501</v>
      </c>
      <c r="NZ25">
        <f t="shared" si="284"/>
        <v>163.74985900359545</v>
      </c>
      <c r="OA25">
        <f t="shared" si="284"/>
        <v>316.15534067396072</v>
      </c>
      <c r="OB25">
        <f t="shared" si="284"/>
        <v>174.93770000208534</v>
      </c>
      <c r="OC25">
        <f t="shared" si="284"/>
        <v>553.38817238484739</v>
      </c>
      <c r="OD25">
        <f t="shared" si="284"/>
        <v>609.72858114270309</v>
      </c>
      <c r="OE25">
        <f t="shared" si="284"/>
        <v>226.56264329150542</v>
      </c>
      <c r="OF25">
        <f t="shared" si="284"/>
        <v>440.93502010096364</v>
      </c>
      <c r="OG25">
        <f t="shared" si="284"/>
        <v>308.02042931675516</v>
      </c>
      <c r="OH25">
        <f t="shared" si="284"/>
        <v>212.46537041432688</v>
      </c>
      <c r="OI25">
        <f t="shared" si="284"/>
        <v>325.54441952362311</v>
      </c>
      <c r="OJ25">
        <f t="shared" si="284"/>
        <v>176.80922875329921</v>
      </c>
      <c r="OK25">
        <f t="shared" si="284"/>
        <v>156.92984301197166</v>
      </c>
      <c r="OL25">
        <f t="shared" si="284"/>
        <v>123.30651465556886</v>
      </c>
      <c r="OM25">
        <f t="shared" si="284"/>
        <v>205.0911237863605</v>
      </c>
      <c r="ON25">
        <f t="shared" si="284"/>
        <v>257.6315439242947</v>
      </c>
      <c r="OO25">
        <f t="shared" si="284"/>
        <v>145.98631717133256</v>
      </c>
      <c r="OP25">
        <f t="shared" si="284"/>
        <v>208.45160873825625</v>
      </c>
      <c r="OQ25">
        <f t="shared" si="284"/>
        <v>279.67440620010552</v>
      </c>
      <c r="OR25">
        <f t="shared" si="284"/>
        <v>140.54197991445093</v>
      </c>
      <c r="OS25">
        <f t="shared" si="284"/>
        <v>181.83072540640489</v>
      </c>
      <c r="OT25">
        <f t="shared" si="284"/>
        <v>205.2126946789422</v>
      </c>
      <c r="OU25">
        <f t="shared" si="284"/>
        <v>185.96575421966926</v>
      </c>
      <c r="OV25">
        <f t="shared" si="284"/>
        <v>182.22249297139186</v>
      </c>
      <c r="OW25">
        <f t="shared" si="284"/>
        <v>225.08962398040393</v>
      </c>
      <c r="OX25">
        <f t="shared" si="284"/>
        <v>221.71824146013455</v>
      </c>
      <c r="OY25">
        <f t="shared" si="284"/>
        <v>102.04210373723566</v>
      </c>
      <c r="OZ25">
        <f t="shared" si="284"/>
        <v>146.70021265430788</v>
      </c>
      <c r="PA25">
        <f t="shared" si="284"/>
        <v>344.04210677148382</v>
      </c>
      <c r="PB25">
        <f t="shared" si="284"/>
        <v>432.04788366355405</v>
      </c>
      <c r="PC25">
        <f t="shared" si="284"/>
        <v>218.09293678622569</v>
      </c>
      <c r="PD25">
        <f t="shared" si="284"/>
        <v>517.35111988464837</v>
      </c>
      <c r="PE25">
        <f t="shared" si="284"/>
        <v>168.79396711960533</v>
      </c>
      <c r="PF25">
        <f t="shared" si="284"/>
        <v>302.3574336866215</v>
      </c>
      <c r="PG25">
        <f t="shared" si="284"/>
        <v>240.6946804901005</v>
      </c>
      <c r="PH25">
        <f t="shared" si="284"/>
        <v>206.86819049320977</v>
      </c>
      <c r="PI25">
        <f t="shared" si="284"/>
        <v>179.29961120358459</v>
      </c>
      <c r="PJ25">
        <f t="shared" si="284"/>
        <v>227.17825686254241</v>
      </c>
      <c r="PK25">
        <f t="shared" si="284"/>
        <v>255.95748853394502</v>
      </c>
      <c r="PL25">
        <f t="shared" si="284"/>
        <v>249.51886876264211</v>
      </c>
      <c r="PM25">
        <f t="shared" si="284"/>
        <v>184.71697010076102</v>
      </c>
      <c r="PN25">
        <f t="shared" si="284"/>
        <v>227.60843872327598</v>
      </c>
      <c r="PO25">
        <f t="shared" si="284"/>
        <v>202.53720874920577</v>
      </c>
      <c r="PP25">
        <f t="shared" si="284"/>
        <v>171.82068043016105</v>
      </c>
      <c r="PQ25">
        <f t="shared" si="284"/>
        <v>214.20839445548168</v>
      </c>
      <c r="PR25">
        <f t="shared" si="284"/>
        <v>278.91316527602612</v>
      </c>
      <c r="PS25">
        <f t="shared" si="284"/>
        <v>203.97984120413133</v>
      </c>
      <c r="PT25">
        <f t="shared" si="284"/>
        <v>319.65696536801971</v>
      </c>
      <c r="PU25">
        <f t="shared" si="284"/>
        <v>363.67267684311133</v>
      </c>
      <c r="PV25">
        <f t="shared" si="284"/>
        <v>149.9397691812261</v>
      </c>
      <c r="PW25">
        <f t="shared" si="284"/>
        <v>230.92866170442755</v>
      </c>
      <c r="PX25">
        <f t="shared" si="284"/>
        <v>198.69306985420127</v>
      </c>
      <c r="PY25">
        <f t="shared" si="284"/>
        <v>166.0953599422017</v>
      </c>
      <c r="PZ25">
        <f t="shared" si="284"/>
        <v>298.47611344847985</v>
      </c>
      <c r="QA25">
        <f t="shared" si="284"/>
        <v>258.45927122071174</v>
      </c>
      <c r="QB25">
        <f t="shared" si="284"/>
        <v>94.225013445798538</v>
      </c>
      <c r="QC25">
        <f t="shared" si="284"/>
        <v>138.73217232703666</v>
      </c>
      <c r="QD25">
        <f t="shared" si="284"/>
        <v>317.81839310588254</v>
      </c>
      <c r="QE25">
        <f t="shared" si="284"/>
        <v>433.0138526783881</v>
      </c>
      <c r="QF25">
        <f t="shared" si="284"/>
        <v>278.54732891094142</v>
      </c>
      <c r="QG25">
        <f t="shared" si="284"/>
        <v>129.62761824463661</v>
      </c>
      <c r="QH25">
        <f t="shared" si="284"/>
        <v>153.20951134880525</v>
      </c>
      <c r="QI25">
        <f t="shared" si="284"/>
        <v>282.57883849453066</v>
      </c>
      <c r="QJ25">
        <f t="shared" si="284"/>
        <v>143.01076777799054</v>
      </c>
      <c r="QK25">
        <f t="shared" ref="QK25:SV28" si="285">IF(YEAR(QK$1)=2019,QK13*(1+$B$37*1),IF(YEAR(QK$1)=2020,QK13*(1+$B$37*2),IF(YEAR(QK$1)=2021,QK13*(1+$B$37*3),IF(YEAR(QK$1)=2022,QK13*(1+$B$37*4),IF(YEAR(QK$1)=2023,QK13*(1+$B$37*5),1)))))</f>
        <v>277.42850636308083</v>
      </c>
      <c r="QL25">
        <f t="shared" si="285"/>
        <v>284.59486794257231</v>
      </c>
      <c r="QM25">
        <f t="shared" si="285"/>
        <v>150.91502913334824</v>
      </c>
      <c r="QN25">
        <f t="shared" si="285"/>
        <v>397.72530900931116</v>
      </c>
      <c r="QO25">
        <f t="shared" si="285"/>
        <v>154.17604862672417</v>
      </c>
      <c r="QP25">
        <f t="shared" si="285"/>
        <v>221.66197831783174</v>
      </c>
      <c r="QQ25">
        <f t="shared" si="285"/>
        <v>153.28088231836881</v>
      </c>
      <c r="QR25">
        <f t="shared" si="285"/>
        <v>170.96858396360236</v>
      </c>
      <c r="QS25">
        <f t="shared" si="285"/>
        <v>162.50851866975862</v>
      </c>
      <c r="QT25">
        <f t="shared" si="285"/>
        <v>346.31150938094868</v>
      </c>
      <c r="QU25">
        <f t="shared" si="285"/>
        <v>290.3886895047408</v>
      </c>
      <c r="QV25">
        <f t="shared" si="285"/>
        <v>403.94926705135475</v>
      </c>
      <c r="QW25">
        <f t="shared" si="285"/>
        <v>168.68111626609709</v>
      </c>
      <c r="QX25">
        <f t="shared" si="285"/>
        <v>138.16419577365457</v>
      </c>
      <c r="QY25">
        <f t="shared" si="285"/>
        <v>435.09412818474993</v>
      </c>
      <c r="QZ25">
        <f t="shared" si="285"/>
        <v>243.55955068610277</v>
      </c>
      <c r="RA25">
        <f t="shared" si="285"/>
        <v>179.26962356246341</v>
      </c>
      <c r="RB25">
        <f t="shared" si="285"/>
        <v>171.29563206957079</v>
      </c>
      <c r="RC25">
        <f t="shared" si="285"/>
        <v>334.27942818214512</v>
      </c>
      <c r="RD25">
        <f t="shared" si="285"/>
        <v>153.9171203549638</v>
      </c>
      <c r="RE25">
        <f t="shared" si="285"/>
        <v>227.15785590908359</v>
      </c>
      <c r="RF25">
        <f t="shared" si="285"/>
        <v>186.26983760300718</v>
      </c>
      <c r="RG25">
        <f t="shared" si="285"/>
        <v>222.93101419249749</v>
      </c>
      <c r="RH25">
        <f t="shared" si="285"/>
        <v>422.21310771015743</v>
      </c>
      <c r="RI25">
        <f t="shared" si="285"/>
        <v>155.46953286567856</v>
      </c>
      <c r="RJ25">
        <f t="shared" si="285"/>
        <v>176.99101338759729</v>
      </c>
      <c r="RK25">
        <f t="shared" si="285"/>
        <v>91.128816964258519</v>
      </c>
      <c r="RL25">
        <f t="shared" si="285"/>
        <v>197.5805135929302</v>
      </c>
      <c r="RM25">
        <f t="shared" si="285"/>
        <v>434.0877748074451</v>
      </c>
      <c r="RN25">
        <f t="shared" si="285"/>
        <v>125.50103484070668</v>
      </c>
      <c r="RO25">
        <f t="shared" si="285"/>
        <v>332.65404962827574</v>
      </c>
      <c r="RP25">
        <f t="shared" si="285"/>
        <v>189.93578226615756</v>
      </c>
      <c r="RQ25">
        <f t="shared" si="285"/>
        <v>209.69457298037722</v>
      </c>
      <c r="RR25">
        <f t="shared" si="285"/>
        <v>225.07503194325562</v>
      </c>
      <c r="RS25">
        <f t="shared" si="285"/>
        <v>148.80332813146615</v>
      </c>
      <c r="RT25">
        <f t="shared" si="285"/>
        <v>202.1045077490773</v>
      </c>
      <c r="RU25">
        <f t="shared" si="285"/>
        <v>569.2302618742508</v>
      </c>
      <c r="RV25">
        <f t="shared" si="285"/>
        <v>188.8475877612301</v>
      </c>
      <c r="RW25">
        <f t="shared" si="285"/>
        <v>420.90285839916749</v>
      </c>
      <c r="RX25">
        <f t="shared" si="285"/>
        <v>274.14665955231527</v>
      </c>
      <c r="RY25">
        <f t="shared" si="285"/>
        <v>227.30795274050786</v>
      </c>
      <c r="RZ25">
        <f t="shared" si="285"/>
        <v>198.60279533463094</v>
      </c>
      <c r="SA25">
        <f t="shared" si="285"/>
        <v>171.18074469732025</v>
      </c>
      <c r="SB25">
        <f t="shared" si="285"/>
        <v>186.24138367669937</v>
      </c>
      <c r="SC25">
        <f t="shared" si="285"/>
        <v>244.52155375960365</v>
      </c>
      <c r="SD25">
        <f t="shared" si="285"/>
        <v>186.05155532523614</v>
      </c>
      <c r="SE25">
        <f t="shared" si="285"/>
        <v>137.21485577232176</v>
      </c>
      <c r="SF25">
        <f t="shared" si="285"/>
        <v>359.12013907467013</v>
      </c>
      <c r="SG25">
        <f t="shared" si="285"/>
        <v>217.34525683580961</v>
      </c>
      <c r="SH25">
        <f t="shared" si="285"/>
        <v>445.8536541965538</v>
      </c>
      <c r="SI25">
        <f t="shared" si="285"/>
        <v>173.60131382822206</v>
      </c>
      <c r="SJ25">
        <f t="shared" si="285"/>
        <v>211.9435024574982</v>
      </c>
      <c r="SK25">
        <f t="shared" si="285"/>
        <v>372.23700075264946</v>
      </c>
      <c r="SL25">
        <f t="shared" si="285"/>
        <v>298.95401035654987</v>
      </c>
      <c r="SM25">
        <f t="shared" si="285"/>
        <v>192.62846925932411</v>
      </c>
      <c r="SN25">
        <f t="shared" si="285"/>
        <v>170.603687862312</v>
      </c>
      <c r="SO25">
        <f t="shared" si="285"/>
        <v>188.44527441123529</v>
      </c>
      <c r="SP25">
        <f t="shared" si="285"/>
        <v>171.01484367758312</v>
      </c>
      <c r="SQ25">
        <f t="shared" si="285"/>
        <v>158.45897000658425</v>
      </c>
      <c r="SR25">
        <f t="shared" si="285"/>
        <v>189.19482659714305</v>
      </c>
      <c r="SS25">
        <f t="shared" si="285"/>
        <v>239.16802860668554</v>
      </c>
      <c r="ST25">
        <f t="shared" si="285"/>
        <v>179.3803416393884</v>
      </c>
      <c r="SU25">
        <f t="shared" si="285"/>
        <v>235.10074898234041</v>
      </c>
      <c r="SV25">
        <f t="shared" si="285"/>
        <v>244.64543760028641</v>
      </c>
      <c r="SW25">
        <f t="shared" ref="SW25:VH31" si="286">IF(YEAR(SW$1)=2019,SW13*(1+$B$37*1),IF(YEAR(SW$1)=2020,SW13*(1+$B$37*2),IF(YEAR(SW$1)=2021,SW13*(1+$B$37*3),IF(YEAR(SW$1)=2022,SW13*(1+$B$37*4),IF(YEAR(SW$1)=2023,SW13*(1+$B$37*5),1)))))</f>
        <v>509.8037465416661</v>
      </c>
      <c r="SX25">
        <f t="shared" si="286"/>
        <v>262.98588523783786</v>
      </c>
      <c r="SY25">
        <f t="shared" si="286"/>
        <v>155.78527111675083</v>
      </c>
      <c r="SZ25">
        <f t="shared" si="286"/>
        <v>174.13719337074622</v>
      </c>
      <c r="TA25">
        <f t="shared" si="286"/>
        <v>268.43802986845509</v>
      </c>
      <c r="TB25">
        <f t="shared" si="286"/>
        <v>248.77790696664607</v>
      </c>
      <c r="TC25">
        <f t="shared" si="286"/>
        <v>206.96489108904274</v>
      </c>
      <c r="TD25">
        <f t="shared" si="286"/>
        <v>245.02008853633967</v>
      </c>
      <c r="TE25">
        <f t="shared" si="286"/>
        <v>357.0731960145792</v>
      </c>
      <c r="TF25">
        <f t="shared" si="286"/>
        <v>336.18607088624555</v>
      </c>
      <c r="TG25">
        <f t="shared" si="286"/>
        <v>229.20716503706979</v>
      </c>
      <c r="TH25">
        <f t="shared" si="286"/>
        <v>324.32757791605474</v>
      </c>
      <c r="TI25">
        <f t="shared" si="286"/>
        <v>236.90155515917149</v>
      </c>
      <c r="TJ25">
        <f t="shared" si="286"/>
        <v>254.4170909015233</v>
      </c>
      <c r="TK25">
        <f t="shared" si="286"/>
        <v>289.91752216514686</v>
      </c>
      <c r="TL25">
        <f t="shared" si="286"/>
        <v>152.54057233588784</v>
      </c>
      <c r="TM25">
        <f t="shared" si="286"/>
        <v>281.53461888765133</v>
      </c>
      <c r="TN25">
        <f t="shared" si="286"/>
        <v>171.8283847155308</v>
      </c>
      <c r="TO25">
        <f t="shared" si="286"/>
        <v>191.46344573077383</v>
      </c>
      <c r="TP25">
        <f t="shared" si="286"/>
        <v>342.67021650004307</v>
      </c>
      <c r="TQ25">
        <f t="shared" si="286"/>
        <v>120.18842487333917</v>
      </c>
      <c r="TR25">
        <f t="shared" si="286"/>
        <v>213.77558471415287</v>
      </c>
      <c r="TS25">
        <f t="shared" si="286"/>
        <v>129.88550169480618</v>
      </c>
      <c r="TT25">
        <f t="shared" si="286"/>
        <v>213.62352410361333</v>
      </c>
      <c r="TU25">
        <f t="shared" si="286"/>
        <v>121.75107969114234</v>
      </c>
      <c r="TV25">
        <f t="shared" si="286"/>
        <v>434.20287826496411</v>
      </c>
      <c r="TW25">
        <f t="shared" si="286"/>
        <v>206.97820921098156</v>
      </c>
      <c r="TX25">
        <f t="shared" si="286"/>
        <v>394.44227438755416</v>
      </c>
      <c r="TY25">
        <f t="shared" si="286"/>
        <v>306.28393860638818</v>
      </c>
      <c r="TZ25">
        <f t="shared" si="286"/>
        <v>133.02442648820519</v>
      </c>
      <c r="UA25">
        <f t="shared" si="286"/>
        <v>136.59943339798588</v>
      </c>
      <c r="UB25">
        <f t="shared" si="286"/>
        <v>299.67585691884034</v>
      </c>
      <c r="UC25">
        <f t="shared" si="286"/>
        <v>315.64854644100899</v>
      </c>
      <c r="UD25">
        <f t="shared" si="286"/>
        <v>231.99978121993934</v>
      </c>
      <c r="UE25">
        <f t="shared" si="286"/>
        <v>509.87867315540302</v>
      </c>
      <c r="UF25">
        <f t="shared" si="286"/>
        <v>267.35532648573241</v>
      </c>
      <c r="UG25">
        <f t="shared" si="286"/>
        <v>220.69343177091096</v>
      </c>
      <c r="UH25">
        <f t="shared" si="286"/>
        <v>275.29978178407617</v>
      </c>
      <c r="UI25">
        <f t="shared" si="286"/>
        <v>256.96214176021857</v>
      </c>
      <c r="UJ25">
        <f t="shared" si="286"/>
        <v>259.61981285378806</v>
      </c>
      <c r="UK25">
        <f t="shared" si="286"/>
        <v>192.53528674123569</v>
      </c>
      <c r="UL25">
        <f t="shared" si="286"/>
        <v>197.04494399291505</v>
      </c>
      <c r="UM25">
        <f t="shared" si="286"/>
        <v>156.07155666728858</v>
      </c>
      <c r="UN25">
        <f t="shared" si="286"/>
        <v>440.41192441225405</v>
      </c>
      <c r="UO25">
        <f t="shared" si="286"/>
        <v>149.25365089157435</v>
      </c>
      <c r="UP25">
        <f t="shared" si="286"/>
        <v>198.2146635598032</v>
      </c>
      <c r="UQ25">
        <f t="shared" si="286"/>
        <v>218.59170878829357</v>
      </c>
      <c r="UR25">
        <f t="shared" si="286"/>
        <v>331.25429079339614</v>
      </c>
      <c r="US25">
        <f t="shared" si="286"/>
        <v>405.55049698126516</v>
      </c>
      <c r="UT25">
        <f t="shared" si="286"/>
        <v>201.98973919704719</v>
      </c>
      <c r="UU25">
        <f t="shared" si="286"/>
        <v>212.24512313982359</v>
      </c>
      <c r="UV25">
        <f t="shared" si="286"/>
        <v>336.74973399362796</v>
      </c>
      <c r="UW25">
        <f t="shared" si="286"/>
        <v>520.78026089777552</v>
      </c>
      <c r="UX25">
        <f t="shared" si="286"/>
        <v>313.54424057382948</v>
      </c>
      <c r="UY25">
        <f t="shared" si="286"/>
        <v>164.26973511491116</v>
      </c>
      <c r="UZ25">
        <f t="shared" si="286"/>
        <v>257.37341571584938</v>
      </c>
      <c r="VA25">
        <f t="shared" si="286"/>
        <v>429.87371892820391</v>
      </c>
      <c r="VB25">
        <f t="shared" si="286"/>
        <v>345.74297573099835</v>
      </c>
      <c r="VC25">
        <f t="shared" si="286"/>
        <v>424.41452451225109</v>
      </c>
      <c r="VD25">
        <f t="shared" si="286"/>
        <v>181.33166406439184</v>
      </c>
      <c r="VE25">
        <f t="shared" si="286"/>
        <v>297.3991709793309</v>
      </c>
      <c r="VF25">
        <f t="shared" si="286"/>
        <v>450.71346579881987</v>
      </c>
      <c r="VG25">
        <f t="shared" si="286"/>
        <v>158.88406810291036</v>
      </c>
      <c r="VH25">
        <f t="shared" si="286"/>
        <v>175.47443830581616</v>
      </c>
      <c r="VI25">
        <f t="shared" ref="VI25:XT28" si="287">IF(YEAR(VI$1)=2019,VI13*(1+$B$37*1),IF(YEAR(VI$1)=2020,VI13*(1+$B$37*2),IF(YEAR(VI$1)=2021,VI13*(1+$B$37*3),IF(YEAR(VI$1)=2022,VI13*(1+$B$37*4),IF(YEAR(VI$1)=2023,VI13*(1+$B$37*5),1)))))</f>
        <v>206.63216481237288</v>
      </c>
      <c r="VJ25">
        <f t="shared" si="287"/>
        <v>165.37594736096344</v>
      </c>
      <c r="VK25">
        <f t="shared" si="287"/>
        <v>112.81255576042561</v>
      </c>
      <c r="VL25">
        <f t="shared" si="287"/>
        <v>185.50335409535305</v>
      </c>
      <c r="VM25">
        <f t="shared" si="287"/>
        <v>315.19999618120391</v>
      </c>
      <c r="VN25">
        <f t="shared" si="287"/>
        <v>324.92110088981678</v>
      </c>
      <c r="VO25">
        <f t="shared" si="287"/>
        <v>353.78844121760119</v>
      </c>
      <c r="VP25">
        <f t="shared" si="287"/>
        <v>414.97856925907621</v>
      </c>
      <c r="VQ25">
        <f t="shared" si="287"/>
        <v>215.34752666788333</v>
      </c>
      <c r="VR25">
        <f t="shared" si="287"/>
        <v>176.22298339891697</v>
      </c>
      <c r="VS25">
        <f t="shared" si="287"/>
        <v>173.67881458277489</v>
      </c>
      <c r="VT25">
        <f t="shared" si="287"/>
        <v>175.56370092780384</v>
      </c>
      <c r="VU25">
        <f t="shared" si="287"/>
        <v>243.648565054833</v>
      </c>
      <c r="VV25">
        <f t="shared" si="287"/>
        <v>177.74346890719639</v>
      </c>
      <c r="VW25">
        <f t="shared" si="287"/>
        <v>258.10659416861796</v>
      </c>
      <c r="VX25">
        <f t="shared" si="287"/>
        <v>441.37146840836664</v>
      </c>
      <c r="VY25">
        <f t="shared" si="287"/>
        <v>216.23793278552745</v>
      </c>
      <c r="VZ25">
        <f t="shared" si="287"/>
        <v>173.9215481527562</v>
      </c>
      <c r="WA25">
        <f t="shared" si="287"/>
        <v>188.33183747199459</v>
      </c>
      <c r="WB25">
        <f t="shared" si="287"/>
        <v>232.00412706686231</v>
      </c>
      <c r="WC25">
        <f t="shared" si="287"/>
        <v>276.44624995054102</v>
      </c>
      <c r="WD25">
        <f t="shared" si="287"/>
        <v>132.36495698514682</v>
      </c>
      <c r="WE25">
        <f t="shared" si="287"/>
        <v>90.881117065372777</v>
      </c>
      <c r="WF25">
        <f t="shared" si="287"/>
        <v>350.9678267221218</v>
      </c>
      <c r="WG25">
        <f t="shared" si="287"/>
        <v>300.02255473222516</v>
      </c>
      <c r="WH25">
        <f t="shared" si="287"/>
        <v>202.69913221696069</v>
      </c>
      <c r="WI25">
        <f t="shared" si="287"/>
        <v>341.09358402387431</v>
      </c>
      <c r="WJ25">
        <f t="shared" si="287"/>
        <v>199.1893790028918</v>
      </c>
      <c r="WK25">
        <f t="shared" si="287"/>
        <v>411.4975366262201</v>
      </c>
      <c r="WL25">
        <f t="shared" si="287"/>
        <v>152.65211249177497</v>
      </c>
      <c r="WM25">
        <f t="shared" si="287"/>
        <v>220.79699425591477</v>
      </c>
      <c r="WN25">
        <f t="shared" si="287"/>
        <v>104.39537699759376</v>
      </c>
      <c r="WO25">
        <f t="shared" si="287"/>
        <v>196.38660219458987</v>
      </c>
      <c r="WP25">
        <f t="shared" si="287"/>
        <v>410.33420868171027</v>
      </c>
      <c r="WQ25">
        <f t="shared" si="287"/>
        <v>214.69810223443451</v>
      </c>
      <c r="WR25">
        <f t="shared" si="287"/>
        <v>339.84384780313843</v>
      </c>
      <c r="WS25">
        <f t="shared" si="287"/>
        <v>102.79796324724096</v>
      </c>
      <c r="WT25">
        <f t="shared" si="287"/>
        <v>203.72579323501404</v>
      </c>
      <c r="WU25">
        <f t="shared" si="287"/>
        <v>112.9041984638272</v>
      </c>
      <c r="WV25">
        <f t="shared" si="287"/>
        <v>334.55032138624927</v>
      </c>
      <c r="WW25">
        <f t="shared" si="287"/>
        <v>255.09761818178291</v>
      </c>
      <c r="WX25">
        <f t="shared" si="287"/>
        <v>244.89839178711753</v>
      </c>
      <c r="WY25">
        <f t="shared" si="287"/>
        <v>284.11109527480249</v>
      </c>
      <c r="WZ25">
        <f t="shared" si="287"/>
        <v>239.23392084892137</v>
      </c>
      <c r="XA25">
        <f t="shared" si="287"/>
        <v>259.67634246746911</v>
      </c>
      <c r="XB25">
        <f t="shared" si="287"/>
        <v>121.88549491203872</v>
      </c>
      <c r="XC25">
        <f t="shared" si="287"/>
        <v>91.336905330643432</v>
      </c>
      <c r="XD25">
        <f t="shared" si="287"/>
        <v>128.02332546728982</v>
      </c>
      <c r="XE25">
        <f t="shared" si="287"/>
        <v>282.82747056327554</v>
      </c>
      <c r="XF25">
        <f t="shared" si="287"/>
        <v>161.11091752246014</v>
      </c>
      <c r="XG25">
        <f t="shared" si="287"/>
        <v>245.28607730847739</v>
      </c>
      <c r="XH25">
        <f t="shared" si="287"/>
        <v>94.046488940324991</v>
      </c>
      <c r="XI25">
        <f t="shared" si="287"/>
        <v>235.78106819017103</v>
      </c>
      <c r="XJ25">
        <f t="shared" si="287"/>
        <v>193.81697625949701</v>
      </c>
      <c r="XK25">
        <f t="shared" si="287"/>
        <v>331.20022742943286</v>
      </c>
      <c r="XL25">
        <f t="shared" si="287"/>
        <v>218.3182124769468</v>
      </c>
      <c r="XM25">
        <f t="shared" si="287"/>
        <v>270.13547245311156</v>
      </c>
      <c r="XN25">
        <f t="shared" si="287"/>
        <v>290.47304023763337</v>
      </c>
      <c r="XO25">
        <f t="shared" si="287"/>
        <v>205.75129619389642</v>
      </c>
      <c r="XP25">
        <f t="shared" si="287"/>
        <v>240.19509949457864</v>
      </c>
      <c r="XQ25">
        <f t="shared" si="287"/>
        <v>204.92113182257171</v>
      </c>
      <c r="XR25">
        <f t="shared" si="287"/>
        <v>160.5273531539641</v>
      </c>
      <c r="XS25">
        <f t="shared" si="287"/>
        <v>332.97572358800522</v>
      </c>
      <c r="XT25">
        <f t="shared" si="287"/>
        <v>96.476781492968726</v>
      </c>
      <c r="XU25">
        <f t="shared" ref="XU25:AAF31" si="288">IF(YEAR(XU$1)=2019,XU13*(1+$B$37*1),IF(YEAR(XU$1)=2020,XU13*(1+$B$37*2),IF(YEAR(XU$1)=2021,XU13*(1+$B$37*3),IF(YEAR(XU$1)=2022,XU13*(1+$B$37*4),IF(YEAR(XU$1)=2023,XU13*(1+$B$37*5),1)))))</f>
        <v>364.77314695424531</v>
      </c>
      <c r="XV25">
        <f t="shared" si="288"/>
        <v>177.70956691407508</v>
      </c>
      <c r="XW25">
        <f t="shared" si="288"/>
        <v>161.30936834449804</v>
      </c>
      <c r="XX25">
        <f t="shared" si="288"/>
        <v>124.61425469202503</v>
      </c>
      <c r="XY25">
        <f t="shared" si="288"/>
        <v>119.22398863957346</v>
      </c>
      <c r="XZ25">
        <f t="shared" si="288"/>
        <v>435.32415187063526</v>
      </c>
      <c r="YA25">
        <f t="shared" si="288"/>
        <v>295.53126468430929</v>
      </c>
      <c r="YB25">
        <f t="shared" si="288"/>
        <v>123.06514204001388</v>
      </c>
      <c r="YC25">
        <f t="shared" si="288"/>
        <v>136.83404160366223</v>
      </c>
      <c r="YD25">
        <f t="shared" si="288"/>
        <v>437.27734599124727</v>
      </c>
      <c r="YE25">
        <f t="shared" si="288"/>
        <v>324.19679205173696</v>
      </c>
      <c r="YF25">
        <f t="shared" si="288"/>
        <v>239.15402884380492</v>
      </c>
      <c r="YG25">
        <f t="shared" si="288"/>
        <v>180.77355388965989</v>
      </c>
      <c r="YH25">
        <f t="shared" si="288"/>
        <v>126.32390831723038</v>
      </c>
      <c r="YI25">
        <f t="shared" si="288"/>
        <v>113.68626979045517</v>
      </c>
      <c r="YJ25">
        <f t="shared" si="288"/>
        <v>330.81620251305264</v>
      </c>
      <c r="YK25">
        <f t="shared" si="288"/>
        <v>270.30256672842478</v>
      </c>
      <c r="YL25">
        <f t="shared" si="288"/>
        <v>114.43836566725352</v>
      </c>
      <c r="YM25">
        <f t="shared" si="288"/>
        <v>338.42400136133989</v>
      </c>
      <c r="YN25">
        <f t="shared" si="288"/>
        <v>298.13659316141963</v>
      </c>
      <c r="YO25">
        <f t="shared" si="288"/>
        <v>158.88405178786323</v>
      </c>
      <c r="YP25">
        <f t="shared" si="288"/>
        <v>180.23586999695246</v>
      </c>
      <c r="YQ25">
        <f t="shared" si="288"/>
        <v>138.49470484695132</v>
      </c>
      <c r="YR25">
        <f t="shared" si="288"/>
        <v>330.32004454395974</v>
      </c>
      <c r="YS25">
        <f t="shared" si="288"/>
        <v>99.617050684719317</v>
      </c>
      <c r="YT25">
        <f t="shared" si="288"/>
        <v>244.60592047490832</v>
      </c>
      <c r="YU25">
        <f t="shared" si="288"/>
        <v>286.8548086432898</v>
      </c>
      <c r="YV25">
        <f t="shared" si="288"/>
        <v>127.98764574485196</v>
      </c>
      <c r="YW25">
        <f t="shared" si="288"/>
        <v>168.70358547109603</v>
      </c>
      <c r="YX25">
        <f t="shared" si="288"/>
        <v>212.78909412868822</v>
      </c>
      <c r="YY25">
        <f t="shared" si="288"/>
        <v>140.95888575908947</v>
      </c>
      <c r="YZ25">
        <f t="shared" si="288"/>
        <v>200.97350258530341</v>
      </c>
      <c r="ZA25">
        <f t="shared" si="288"/>
        <v>240.87818326467129</v>
      </c>
      <c r="ZB25">
        <f t="shared" si="288"/>
        <v>113.1109736687261</v>
      </c>
      <c r="ZC25">
        <f t="shared" si="288"/>
        <v>214.05819857267713</v>
      </c>
      <c r="ZD25">
        <f t="shared" si="288"/>
        <v>475.56587550066229</v>
      </c>
      <c r="ZE25">
        <f t="shared" si="288"/>
        <v>156.40150828862136</v>
      </c>
      <c r="ZF25">
        <f t="shared" si="288"/>
        <v>221.99624913186574</v>
      </c>
      <c r="ZG25">
        <f t="shared" si="288"/>
        <v>264.27075804707687</v>
      </c>
      <c r="ZH25">
        <f t="shared" si="288"/>
        <v>111.83492737694009</v>
      </c>
      <c r="ZI25">
        <f t="shared" si="288"/>
        <v>129.17619585614489</v>
      </c>
      <c r="ZJ25">
        <f t="shared" si="288"/>
        <v>140.0748709555557</v>
      </c>
      <c r="ZK25">
        <f t="shared" si="288"/>
        <v>116.10620120140213</v>
      </c>
      <c r="ZL25">
        <f t="shared" si="288"/>
        <v>343.28567285223369</v>
      </c>
      <c r="ZM25">
        <f t="shared" si="288"/>
        <v>117.39764650149579</v>
      </c>
      <c r="ZN25">
        <f t="shared" si="288"/>
        <v>121.15148600076559</v>
      </c>
      <c r="ZO25">
        <f t="shared" si="288"/>
        <v>361.19708797664782</v>
      </c>
      <c r="ZP25">
        <f t="shared" si="288"/>
        <v>352.73269080799537</v>
      </c>
      <c r="ZQ25">
        <f t="shared" si="288"/>
        <v>187.47624159461762</v>
      </c>
      <c r="ZR25">
        <f t="shared" si="288"/>
        <v>146.23538011393796</v>
      </c>
      <c r="ZS25">
        <f t="shared" si="288"/>
        <v>445.73259318220408</v>
      </c>
      <c r="ZT25">
        <f t="shared" si="288"/>
        <v>325.23138957879155</v>
      </c>
      <c r="ZU25">
        <f t="shared" si="288"/>
        <v>273.72217281589087</v>
      </c>
      <c r="ZV25">
        <f t="shared" si="288"/>
        <v>211.05782486612088</v>
      </c>
      <c r="ZW25">
        <f t="shared" si="288"/>
        <v>140.75408898803445</v>
      </c>
      <c r="ZX25">
        <f t="shared" si="288"/>
        <v>300.67487271067881</v>
      </c>
      <c r="ZY25">
        <f t="shared" si="288"/>
        <v>383.54080127544</v>
      </c>
      <c r="ZZ25">
        <f t="shared" si="288"/>
        <v>202.80205582931436</v>
      </c>
      <c r="AAA25">
        <f t="shared" si="288"/>
        <v>367.9667263891962</v>
      </c>
      <c r="AAB25">
        <f t="shared" si="288"/>
        <v>223.94190944975338</v>
      </c>
      <c r="AAC25">
        <f t="shared" si="288"/>
        <v>117.90490810554127</v>
      </c>
      <c r="AAD25">
        <f t="shared" si="288"/>
        <v>304.07994833290638</v>
      </c>
      <c r="AAE25">
        <f t="shared" si="288"/>
        <v>92.574076156771028</v>
      </c>
      <c r="AAF25">
        <f t="shared" si="288"/>
        <v>239.40590560467385</v>
      </c>
      <c r="AAG25">
        <f t="shared" ref="AAG25:ACR28" si="289">IF(YEAR(AAG$1)=2019,AAG13*(1+$B$37*1),IF(YEAR(AAG$1)=2020,AAG13*(1+$B$37*2),IF(YEAR(AAG$1)=2021,AAG13*(1+$B$37*3),IF(YEAR(AAG$1)=2022,AAG13*(1+$B$37*4),IF(YEAR(AAG$1)=2023,AAG13*(1+$B$37*5),1)))))</f>
        <v>178.69762625921922</v>
      </c>
      <c r="AAH25">
        <f t="shared" si="289"/>
        <v>130.87469027730313</v>
      </c>
      <c r="AAI25">
        <f t="shared" si="289"/>
        <v>231.96642863039443</v>
      </c>
      <c r="AAJ25">
        <f t="shared" si="289"/>
        <v>366.15000634627751</v>
      </c>
      <c r="AAK25">
        <f t="shared" si="289"/>
        <v>300.56226339123936</v>
      </c>
      <c r="AAL25">
        <f t="shared" si="289"/>
        <v>253.6986758158987</v>
      </c>
      <c r="AAM25">
        <f t="shared" si="289"/>
        <v>225.55471464433847</v>
      </c>
      <c r="AAN25">
        <f t="shared" si="289"/>
        <v>416.02370906740731</v>
      </c>
      <c r="AAO25">
        <f t="shared" si="289"/>
        <v>351.62632633202907</v>
      </c>
      <c r="AAP25">
        <f t="shared" si="289"/>
        <v>598.84651654904076</v>
      </c>
      <c r="AAQ25">
        <f t="shared" si="289"/>
        <v>209.64634811061049</v>
      </c>
      <c r="AAR25">
        <f t="shared" si="289"/>
        <v>178.8421595989154</v>
      </c>
      <c r="AAS25">
        <f t="shared" si="289"/>
        <v>243.57811465309172</v>
      </c>
      <c r="AAT25">
        <f t="shared" si="289"/>
        <v>291.7969240925317</v>
      </c>
      <c r="AAU25">
        <f t="shared" si="289"/>
        <v>245.5969808551063</v>
      </c>
      <c r="AAV25">
        <f t="shared" si="289"/>
        <v>250.17375442605453</v>
      </c>
      <c r="AAW25">
        <f t="shared" si="289"/>
        <v>141.45629784260692</v>
      </c>
      <c r="AAX25">
        <f t="shared" si="289"/>
        <v>257.68243951296876</v>
      </c>
      <c r="AAY25">
        <f t="shared" si="289"/>
        <v>288.36813339695698</v>
      </c>
      <c r="AAZ25">
        <f t="shared" si="289"/>
        <v>135.08776348136271</v>
      </c>
      <c r="ABA25">
        <f t="shared" si="289"/>
        <v>277.59541643959449</v>
      </c>
      <c r="ABB25">
        <f t="shared" si="289"/>
        <v>357.69436848148905</v>
      </c>
      <c r="ABC25">
        <f t="shared" si="289"/>
        <v>193.86144333428138</v>
      </c>
      <c r="ABD25">
        <f t="shared" si="289"/>
        <v>191.50076340278355</v>
      </c>
      <c r="ABE25">
        <f t="shared" si="289"/>
        <v>243.35430129572796</v>
      </c>
      <c r="ABF25">
        <f t="shared" si="289"/>
        <v>220.04491369647192</v>
      </c>
      <c r="ABG25">
        <f t="shared" si="289"/>
        <v>157.36349498871914</v>
      </c>
      <c r="ABH25">
        <f t="shared" si="289"/>
        <v>403.00633197244366</v>
      </c>
      <c r="ABI25">
        <f t="shared" si="289"/>
        <v>185.7286547839262</v>
      </c>
      <c r="ABJ25">
        <f t="shared" si="289"/>
        <v>509.79900438014698</v>
      </c>
      <c r="ABK25">
        <f t="shared" si="289"/>
        <v>243.13822328355235</v>
      </c>
      <c r="ABL25">
        <f t="shared" si="289"/>
        <v>231.89032221321602</v>
      </c>
      <c r="ABM25">
        <f t="shared" si="289"/>
        <v>201.65021345812397</v>
      </c>
      <c r="ABN25">
        <f t="shared" si="289"/>
        <v>279.52043771266341</v>
      </c>
      <c r="ABO25">
        <f t="shared" si="289"/>
        <v>143.98634028076955</v>
      </c>
      <c r="ABP25">
        <f t="shared" si="289"/>
        <v>287.64506337254051</v>
      </c>
      <c r="ABQ25">
        <f t="shared" si="289"/>
        <v>336.09866590841114</v>
      </c>
      <c r="ABR25">
        <f t="shared" si="289"/>
        <v>159.62988151697022</v>
      </c>
      <c r="ABS25">
        <f t="shared" si="289"/>
        <v>195.96788055731122</v>
      </c>
      <c r="ABT25">
        <f t="shared" si="289"/>
        <v>98.367031988808904</v>
      </c>
      <c r="ABU25">
        <f t="shared" si="289"/>
        <v>596.84207382081263</v>
      </c>
      <c r="ABV25">
        <f t="shared" si="289"/>
        <v>319.25420640843981</v>
      </c>
      <c r="ABW25">
        <f t="shared" si="289"/>
        <v>218.3192990768556</v>
      </c>
      <c r="ABX25">
        <f t="shared" si="289"/>
        <v>194.63484338573349</v>
      </c>
      <c r="ABY25">
        <f t="shared" si="289"/>
        <v>109.8977673948396</v>
      </c>
      <c r="ABZ25">
        <f t="shared" si="289"/>
        <v>128.58501841992347</v>
      </c>
      <c r="ACA25">
        <f t="shared" si="289"/>
        <v>112.11162804830525</v>
      </c>
      <c r="ACB25">
        <f t="shared" si="289"/>
        <v>118.97924728183183</v>
      </c>
      <c r="ACC25">
        <f t="shared" si="289"/>
        <v>233.68264609949284</v>
      </c>
      <c r="ACD25">
        <f t="shared" si="289"/>
        <v>183.30843029341639</v>
      </c>
      <c r="ACE25">
        <f t="shared" si="289"/>
        <v>163.87729716728762</v>
      </c>
      <c r="ACF25">
        <f t="shared" si="289"/>
        <v>222.65281801336508</v>
      </c>
      <c r="ACG25">
        <f t="shared" si="289"/>
        <v>241.1228499626362</v>
      </c>
      <c r="ACH25">
        <f t="shared" si="289"/>
        <v>415.21205516932446</v>
      </c>
      <c r="ACI25">
        <f t="shared" si="289"/>
        <v>122.73198509416261</v>
      </c>
      <c r="ACJ25">
        <f t="shared" si="289"/>
        <v>198.55380017115678</v>
      </c>
      <c r="ACK25">
        <f t="shared" si="289"/>
        <v>253.74451968466707</v>
      </c>
      <c r="ACL25">
        <f t="shared" si="289"/>
        <v>324.42286002834913</v>
      </c>
      <c r="ACM25">
        <f t="shared" si="289"/>
        <v>267.62983814040956</v>
      </c>
      <c r="ACN25">
        <f t="shared" si="289"/>
        <v>179.5555203265306</v>
      </c>
      <c r="ACO25">
        <f t="shared" si="289"/>
        <v>180.45220477640197</v>
      </c>
      <c r="ACP25">
        <f t="shared" si="289"/>
        <v>171.7226831169524</v>
      </c>
      <c r="ACQ25">
        <f t="shared" si="289"/>
        <v>251.07262334445929</v>
      </c>
      <c r="ACR25">
        <f t="shared" si="289"/>
        <v>301.75247193207821</v>
      </c>
      <c r="ACS25">
        <f t="shared" ref="ACS25:AFD31" si="290">IF(YEAR(ACS$1)=2019,ACS13*(1+$B$37*1),IF(YEAR(ACS$1)=2020,ACS13*(1+$B$37*2),IF(YEAR(ACS$1)=2021,ACS13*(1+$B$37*3),IF(YEAR(ACS$1)=2022,ACS13*(1+$B$37*4),IF(YEAR(ACS$1)=2023,ACS13*(1+$B$37*5),1)))))</f>
        <v>194.76397753760344</v>
      </c>
      <c r="ACT25">
        <f t="shared" si="290"/>
        <v>236.75539885146722</v>
      </c>
      <c r="ACU25">
        <f t="shared" si="290"/>
        <v>311.88793446717801</v>
      </c>
      <c r="ACV25">
        <f t="shared" si="290"/>
        <v>291.91387736425503</v>
      </c>
      <c r="ACW25">
        <f t="shared" si="290"/>
        <v>226.31996655052617</v>
      </c>
      <c r="ACX25">
        <f t="shared" si="290"/>
        <v>305.31938173090811</v>
      </c>
      <c r="ACY25">
        <f t="shared" si="290"/>
        <v>293.53826453062123</v>
      </c>
      <c r="ACZ25">
        <f t="shared" si="290"/>
        <v>242.11693549005432</v>
      </c>
      <c r="ADA25">
        <f t="shared" si="290"/>
        <v>430.16128183214914</v>
      </c>
      <c r="ADB25">
        <f t="shared" si="290"/>
        <v>433.80818760916799</v>
      </c>
      <c r="ADC25">
        <f t="shared" si="290"/>
        <v>218.43083702186007</v>
      </c>
      <c r="ADD25">
        <f t="shared" si="290"/>
        <v>113.72520022067232</v>
      </c>
      <c r="ADE25">
        <f t="shared" si="290"/>
        <v>270.22163649192021</v>
      </c>
      <c r="ADF25">
        <f t="shared" si="290"/>
        <v>278.48897828278814</v>
      </c>
      <c r="ADG25">
        <f t="shared" si="290"/>
        <v>147.29312650947705</v>
      </c>
      <c r="ADH25">
        <f t="shared" si="290"/>
        <v>350.07317516504929</v>
      </c>
      <c r="ADI25">
        <f t="shared" si="290"/>
        <v>200.26160672458923</v>
      </c>
      <c r="ADJ25">
        <f t="shared" si="290"/>
        <v>317.74411647378167</v>
      </c>
      <c r="ADK25">
        <f t="shared" si="290"/>
        <v>220.69466905030933</v>
      </c>
      <c r="ADL25">
        <f t="shared" si="290"/>
        <v>542.24840677447389</v>
      </c>
      <c r="ADM25">
        <f t="shared" si="290"/>
        <v>204.48449574340813</v>
      </c>
      <c r="ADN25">
        <f t="shared" si="290"/>
        <v>392.74311202680684</v>
      </c>
      <c r="ADO25">
        <f t="shared" si="290"/>
        <v>127.57553504528418</v>
      </c>
      <c r="ADP25">
        <f t="shared" si="290"/>
        <v>304.75000988429582</v>
      </c>
      <c r="ADQ25">
        <f t="shared" si="290"/>
        <v>163.9016515867356</v>
      </c>
      <c r="ADR25">
        <f t="shared" si="290"/>
        <v>842.96872352305195</v>
      </c>
      <c r="ADS25">
        <f t="shared" si="290"/>
        <v>128.91224210123073</v>
      </c>
      <c r="ADT25">
        <f t="shared" si="290"/>
        <v>109.40583286796279</v>
      </c>
      <c r="ADU25">
        <f t="shared" si="290"/>
        <v>396.03376308246618</v>
      </c>
      <c r="ADV25">
        <f t="shared" si="290"/>
        <v>315.7936774703312</v>
      </c>
      <c r="ADW25">
        <f t="shared" si="290"/>
        <v>110.23416491735038</v>
      </c>
      <c r="ADX25">
        <f t="shared" si="290"/>
        <v>296.28396436802217</v>
      </c>
      <c r="ADY25">
        <f t="shared" si="290"/>
        <v>236.07816839960887</v>
      </c>
      <c r="ADZ25">
        <f t="shared" si="290"/>
        <v>183.22258879297758</v>
      </c>
      <c r="AEA25">
        <f t="shared" si="290"/>
        <v>298.21342724212042</v>
      </c>
      <c r="AEB25">
        <f t="shared" si="290"/>
        <v>264.71714219407579</v>
      </c>
      <c r="AEC25">
        <f t="shared" si="290"/>
        <v>216.45209119231737</v>
      </c>
      <c r="AED25">
        <f t="shared" si="290"/>
        <v>338.93293213502642</v>
      </c>
      <c r="AEE25">
        <f t="shared" si="290"/>
        <v>166.49027197332205</v>
      </c>
      <c r="AEF25">
        <f t="shared" si="290"/>
        <v>452.70263302617826</v>
      </c>
      <c r="AEG25">
        <f t="shared" si="290"/>
        <v>349.60915663597666</v>
      </c>
      <c r="AEH25">
        <f t="shared" si="290"/>
        <v>509.59786952322276</v>
      </c>
      <c r="AEI25">
        <f t="shared" si="290"/>
        <v>270.63040968368404</v>
      </c>
      <c r="AEJ25">
        <f t="shared" si="290"/>
        <v>389.37735324277207</v>
      </c>
      <c r="AEK25">
        <f t="shared" si="290"/>
        <v>308.20502663550332</v>
      </c>
      <c r="AEL25">
        <f t="shared" si="290"/>
        <v>192.42441661127859</v>
      </c>
      <c r="AEM25">
        <f t="shared" si="290"/>
        <v>516.81170754093102</v>
      </c>
      <c r="AEN25">
        <f t="shared" si="290"/>
        <v>204.75796926213044</v>
      </c>
      <c r="AEO25">
        <f t="shared" si="290"/>
        <v>393.51985102632261</v>
      </c>
      <c r="AEP25">
        <f t="shared" si="290"/>
        <v>218.06366961236779</v>
      </c>
      <c r="AEQ25">
        <f t="shared" si="290"/>
        <v>99.182229034361995</v>
      </c>
      <c r="AER25">
        <f t="shared" si="290"/>
        <v>284.54485077565562</v>
      </c>
      <c r="AES25">
        <f t="shared" si="290"/>
        <v>328.81410299514573</v>
      </c>
      <c r="AET25">
        <f t="shared" si="290"/>
        <v>221.87301724526768</v>
      </c>
      <c r="AEU25">
        <f t="shared" si="290"/>
        <v>149.68585628538571</v>
      </c>
      <c r="AEV25">
        <f t="shared" si="290"/>
        <v>166.3510923327122</v>
      </c>
      <c r="AEW25">
        <f t="shared" si="290"/>
        <v>114.15023863292367</v>
      </c>
      <c r="AEX25">
        <f t="shared" si="290"/>
        <v>125.17737364213319</v>
      </c>
      <c r="AEY25">
        <f t="shared" si="290"/>
        <v>245.88929709170387</v>
      </c>
      <c r="AEZ25">
        <f t="shared" si="290"/>
        <v>132.31833634638755</v>
      </c>
      <c r="AFA25">
        <f t="shared" si="290"/>
        <v>309.87676338203522</v>
      </c>
      <c r="AFB25">
        <f t="shared" si="290"/>
        <v>147.61876363807852</v>
      </c>
      <c r="AFC25">
        <f t="shared" si="290"/>
        <v>276.77884266700227</v>
      </c>
      <c r="AFD25">
        <f t="shared" si="290"/>
        <v>252.29035523293328</v>
      </c>
      <c r="AFE25">
        <f t="shared" ref="AFE25:AHP28" si="291">IF(YEAR(AFE$1)=2019,AFE13*(1+$B$37*1),IF(YEAR(AFE$1)=2020,AFE13*(1+$B$37*2),IF(YEAR(AFE$1)=2021,AFE13*(1+$B$37*3),IF(YEAR(AFE$1)=2022,AFE13*(1+$B$37*4),IF(YEAR(AFE$1)=2023,AFE13*(1+$B$37*5),1)))))</f>
        <v>330.57710461875945</v>
      </c>
      <c r="AFF25">
        <f t="shared" si="291"/>
        <v>177.72844388781868</v>
      </c>
      <c r="AFG25">
        <f t="shared" si="291"/>
        <v>428.23068156542286</v>
      </c>
      <c r="AFH25">
        <f t="shared" si="291"/>
        <v>319.42050738185486</v>
      </c>
      <c r="AFI25">
        <f t="shared" si="291"/>
        <v>535.80690159720712</v>
      </c>
      <c r="AFJ25">
        <f t="shared" si="291"/>
        <v>228.87967122514519</v>
      </c>
      <c r="AFK25">
        <f t="shared" si="291"/>
        <v>136.05359214174734</v>
      </c>
      <c r="AFL25">
        <f t="shared" si="291"/>
        <v>211.27999954578738</v>
      </c>
      <c r="AFM25">
        <f t="shared" si="291"/>
        <v>109.63656940294248</v>
      </c>
      <c r="AFN25">
        <f t="shared" si="291"/>
        <v>446.41167547989193</v>
      </c>
      <c r="AFO25">
        <f t="shared" si="291"/>
        <v>315.18919594551573</v>
      </c>
      <c r="AFP25">
        <f t="shared" si="291"/>
        <v>113.92316229673547</v>
      </c>
      <c r="AFQ25">
        <f t="shared" si="291"/>
        <v>181.21364527050716</v>
      </c>
      <c r="AFR25">
        <f t="shared" si="291"/>
        <v>409.12049857546089</v>
      </c>
      <c r="AFS25">
        <f t="shared" si="291"/>
        <v>341.38297786416524</v>
      </c>
      <c r="AFT25">
        <f t="shared" si="291"/>
        <v>280.06222719893702</v>
      </c>
      <c r="AFU25">
        <f t="shared" si="291"/>
        <v>240.95743127303146</v>
      </c>
      <c r="AFV25">
        <f t="shared" si="291"/>
        <v>236.5535045830112</v>
      </c>
      <c r="AFW25">
        <f t="shared" si="291"/>
        <v>176.65641667676215</v>
      </c>
      <c r="AFX25">
        <f t="shared" si="291"/>
        <v>308.19515356812235</v>
      </c>
      <c r="AFY25">
        <f t="shared" si="291"/>
        <v>425.02229150055996</v>
      </c>
      <c r="AFZ25">
        <f t="shared" si="291"/>
        <v>381.27066558264363</v>
      </c>
      <c r="AGA25">
        <f t="shared" si="291"/>
        <v>230.33227738913587</v>
      </c>
      <c r="AGB25">
        <f t="shared" si="291"/>
        <v>170.676718706054</v>
      </c>
      <c r="AGC25">
        <f t="shared" si="291"/>
        <v>150.55084298346304</v>
      </c>
      <c r="AGD25">
        <f t="shared" si="291"/>
        <v>91.154337925016534</v>
      </c>
      <c r="AGE25">
        <f t="shared" si="291"/>
        <v>495.08060456849034</v>
      </c>
      <c r="AGF25">
        <f t="shared" si="291"/>
        <v>179.46882471339103</v>
      </c>
      <c r="AGG25">
        <f t="shared" si="291"/>
        <v>227.24768395831501</v>
      </c>
      <c r="AGH25">
        <f t="shared" si="291"/>
        <v>255.26278085164961</v>
      </c>
      <c r="AGI25">
        <f t="shared" si="291"/>
        <v>234.78609675636233</v>
      </c>
      <c r="AGJ25">
        <f t="shared" si="291"/>
        <v>186.54511473457606</v>
      </c>
      <c r="AGK25">
        <f t="shared" si="291"/>
        <v>321.45106343318906</v>
      </c>
      <c r="AGL25">
        <f t="shared" si="291"/>
        <v>241.00067511699027</v>
      </c>
      <c r="AGM25">
        <f t="shared" si="291"/>
        <v>324.55243389632699</v>
      </c>
      <c r="AGN25">
        <f t="shared" si="291"/>
        <v>479.37802840250674</v>
      </c>
      <c r="AGO25">
        <f t="shared" si="291"/>
        <v>201.43703325816031</v>
      </c>
      <c r="AGP25">
        <f t="shared" si="291"/>
        <v>430.42178463651385</v>
      </c>
      <c r="AGQ25">
        <f t="shared" si="291"/>
        <v>248.81150145389046</v>
      </c>
      <c r="AGR25">
        <f t="shared" si="291"/>
        <v>195.50719011583772</v>
      </c>
      <c r="AGS25">
        <f t="shared" si="291"/>
        <v>113.60213020919483</v>
      </c>
      <c r="AGT25">
        <f t="shared" si="291"/>
        <v>177.22096110293515</v>
      </c>
      <c r="AGU25">
        <f t="shared" si="291"/>
        <v>441.05976498934416</v>
      </c>
      <c r="AGV25">
        <f t="shared" si="291"/>
        <v>197.19171853686146</v>
      </c>
      <c r="AGW25">
        <f t="shared" si="291"/>
        <v>232.55880004422025</v>
      </c>
      <c r="AGX25">
        <f t="shared" si="291"/>
        <v>255.99185479372599</v>
      </c>
      <c r="AGY25">
        <f t="shared" si="291"/>
        <v>291.57683870599493</v>
      </c>
      <c r="AGZ25">
        <f t="shared" si="291"/>
        <v>361.09436463405893</v>
      </c>
      <c r="AHA25">
        <f t="shared" si="291"/>
        <v>259.88781059637773</v>
      </c>
      <c r="AHB25">
        <f t="shared" si="291"/>
        <v>208.05763987614645</v>
      </c>
      <c r="AHC25">
        <f t="shared" si="291"/>
        <v>287.43378038146113</v>
      </c>
      <c r="AHD25">
        <f t="shared" si="291"/>
        <v>287.30144290799393</v>
      </c>
      <c r="AHE25">
        <f t="shared" si="291"/>
        <v>205.80573683447975</v>
      </c>
      <c r="AHF25">
        <f t="shared" si="291"/>
        <v>214.96082740996252</v>
      </c>
      <c r="AHG25">
        <f t="shared" si="291"/>
        <v>165.22321442225399</v>
      </c>
      <c r="AHH25">
        <f t="shared" si="291"/>
        <v>185.78577396272979</v>
      </c>
      <c r="AHI25">
        <f t="shared" si="291"/>
        <v>484.07228081331277</v>
      </c>
      <c r="AHJ25">
        <f t="shared" si="291"/>
        <v>163.44780445008428</v>
      </c>
      <c r="AHK25">
        <f t="shared" si="291"/>
        <v>493.1985787489391</v>
      </c>
      <c r="AHL25">
        <f t="shared" si="291"/>
        <v>174.39166855731554</v>
      </c>
      <c r="AHM25">
        <f t="shared" si="291"/>
        <v>162.93482693779274</v>
      </c>
      <c r="AHN25">
        <f t="shared" si="291"/>
        <v>309.64227560588051</v>
      </c>
      <c r="AHO25">
        <f t="shared" si="291"/>
        <v>402.52841641117453</v>
      </c>
      <c r="AHP25">
        <f t="shared" si="291"/>
        <v>262.48825113595359</v>
      </c>
      <c r="AHQ25">
        <f t="shared" ref="AHQ25:AKB31" si="292">IF(YEAR(AHQ$1)=2019,AHQ13*(1+$B$37*1),IF(YEAR(AHQ$1)=2020,AHQ13*(1+$B$37*2),IF(YEAR(AHQ$1)=2021,AHQ13*(1+$B$37*3),IF(YEAR(AHQ$1)=2022,AHQ13*(1+$B$37*4),IF(YEAR(AHQ$1)=2023,AHQ13*(1+$B$37*5),1)))))</f>
        <v>148.73330723522525</v>
      </c>
      <c r="AHR25">
        <f t="shared" si="292"/>
        <v>326.71815665586672</v>
      </c>
      <c r="AHS25">
        <f t="shared" si="292"/>
        <v>542.0310084892227</v>
      </c>
      <c r="AHT25">
        <f t="shared" si="292"/>
        <v>242.80398730737201</v>
      </c>
      <c r="AHU25">
        <f t="shared" si="292"/>
        <v>240.37426742114135</v>
      </c>
      <c r="AHV25">
        <f t="shared" si="292"/>
        <v>300.80711929479395</v>
      </c>
      <c r="AHW25">
        <f t="shared" si="292"/>
        <v>450.61065136897111</v>
      </c>
      <c r="AHX25">
        <f t="shared" si="292"/>
        <v>178.7174287345693</v>
      </c>
      <c r="AHY25">
        <f t="shared" si="292"/>
        <v>225.76426376940577</v>
      </c>
      <c r="AHZ25">
        <f t="shared" si="292"/>
        <v>784.19602085595682</v>
      </c>
      <c r="AIA25">
        <f t="shared" si="292"/>
        <v>113.36106375296646</v>
      </c>
      <c r="AIB25">
        <f t="shared" si="292"/>
        <v>455.48249078374067</v>
      </c>
      <c r="AIC25">
        <f t="shared" si="292"/>
        <v>137.19591832887147</v>
      </c>
      <c r="AID25">
        <f t="shared" si="292"/>
        <v>400.6834097878683</v>
      </c>
      <c r="AIE25">
        <f t="shared" si="292"/>
        <v>109.17593379011662</v>
      </c>
      <c r="AIF25">
        <f t="shared" si="292"/>
        <v>251.56714154127465</v>
      </c>
      <c r="AIG25">
        <f t="shared" si="292"/>
        <v>167.52840890253057</v>
      </c>
      <c r="AIH25">
        <f t="shared" si="292"/>
        <v>497.67770578074499</v>
      </c>
      <c r="AII25">
        <f t="shared" si="292"/>
        <v>351.48633353394359</v>
      </c>
      <c r="AIJ25">
        <f t="shared" si="292"/>
        <v>252.50344971008303</v>
      </c>
      <c r="AIK25">
        <f t="shared" si="292"/>
        <v>204.63894963985121</v>
      </c>
      <c r="AIL25">
        <f t="shared" si="292"/>
        <v>195.96968502956301</v>
      </c>
      <c r="AIM25">
        <f t="shared" si="292"/>
        <v>231.08023167694088</v>
      </c>
      <c r="AIN25">
        <f t="shared" si="292"/>
        <v>227.48895008547174</v>
      </c>
      <c r="AIO25">
        <f t="shared" si="292"/>
        <v>258.30821440031349</v>
      </c>
      <c r="AIP25">
        <f t="shared" si="292"/>
        <v>147.17877315249009</v>
      </c>
      <c r="AIQ25">
        <f t="shared" si="292"/>
        <v>441.65322520628598</v>
      </c>
      <c r="AIR25">
        <f t="shared" si="292"/>
        <v>331.5333423415654</v>
      </c>
      <c r="AIS25">
        <f t="shared" si="292"/>
        <v>168.69764728038521</v>
      </c>
      <c r="AIT25">
        <f t="shared" si="292"/>
        <v>382.88131104380102</v>
      </c>
      <c r="AIU25">
        <f t="shared" si="292"/>
        <v>224.2724881984673</v>
      </c>
      <c r="AIV25">
        <f t="shared" si="292"/>
        <v>228.27051841507642</v>
      </c>
      <c r="AIW25">
        <f t="shared" si="292"/>
        <v>104.2432542385029</v>
      </c>
      <c r="AIX25">
        <f t="shared" si="292"/>
        <v>167.36713606722608</v>
      </c>
      <c r="AIY25">
        <f t="shared" si="292"/>
        <v>352.73294167507783</v>
      </c>
      <c r="AIZ25">
        <f t="shared" si="292"/>
        <v>222.53881332089719</v>
      </c>
      <c r="AJA25">
        <f t="shared" si="292"/>
        <v>121.52535421897201</v>
      </c>
      <c r="AJB25">
        <f t="shared" si="292"/>
        <v>172.46268660221045</v>
      </c>
      <c r="AJC25">
        <f t="shared" si="292"/>
        <v>258.75726841009316</v>
      </c>
      <c r="AJD25">
        <f t="shared" si="292"/>
        <v>299.45314011410591</v>
      </c>
      <c r="AJE25">
        <f t="shared" si="292"/>
        <v>280.36631617087221</v>
      </c>
      <c r="AJF25">
        <f t="shared" si="292"/>
        <v>292.73449034292088</v>
      </c>
      <c r="AJG25">
        <f t="shared" si="292"/>
        <v>145.59076569983168</v>
      </c>
      <c r="AJH25">
        <f t="shared" si="292"/>
        <v>295.51840774075515</v>
      </c>
      <c r="AJI25">
        <f t="shared" si="292"/>
        <v>127.38004094161505</v>
      </c>
      <c r="AJJ25">
        <f t="shared" si="292"/>
        <v>247.31559450333893</v>
      </c>
      <c r="AJK25">
        <f t="shared" si="292"/>
        <v>286.22936123958317</v>
      </c>
      <c r="AJL25">
        <f t="shared" si="292"/>
        <v>139.340897455468</v>
      </c>
      <c r="AJM25">
        <f t="shared" si="292"/>
        <v>639.72734686584579</v>
      </c>
      <c r="AJN25">
        <f t="shared" si="292"/>
        <v>149.80785127628093</v>
      </c>
      <c r="AJO25">
        <f t="shared" si="292"/>
        <v>334.02310805160027</v>
      </c>
      <c r="AJP25">
        <f t="shared" si="292"/>
        <v>367.67785004887207</v>
      </c>
      <c r="AJQ25">
        <f t="shared" si="292"/>
        <v>121.6958446903627</v>
      </c>
      <c r="AJR25">
        <f t="shared" si="292"/>
        <v>154.10783737791846</v>
      </c>
      <c r="AJS25">
        <f t="shared" si="292"/>
        <v>692.39957459524544</v>
      </c>
      <c r="AJT25">
        <f t="shared" si="292"/>
        <v>194.51083543742939</v>
      </c>
      <c r="AJU25">
        <f t="shared" si="292"/>
        <v>100.53409629063563</v>
      </c>
      <c r="AJV25">
        <f t="shared" si="292"/>
        <v>263.98678549478336</v>
      </c>
      <c r="AJW25">
        <f t="shared" si="292"/>
        <v>290.83335853030979</v>
      </c>
      <c r="AJX25">
        <f t="shared" si="292"/>
        <v>245.92835742083491</v>
      </c>
      <c r="AJY25">
        <f t="shared" si="292"/>
        <v>205.02768639774303</v>
      </c>
      <c r="AJZ25">
        <f t="shared" si="292"/>
        <v>222.49494956781027</v>
      </c>
      <c r="AKA25">
        <f t="shared" si="292"/>
        <v>147.24480929719633</v>
      </c>
      <c r="AKB25">
        <f t="shared" si="292"/>
        <v>426.42202095822171</v>
      </c>
      <c r="AKC25">
        <f t="shared" ref="AKC25:AMN28" si="293">IF(YEAR(AKC$1)=2019,AKC13*(1+$B$37*1),IF(YEAR(AKC$1)=2020,AKC13*(1+$B$37*2),IF(YEAR(AKC$1)=2021,AKC13*(1+$B$37*3),IF(YEAR(AKC$1)=2022,AKC13*(1+$B$37*4),IF(YEAR(AKC$1)=2023,AKC13*(1+$B$37*5),1)))))</f>
        <v>260.40861601390924</v>
      </c>
      <c r="AKD25">
        <f t="shared" si="293"/>
        <v>100.07796835619867</v>
      </c>
      <c r="AKE25">
        <f t="shared" si="293"/>
        <v>284.52726874862668</v>
      </c>
      <c r="AKF25">
        <f t="shared" si="293"/>
        <v>113.75406736301154</v>
      </c>
      <c r="AKG25">
        <f t="shared" si="293"/>
        <v>191.62335997933067</v>
      </c>
      <c r="AKH25">
        <f t="shared" si="293"/>
        <v>497.16196955569188</v>
      </c>
      <c r="AKI25">
        <f t="shared" si="293"/>
        <v>282.06290122369438</v>
      </c>
      <c r="AKJ25">
        <f t="shared" si="293"/>
        <v>148.18833831211268</v>
      </c>
      <c r="AKK25">
        <f t="shared" si="293"/>
        <v>161.03671360565968</v>
      </c>
      <c r="AKL25">
        <f t="shared" si="293"/>
        <v>313.12597022480799</v>
      </c>
      <c r="AKM25">
        <f t="shared" si="293"/>
        <v>185.80917393659081</v>
      </c>
      <c r="AKN25">
        <f t="shared" si="293"/>
        <v>351.89148220365621</v>
      </c>
      <c r="AKO25">
        <f t="shared" si="293"/>
        <v>120.02571353259651</v>
      </c>
      <c r="AKP25">
        <f t="shared" si="293"/>
        <v>150.37087706952801</v>
      </c>
      <c r="AKQ25">
        <f t="shared" si="293"/>
        <v>295.59381496250921</v>
      </c>
      <c r="AKR25">
        <f t="shared" si="293"/>
        <v>197.96931225801686</v>
      </c>
      <c r="AKS25">
        <f t="shared" si="293"/>
        <v>297.69348622616445</v>
      </c>
      <c r="AKT25">
        <f t="shared" si="293"/>
        <v>177.94790380732451</v>
      </c>
      <c r="AKU25">
        <f t="shared" si="293"/>
        <v>156.91117318936847</v>
      </c>
      <c r="AKV25">
        <f t="shared" si="293"/>
        <v>153.31862726637101</v>
      </c>
      <c r="AKW25">
        <f t="shared" si="293"/>
        <v>167.01357200704135</v>
      </c>
      <c r="AKX25">
        <f t="shared" si="293"/>
        <v>327.76710882945144</v>
      </c>
      <c r="AKY25">
        <f t="shared" si="293"/>
        <v>348.84989184579922</v>
      </c>
      <c r="AKZ25">
        <f t="shared" si="293"/>
        <v>144.79420480184402</v>
      </c>
      <c r="ALA25">
        <f t="shared" si="293"/>
        <v>373.29630904183642</v>
      </c>
      <c r="ALB25">
        <f t="shared" si="293"/>
        <v>287.20234668257353</v>
      </c>
      <c r="ALC25">
        <f t="shared" si="293"/>
        <v>237.11613975345335</v>
      </c>
      <c r="ALD25">
        <f t="shared" si="293"/>
        <v>135.56482432192547</v>
      </c>
      <c r="ALE25">
        <f t="shared" si="293"/>
        <v>444.6816525376766</v>
      </c>
      <c r="ALF25">
        <f t="shared" si="293"/>
        <v>334.37746591515395</v>
      </c>
      <c r="ALG25">
        <f t="shared" si="293"/>
        <v>206.32226135964339</v>
      </c>
      <c r="ALH25">
        <f t="shared" si="293"/>
        <v>94.500291375444149</v>
      </c>
      <c r="ALI25">
        <f t="shared" si="293"/>
        <v>308.95766211566217</v>
      </c>
      <c r="ALJ25">
        <f t="shared" si="293"/>
        <v>250.98194388920135</v>
      </c>
      <c r="ALK25">
        <f t="shared" si="293"/>
        <v>339.8506722938107</v>
      </c>
      <c r="ALL25">
        <f t="shared" si="293"/>
        <v>380.84437574037202</v>
      </c>
      <c r="ALM25">
        <f t="shared" si="293"/>
        <v>218.88601653549304</v>
      </c>
      <c r="ALN25">
        <f t="shared" si="293"/>
        <v>297.06124628715418</v>
      </c>
      <c r="ALO25">
        <f t="shared" si="293"/>
        <v>166.01136010614366</v>
      </c>
      <c r="ALP25">
        <f t="shared" si="293"/>
        <v>466.34917196020274</v>
      </c>
      <c r="ALQ25">
        <f t="shared" si="293"/>
        <v>465.56064325278038</v>
      </c>
      <c r="ALR25">
        <f t="shared" si="293"/>
        <v>205.87422807841801</v>
      </c>
      <c r="ALS25">
        <f t="shared" si="293"/>
        <v>109.17892399649612</v>
      </c>
      <c r="ALT25">
        <f t="shared" si="293"/>
        <v>330.67755461969631</v>
      </c>
      <c r="ALU25">
        <f t="shared" si="293"/>
        <v>394.82168418383077</v>
      </c>
      <c r="ALV25">
        <f t="shared" si="293"/>
        <v>189.02294691697617</v>
      </c>
      <c r="ALW25">
        <f t="shared" si="293"/>
        <v>139.26053305423272</v>
      </c>
      <c r="ALX25">
        <f t="shared" si="293"/>
        <v>211.85383013059098</v>
      </c>
      <c r="ALY25">
        <f t="shared" si="293"/>
        <v>435.86006930605851</v>
      </c>
      <c r="ALZ25">
        <f t="shared" si="293"/>
        <v>187.09988179231075</v>
      </c>
      <c r="AMA25">
        <f t="shared" si="293"/>
        <v>226.09637710035895</v>
      </c>
      <c r="AMB25">
        <f t="shared" si="293"/>
        <v>234.77589353153232</v>
      </c>
      <c r="AMC25">
        <f t="shared" si="293"/>
        <v>170.00332912019542</v>
      </c>
      <c r="AMD25">
        <f t="shared" si="293"/>
        <v>226.33380558427729</v>
      </c>
      <c r="AME25">
        <f t="shared" si="293"/>
        <v>194.13777150274021</v>
      </c>
      <c r="AMF25">
        <f t="shared" si="293"/>
        <v>279.61242724284597</v>
      </c>
      <c r="AMG25">
        <f t="shared" si="293"/>
        <v>785.67230203723921</v>
      </c>
      <c r="AMH25">
        <f t="shared" si="293"/>
        <v>371.44344693602562</v>
      </c>
      <c r="AMI25">
        <f t="shared" si="293"/>
        <v>172.832594188049</v>
      </c>
      <c r="AMJ25">
        <f t="shared" si="293"/>
        <v>606.17091569356478</v>
      </c>
      <c r="AMK25">
        <f t="shared" si="293"/>
        <v>332.61117401650995</v>
      </c>
      <c r="AML25">
        <f t="shared" si="293"/>
        <v>394.18041388701221</v>
      </c>
      <c r="AMM25">
        <f t="shared" si="293"/>
        <v>275.19413403333863</v>
      </c>
      <c r="AMN25">
        <f t="shared" si="293"/>
        <v>424.81195308368359</v>
      </c>
      <c r="AMO25">
        <f t="shared" ref="AMO25:AOZ31" si="294">IF(YEAR(AMO$1)=2019,AMO13*(1+$B$37*1),IF(YEAR(AMO$1)=2020,AMO13*(1+$B$37*2),IF(YEAR(AMO$1)=2021,AMO13*(1+$B$37*3),IF(YEAR(AMO$1)=2022,AMO13*(1+$B$37*4),IF(YEAR(AMO$1)=2023,AMO13*(1+$B$37*5),1)))))</f>
        <v>133.09150789055963</v>
      </c>
      <c r="AMP25">
        <f t="shared" si="294"/>
        <v>285.02516728922524</v>
      </c>
      <c r="AMQ25">
        <f t="shared" si="294"/>
        <v>254.54120253277793</v>
      </c>
      <c r="AMR25">
        <f t="shared" si="294"/>
        <v>301.07987172239496</v>
      </c>
      <c r="AMS25">
        <f t="shared" si="294"/>
        <v>209.11182989695308</v>
      </c>
      <c r="AMT25">
        <f t="shared" si="294"/>
        <v>274.40509118935717</v>
      </c>
      <c r="AMU25">
        <f t="shared" si="294"/>
        <v>171.90983932132715</v>
      </c>
      <c r="AMV25">
        <f t="shared" si="294"/>
        <v>450.22902914011223</v>
      </c>
      <c r="AMW25">
        <f t="shared" si="294"/>
        <v>183.03295066039345</v>
      </c>
      <c r="AMX25">
        <f t="shared" si="294"/>
        <v>451.64879991358231</v>
      </c>
      <c r="AMY25">
        <f t="shared" si="294"/>
        <v>105.66874413359241</v>
      </c>
      <c r="AMZ25">
        <f t="shared" si="294"/>
        <v>416.836009357553</v>
      </c>
      <c r="ANA25">
        <f t="shared" si="294"/>
        <v>349.54522115842872</v>
      </c>
      <c r="ANB25">
        <f t="shared" si="294"/>
        <v>232.16298243095477</v>
      </c>
      <c r="ANC25">
        <f t="shared" si="294"/>
        <v>325.14560105472526</v>
      </c>
      <c r="AND25">
        <f t="shared" si="294"/>
        <v>364.27725314068658</v>
      </c>
      <c r="ANE25">
        <f t="shared" si="294"/>
        <v>216.39945900829787</v>
      </c>
      <c r="ANF25">
        <f t="shared" si="294"/>
        <v>249.57596147312165</v>
      </c>
      <c r="ANG25">
        <f t="shared" si="294"/>
        <v>539.52434191770601</v>
      </c>
      <c r="ANH25">
        <f t="shared" si="294"/>
        <v>324.68563924012</v>
      </c>
      <c r="ANI25">
        <f t="shared" si="294"/>
        <v>175.79260005493245</v>
      </c>
      <c r="ANJ25">
        <f t="shared" si="294"/>
        <v>608.41748135702835</v>
      </c>
      <c r="ANK25">
        <f t="shared" si="294"/>
        <v>228.17732763102305</v>
      </c>
      <c r="ANL25">
        <f t="shared" si="294"/>
        <v>287.33940687644935</v>
      </c>
      <c r="ANM25">
        <f t="shared" si="294"/>
        <v>474.8222275499599</v>
      </c>
      <c r="ANN25">
        <f t="shared" si="294"/>
        <v>84.384196225388408</v>
      </c>
      <c r="ANO25">
        <f t="shared" si="294"/>
        <v>505.30365219110337</v>
      </c>
      <c r="ANP25">
        <f t="shared" si="294"/>
        <v>207.64570129902691</v>
      </c>
      <c r="ANQ25">
        <f t="shared" si="294"/>
        <v>320.74741470677293</v>
      </c>
      <c r="ANR25">
        <f t="shared" si="294"/>
        <v>143.5608762381236</v>
      </c>
      <c r="ANS25">
        <f t="shared" si="294"/>
        <v>354.39781212972673</v>
      </c>
      <c r="ANT25">
        <f t="shared" si="294"/>
        <v>314.74649927262595</v>
      </c>
      <c r="ANU25">
        <f t="shared" si="294"/>
        <v>317.71459830374641</v>
      </c>
      <c r="ANV25">
        <f t="shared" si="294"/>
        <v>100.6749398950154</v>
      </c>
      <c r="ANW25">
        <f t="shared" si="294"/>
        <v>337.13769951302351</v>
      </c>
      <c r="ANX25">
        <f t="shared" si="294"/>
        <v>173.02510838506007</v>
      </c>
      <c r="ANY25">
        <f t="shared" si="294"/>
        <v>251.16413847809781</v>
      </c>
      <c r="ANZ25">
        <f t="shared" si="294"/>
        <v>131.21614897237438</v>
      </c>
      <c r="AOA25">
        <f t="shared" si="294"/>
        <v>314.79234369392827</v>
      </c>
      <c r="AOB25">
        <f t="shared" si="294"/>
        <v>147.69095490586201</v>
      </c>
      <c r="AOC25">
        <f t="shared" si="294"/>
        <v>290.20592103628968</v>
      </c>
      <c r="AOD25">
        <f t="shared" si="294"/>
        <v>230.42804650465379</v>
      </c>
      <c r="AOE25">
        <f t="shared" si="294"/>
        <v>276.8938455003738</v>
      </c>
      <c r="AOF25">
        <f t="shared" si="294"/>
        <v>218.26712964348059</v>
      </c>
      <c r="AOG25">
        <f t="shared" si="294"/>
        <v>178.46898881801371</v>
      </c>
      <c r="AOH25">
        <f t="shared" si="294"/>
        <v>295.17671175676071</v>
      </c>
      <c r="AOI25">
        <f t="shared" si="294"/>
        <v>209.81499776092269</v>
      </c>
      <c r="AOJ25">
        <f t="shared" si="294"/>
        <v>242.55915637184998</v>
      </c>
      <c r="AOK25">
        <f t="shared" si="294"/>
        <v>431.70788478069051</v>
      </c>
      <c r="AOL25">
        <f t="shared" si="294"/>
        <v>211.65783183343956</v>
      </c>
      <c r="AOM25">
        <f t="shared" si="294"/>
        <v>271.05430553552316</v>
      </c>
      <c r="AON25">
        <f t="shared" si="294"/>
        <v>162.55886829215686</v>
      </c>
      <c r="AOO25">
        <f t="shared" si="294"/>
        <v>141.84297159575928</v>
      </c>
      <c r="AOP25">
        <f t="shared" si="294"/>
        <v>152.72281830957238</v>
      </c>
      <c r="AOQ25">
        <f t="shared" si="294"/>
        <v>403.02083724828537</v>
      </c>
      <c r="AOR25">
        <f t="shared" si="294"/>
        <v>278.36378459868786</v>
      </c>
      <c r="AOS25">
        <f t="shared" si="294"/>
        <v>188.61521969290231</v>
      </c>
      <c r="AOT25">
        <f t="shared" si="294"/>
        <v>499.9020392030817</v>
      </c>
      <c r="AOU25">
        <f t="shared" si="294"/>
        <v>136.84291594372726</v>
      </c>
      <c r="AOV25">
        <f t="shared" si="294"/>
        <v>268.62057855914088</v>
      </c>
      <c r="AOW25">
        <f t="shared" si="294"/>
        <v>384.38665974598973</v>
      </c>
      <c r="AOX25">
        <f t="shared" si="294"/>
        <v>106.03250643765793</v>
      </c>
      <c r="AOY25">
        <f t="shared" si="294"/>
        <v>530.95507168432243</v>
      </c>
      <c r="AOZ25">
        <f t="shared" si="294"/>
        <v>140.82054353114836</v>
      </c>
      <c r="APA25">
        <f t="shared" ref="APA25:ARL28" si="295">IF(YEAR(APA$1)=2019,APA13*(1+$B$37*1),IF(YEAR(APA$1)=2020,APA13*(1+$B$37*2),IF(YEAR(APA$1)=2021,APA13*(1+$B$37*3),IF(YEAR(APA$1)=2022,APA13*(1+$B$37*4),IF(YEAR(APA$1)=2023,APA13*(1+$B$37*5),1)))))</f>
        <v>264.62022371447375</v>
      </c>
      <c r="APB25">
        <f t="shared" si="295"/>
        <v>215.32851572854193</v>
      </c>
      <c r="APC25">
        <f t="shared" si="295"/>
        <v>172.34311197219216</v>
      </c>
      <c r="APD25">
        <f t="shared" si="295"/>
        <v>199.9613315314885</v>
      </c>
      <c r="APE25">
        <f t="shared" si="295"/>
        <v>181.41264792278179</v>
      </c>
      <c r="APF25">
        <f t="shared" si="295"/>
        <v>242.22145640603131</v>
      </c>
      <c r="APG25">
        <f t="shared" si="295"/>
        <v>263.06358237560505</v>
      </c>
      <c r="APH25">
        <f t="shared" si="295"/>
        <v>483.0325991614443</v>
      </c>
      <c r="API25">
        <f t="shared" si="295"/>
        <v>198.33466493137075</v>
      </c>
      <c r="APJ25">
        <f t="shared" si="295"/>
        <v>314.88170534861456</v>
      </c>
      <c r="APK25">
        <f t="shared" si="295"/>
        <v>503.27593185939259</v>
      </c>
      <c r="APL25">
        <f t="shared" si="295"/>
        <v>457.90591935392933</v>
      </c>
      <c r="APM25">
        <f t="shared" si="295"/>
        <v>265.17624634194163</v>
      </c>
      <c r="APN25">
        <f t="shared" si="295"/>
        <v>299.78830395026336</v>
      </c>
      <c r="APO25">
        <f t="shared" si="295"/>
        <v>254.68544379212253</v>
      </c>
      <c r="APP25">
        <f t="shared" si="295"/>
        <v>136.99710748690035</v>
      </c>
      <c r="APQ25">
        <f t="shared" si="295"/>
        <v>300.93079950775473</v>
      </c>
      <c r="APR25">
        <f t="shared" si="295"/>
        <v>299.72151135493544</v>
      </c>
      <c r="APS25">
        <f t="shared" si="295"/>
        <v>170.55146965722238</v>
      </c>
      <c r="APT25">
        <f t="shared" si="295"/>
        <v>192.38139814388947</v>
      </c>
      <c r="APU25">
        <f t="shared" si="295"/>
        <v>302.92114279298869</v>
      </c>
      <c r="APV25">
        <f t="shared" si="295"/>
        <v>582.63796840368855</v>
      </c>
      <c r="APW25">
        <f t="shared" si="295"/>
        <v>400.40291509746351</v>
      </c>
      <c r="APX25">
        <f t="shared" si="295"/>
        <v>472.7763074537952</v>
      </c>
      <c r="APY25">
        <f t="shared" si="295"/>
        <v>213.21482552722816</v>
      </c>
      <c r="APZ25">
        <f t="shared" si="295"/>
        <v>502.02708168015704</v>
      </c>
      <c r="AQA25">
        <f t="shared" si="295"/>
        <v>223.53260790454061</v>
      </c>
      <c r="AQB25">
        <f t="shared" si="295"/>
        <v>534.3709642343407</v>
      </c>
      <c r="AQC25">
        <f t="shared" si="295"/>
        <v>296.23789177338551</v>
      </c>
      <c r="AQD25">
        <f t="shared" si="295"/>
        <v>462.10090971092313</v>
      </c>
      <c r="AQE25">
        <f t="shared" si="295"/>
        <v>227.62797618584139</v>
      </c>
      <c r="AQF25">
        <f t="shared" si="295"/>
        <v>264.32965135632145</v>
      </c>
      <c r="AQG25">
        <f t="shared" si="295"/>
        <v>108.14077971788971</v>
      </c>
      <c r="AQH25">
        <f t="shared" si="295"/>
        <v>436.97223524625298</v>
      </c>
      <c r="AQI25">
        <f t="shared" si="295"/>
        <v>210.56945808935663</v>
      </c>
      <c r="AQJ25">
        <f t="shared" si="295"/>
        <v>572.99579576177189</v>
      </c>
      <c r="AQK25">
        <f t="shared" si="295"/>
        <v>212.112962301408</v>
      </c>
      <c r="AQL25">
        <f t="shared" si="295"/>
        <v>435.38636852841239</v>
      </c>
      <c r="AQM25">
        <f t="shared" si="295"/>
        <v>189.30488213666797</v>
      </c>
      <c r="AQN25">
        <f t="shared" si="295"/>
        <v>297.45666305729907</v>
      </c>
      <c r="AQO25">
        <f t="shared" si="295"/>
        <v>480.73253314474204</v>
      </c>
      <c r="AQP25">
        <f t="shared" si="295"/>
        <v>224.18582605433681</v>
      </c>
      <c r="AQQ25">
        <f t="shared" si="295"/>
        <v>348.93962991365561</v>
      </c>
      <c r="AQR25">
        <f t="shared" si="295"/>
        <v>112.13148310248026</v>
      </c>
      <c r="AQS25">
        <f t="shared" si="295"/>
        <v>299.8028779694788</v>
      </c>
      <c r="AQT25">
        <f t="shared" si="295"/>
        <v>175.58722112876109</v>
      </c>
      <c r="AQU25">
        <f t="shared" si="295"/>
        <v>309.97016541909625</v>
      </c>
      <c r="AQV25">
        <f t="shared" si="295"/>
        <v>318.91889827676869</v>
      </c>
      <c r="AQW25">
        <f t="shared" si="295"/>
        <v>176.10363774525212</v>
      </c>
      <c r="AQX25">
        <f t="shared" si="295"/>
        <v>163.26093103254854</v>
      </c>
      <c r="AQY25">
        <f t="shared" si="295"/>
        <v>149.86139134276581</v>
      </c>
      <c r="AQZ25">
        <f t="shared" si="295"/>
        <v>141.60200762557764</v>
      </c>
      <c r="ARA25">
        <f t="shared" si="295"/>
        <v>147.87497782654648</v>
      </c>
      <c r="ARB25">
        <f t="shared" si="295"/>
        <v>299.16096801950795</v>
      </c>
      <c r="ARC25">
        <f t="shared" si="295"/>
        <v>362.42978395668655</v>
      </c>
      <c r="ARD25">
        <f t="shared" si="295"/>
        <v>134.36095936461697</v>
      </c>
      <c r="ARE25">
        <f t="shared" si="295"/>
        <v>290.81760571527633</v>
      </c>
      <c r="ARF25">
        <f t="shared" si="295"/>
        <v>412.77124957950639</v>
      </c>
      <c r="ARG25">
        <f t="shared" si="295"/>
        <v>175.01595561689271</v>
      </c>
      <c r="ARH25">
        <f t="shared" si="295"/>
        <v>92.465841149318408</v>
      </c>
      <c r="ARI25">
        <f t="shared" si="295"/>
        <v>201.76918724748768</v>
      </c>
      <c r="ARJ25">
        <f t="shared" si="295"/>
        <v>115.28677276626249</v>
      </c>
      <c r="ARK25">
        <f t="shared" si="295"/>
        <v>212.69132237959059</v>
      </c>
      <c r="ARL25">
        <f t="shared" si="295"/>
        <v>225.72995604430949</v>
      </c>
      <c r="ARM25">
        <f t="shared" ref="ARM25:ATX31" si="296">IF(YEAR(ARM$1)=2019,ARM13*(1+$B$37*1),IF(YEAR(ARM$1)=2020,ARM13*(1+$B$37*2),IF(YEAR(ARM$1)=2021,ARM13*(1+$B$37*3),IF(YEAR(ARM$1)=2022,ARM13*(1+$B$37*4),IF(YEAR(ARM$1)=2023,ARM13*(1+$B$37*5),1)))))</f>
        <v>318.22157731790941</v>
      </c>
      <c r="ARN25">
        <f t="shared" si="296"/>
        <v>594.52981417451258</v>
      </c>
      <c r="ARO25">
        <f t="shared" si="296"/>
        <v>222.60569989815761</v>
      </c>
      <c r="ARP25">
        <f t="shared" si="296"/>
        <v>258.21788351884055</v>
      </c>
      <c r="ARQ25">
        <f t="shared" si="296"/>
        <v>441.81175121396836</v>
      </c>
      <c r="ARR25">
        <f t="shared" si="296"/>
        <v>254.46182514045734</v>
      </c>
      <c r="ARS25">
        <f t="shared" si="296"/>
        <v>328.11213063931802</v>
      </c>
      <c r="ART25">
        <f t="shared" si="296"/>
        <v>231.71728475701508</v>
      </c>
      <c r="ARU25">
        <f t="shared" si="296"/>
        <v>248.49711955122962</v>
      </c>
      <c r="ARV25">
        <f t="shared" si="296"/>
        <v>536.06977351117791</v>
      </c>
      <c r="ARW25">
        <f t="shared" si="296"/>
        <v>216.18806399489071</v>
      </c>
      <c r="ARX25">
        <f t="shared" si="296"/>
        <v>269.18522492147042</v>
      </c>
      <c r="ARY25">
        <f t="shared" si="296"/>
        <v>343.10031589471635</v>
      </c>
      <c r="ARZ25">
        <f t="shared" si="296"/>
        <v>304.17726263865148</v>
      </c>
      <c r="ASA25">
        <f t="shared" si="296"/>
        <v>255.4172824101567</v>
      </c>
      <c r="ASB25">
        <f t="shared" si="296"/>
        <v>140.08100432627617</v>
      </c>
      <c r="ASC25">
        <f t="shared" si="296"/>
        <v>227.18536702747522</v>
      </c>
      <c r="ASD25">
        <f t="shared" si="296"/>
        <v>139.3023538273394</v>
      </c>
      <c r="ASE25">
        <f t="shared" si="296"/>
        <v>164.44667510123946</v>
      </c>
      <c r="ASF25">
        <f t="shared" si="296"/>
        <v>275.82117098217611</v>
      </c>
      <c r="ASG25">
        <f t="shared" si="296"/>
        <v>202.28411834645718</v>
      </c>
      <c r="ASH25">
        <f t="shared" si="296"/>
        <v>291.00165039812617</v>
      </c>
      <c r="ASI25">
        <f t="shared" si="296"/>
        <v>406.65607722641431</v>
      </c>
      <c r="ASJ25">
        <f t="shared" si="296"/>
        <v>423.44023322937244</v>
      </c>
      <c r="ASK25">
        <f t="shared" si="296"/>
        <v>279.20426329222335</v>
      </c>
      <c r="ASL25">
        <f t="shared" si="296"/>
        <v>136.99658635530827</v>
      </c>
      <c r="ASM25">
        <f t="shared" si="296"/>
        <v>289.31827548858018</v>
      </c>
      <c r="ASN25">
        <f t="shared" si="296"/>
        <v>132.02267904888222</v>
      </c>
      <c r="ASO25">
        <f t="shared" si="296"/>
        <v>191.01208254756622</v>
      </c>
      <c r="ASP25">
        <f t="shared" si="296"/>
        <v>259.85451873645053</v>
      </c>
      <c r="ASQ25">
        <f t="shared" si="296"/>
        <v>287.89045741797486</v>
      </c>
      <c r="ASR25">
        <f t="shared" si="296"/>
        <v>200.11853068422579</v>
      </c>
      <c r="ASS25">
        <f t="shared" si="296"/>
        <v>226.36007350373126</v>
      </c>
      <c r="AST25">
        <f t="shared" si="296"/>
        <v>210.50002764541449</v>
      </c>
      <c r="ASU25">
        <f t="shared" si="296"/>
        <v>373.69333702051597</v>
      </c>
      <c r="ASV25">
        <f t="shared" si="296"/>
        <v>236.42787044140078</v>
      </c>
      <c r="ASW25">
        <f t="shared" si="296"/>
        <v>149.61387655716749</v>
      </c>
      <c r="ASX25">
        <f t="shared" si="296"/>
        <v>191.9105640221359</v>
      </c>
      <c r="ASY25">
        <f t="shared" si="296"/>
        <v>533.808744550087</v>
      </c>
      <c r="ASZ25">
        <f t="shared" si="296"/>
        <v>205.14125587268273</v>
      </c>
      <c r="ATA25">
        <f t="shared" si="296"/>
        <v>403.32955934873502</v>
      </c>
      <c r="ATB25">
        <f t="shared" si="296"/>
        <v>316.07716578584353</v>
      </c>
      <c r="ATC25">
        <f t="shared" si="296"/>
        <v>296.54524727777891</v>
      </c>
      <c r="ATD25">
        <f t="shared" si="296"/>
        <v>305.19174781732681</v>
      </c>
      <c r="ATE25">
        <f t="shared" si="296"/>
        <v>174.27957556706565</v>
      </c>
      <c r="ATF25">
        <f t="shared" si="296"/>
        <v>305.44377302282237</v>
      </c>
      <c r="ATG25">
        <f t="shared" si="296"/>
        <v>631.51331420268798</v>
      </c>
      <c r="ATH25">
        <f t="shared" si="296"/>
        <v>317.83177440437356</v>
      </c>
      <c r="ATI25">
        <f t="shared" si="296"/>
        <v>323.15455677917049</v>
      </c>
      <c r="ATJ25">
        <f t="shared" si="296"/>
        <v>85.543058872079001</v>
      </c>
      <c r="ATK25">
        <f t="shared" si="296"/>
        <v>357.71392460590818</v>
      </c>
      <c r="ATL25">
        <f t="shared" si="296"/>
        <v>180.21556510107357</v>
      </c>
      <c r="ATM25">
        <f t="shared" si="296"/>
        <v>349.61982936193124</v>
      </c>
      <c r="ATN25">
        <f t="shared" si="296"/>
        <v>260.07227039872117</v>
      </c>
      <c r="ATO25">
        <f t="shared" si="296"/>
        <v>247.86718616082132</v>
      </c>
      <c r="ATP25">
        <f t="shared" si="296"/>
        <v>136.90094113315763</v>
      </c>
      <c r="ATQ25">
        <f t="shared" si="296"/>
        <v>223.3779535835796</v>
      </c>
      <c r="ATR25">
        <f t="shared" si="296"/>
        <v>409.68253688118068</v>
      </c>
      <c r="ATS25">
        <f t="shared" si="296"/>
        <v>88.295488182154173</v>
      </c>
      <c r="ATT25">
        <f t="shared" si="296"/>
        <v>249.55875572482159</v>
      </c>
      <c r="ATU25">
        <f t="shared" si="296"/>
        <v>404.24049215822521</v>
      </c>
      <c r="ATV25">
        <f t="shared" si="296"/>
        <v>162.09576250431351</v>
      </c>
      <c r="ATW25">
        <f t="shared" si="296"/>
        <v>393.30618535971621</v>
      </c>
      <c r="ATX25">
        <f t="shared" si="296"/>
        <v>149.18509490932925</v>
      </c>
      <c r="ATY25">
        <f t="shared" ref="ATY25:AWJ28" si="297">IF(YEAR(ATY$1)=2019,ATY13*(1+$B$37*1),IF(YEAR(ATY$1)=2020,ATY13*(1+$B$37*2),IF(YEAR(ATY$1)=2021,ATY13*(1+$B$37*3),IF(YEAR(ATY$1)=2022,ATY13*(1+$B$37*4),IF(YEAR(ATY$1)=2023,ATY13*(1+$B$37*5),1)))))</f>
        <v>544.21913813680601</v>
      </c>
      <c r="ATZ25">
        <f t="shared" si="297"/>
        <v>385.94705301340628</v>
      </c>
      <c r="AUA25">
        <f t="shared" si="297"/>
        <v>492.30904111444568</v>
      </c>
      <c r="AUB25">
        <f t="shared" si="297"/>
        <v>432.0997094522935</v>
      </c>
      <c r="AUC25">
        <f t="shared" si="297"/>
        <v>251.48713306154002</v>
      </c>
      <c r="AUD25">
        <f t="shared" si="297"/>
        <v>622.17858640915244</v>
      </c>
      <c r="AUE25">
        <f t="shared" si="297"/>
        <v>486.61374684670579</v>
      </c>
      <c r="AUF25">
        <f t="shared" si="297"/>
        <v>291.94546005077052</v>
      </c>
      <c r="AUG25">
        <f t="shared" si="297"/>
        <v>124.98619665980385</v>
      </c>
      <c r="AUH25">
        <f t="shared" si="297"/>
        <v>297.18978570911094</v>
      </c>
      <c r="AUI25">
        <f t="shared" si="297"/>
        <v>157.94585498051515</v>
      </c>
      <c r="AUJ25">
        <f t="shared" si="297"/>
        <v>192.40676215957788</v>
      </c>
      <c r="AUK25">
        <f t="shared" si="297"/>
        <v>308.58930423330253</v>
      </c>
      <c r="AUL25">
        <f t="shared" si="297"/>
        <v>261.44920479238175</v>
      </c>
      <c r="AUM25">
        <f t="shared" si="297"/>
        <v>136.83188703925788</v>
      </c>
      <c r="AUN25">
        <f t="shared" si="297"/>
        <v>240.23742596961236</v>
      </c>
      <c r="AUO25">
        <f t="shared" si="297"/>
        <v>119.4792311104582</v>
      </c>
      <c r="AUP25">
        <f t="shared" si="297"/>
        <v>279.09664759171238</v>
      </c>
      <c r="AUQ25">
        <f t="shared" si="297"/>
        <v>393.68345795905401</v>
      </c>
      <c r="AUR25">
        <f t="shared" si="297"/>
        <v>282.32772600898585</v>
      </c>
      <c r="AUS25">
        <f t="shared" si="297"/>
        <v>191.15377701314583</v>
      </c>
      <c r="AUT25">
        <f t="shared" si="297"/>
        <v>245.35697727524226</v>
      </c>
      <c r="AUU25">
        <f t="shared" si="297"/>
        <v>237.53300487622633</v>
      </c>
      <c r="AUV25">
        <f t="shared" si="297"/>
        <v>132.53406677345208</v>
      </c>
      <c r="AUW25">
        <f t="shared" si="297"/>
        <v>147.64981063311154</v>
      </c>
      <c r="AUX25">
        <f t="shared" si="297"/>
        <v>343.46162062604054</v>
      </c>
      <c r="AUY25">
        <f t="shared" si="297"/>
        <v>261.68706175031826</v>
      </c>
      <c r="AUZ25">
        <f t="shared" si="297"/>
        <v>524.7446315005468</v>
      </c>
      <c r="AVA25">
        <f t="shared" si="297"/>
        <v>408.23668700302807</v>
      </c>
      <c r="AVB25">
        <f t="shared" si="297"/>
        <v>155.79901404543074</v>
      </c>
      <c r="AVC25">
        <f t="shared" si="297"/>
        <v>85.151227037693403</v>
      </c>
      <c r="AVD25">
        <f t="shared" si="297"/>
        <v>160.02203938450435</v>
      </c>
      <c r="AVE25">
        <f t="shared" si="297"/>
        <v>162.33549675521556</v>
      </c>
      <c r="AVF25">
        <f t="shared" si="297"/>
        <v>272.53342953433281</v>
      </c>
      <c r="AVG25">
        <f t="shared" si="297"/>
        <v>447.60908784705913</v>
      </c>
      <c r="AVH25">
        <f t="shared" si="297"/>
        <v>132.68370710427592</v>
      </c>
      <c r="AVI25">
        <f t="shared" si="297"/>
        <v>749.34854426656818</v>
      </c>
      <c r="AVJ25">
        <f t="shared" si="297"/>
        <v>591.03214301888977</v>
      </c>
      <c r="AVK25">
        <f t="shared" si="297"/>
        <v>400.71100836992673</v>
      </c>
      <c r="AVL25">
        <f t="shared" si="297"/>
        <v>325.59669972532441</v>
      </c>
      <c r="AVM25">
        <f t="shared" si="297"/>
        <v>391.8576742750044</v>
      </c>
      <c r="AVN25">
        <f t="shared" si="297"/>
        <v>376.56991503356954</v>
      </c>
      <c r="AVO25">
        <f t="shared" si="297"/>
        <v>439.81559624013897</v>
      </c>
      <c r="AVP25">
        <f t="shared" si="297"/>
        <v>235.76996193029464</v>
      </c>
      <c r="AVQ25">
        <f t="shared" si="297"/>
        <v>182.37760329194424</v>
      </c>
      <c r="AVR25">
        <f t="shared" si="297"/>
        <v>268.91272327188568</v>
      </c>
      <c r="AVS25">
        <f t="shared" si="297"/>
        <v>331.62810825593596</v>
      </c>
      <c r="AVT25">
        <f t="shared" si="297"/>
        <v>290.5436501459177</v>
      </c>
      <c r="AVU25">
        <f t="shared" si="297"/>
        <v>458.075004988454</v>
      </c>
      <c r="AVV25">
        <f t="shared" si="297"/>
        <v>165.59576156114449</v>
      </c>
      <c r="AVW25">
        <f t="shared" si="297"/>
        <v>208.26318820187822</v>
      </c>
      <c r="AVX25">
        <f t="shared" si="297"/>
        <v>116.55191186009513</v>
      </c>
      <c r="AVY25">
        <f t="shared" si="297"/>
        <v>195.28045534777542</v>
      </c>
      <c r="AVZ25">
        <f t="shared" si="297"/>
        <v>449.8851099613729</v>
      </c>
      <c r="AWA25">
        <f t="shared" si="297"/>
        <v>243.78080007316893</v>
      </c>
      <c r="AWB25">
        <f t="shared" si="297"/>
        <v>276.51922580274902</v>
      </c>
      <c r="AWC25">
        <f t="shared" si="297"/>
        <v>253.36218014357038</v>
      </c>
      <c r="AWD25">
        <f t="shared" si="297"/>
        <v>479.07340594262024</v>
      </c>
      <c r="AWE25">
        <f t="shared" si="297"/>
        <v>177.59405972289576</v>
      </c>
      <c r="AWF25">
        <f t="shared" si="297"/>
        <v>283.5755738065709</v>
      </c>
      <c r="AWG25">
        <f t="shared" si="297"/>
        <v>585.85959985965269</v>
      </c>
      <c r="AWH25">
        <f t="shared" si="297"/>
        <v>306.27311513037688</v>
      </c>
      <c r="AWI25">
        <f t="shared" si="297"/>
        <v>397.82720472317965</v>
      </c>
      <c r="AWJ25">
        <f t="shared" si="297"/>
        <v>151.69629032704904</v>
      </c>
      <c r="AWK25">
        <f t="shared" ref="AWK25:AYV31" si="298">IF(YEAR(AWK$1)=2019,AWK13*(1+$B$37*1),IF(YEAR(AWK$1)=2020,AWK13*(1+$B$37*2),IF(YEAR(AWK$1)=2021,AWK13*(1+$B$37*3),IF(YEAR(AWK$1)=2022,AWK13*(1+$B$37*4),IF(YEAR(AWK$1)=2023,AWK13*(1+$B$37*5),1)))))</f>
        <v>250.17835904318233</v>
      </c>
      <c r="AWL25">
        <f t="shared" si="298"/>
        <v>153.21853057563484</v>
      </c>
      <c r="AWM25">
        <f t="shared" si="298"/>
        <v>369.48056659790245</v>
      </c>
      <c r="AWN25">
        <f t="shared" si="298"/>
        <v>220.6037678294706</v>
      </c>
      <c r="AWO25">
        <f t="shared" si="298"/>
        <v>216.65716068675724</v>
      </c>
      <c r="AWP25">
        <f t="shared" si="298"/>
        <v>349.23095571589101</v>
      </c>
      <c r="AWQ25">
        <f t="shared" si="298"/>
        <v>171.6746156486534</v>
      </c>
      <c r="AWR25">
        <f t="shared" si="298"/>
        <v>146.45157786394302</v>
      </c>
      <c r="AWS25">
        <f t="shared" si="298"/>
        <v>141.52506275315326</v>
      </c>
      <c r="AWT25">
        <f t="shared" si="298"/>
        <v>330.5993102108099</v>
      </c>
      <c r="AWU25">
        <f t="shared" si="298"/>
        <v>239.53735499137906</v>
      </c>
      <c r="AWV25">
        <f t="shared" si="298"/>
        <v>126.34337157615954</v>
      </c>
      <c r="AWW25">
        <f t="shared" si="298"/>
        <v>140.28535148216173</v>
      </c>
      <c r="AWX25">
        <f t="shared" si="298"/>
        <v>283.75289220897878</v>
      </c>
      <c r="AWY25">
        <f t="shared" si="298"/>
        <v>391.0707592690365</v>
      </c>
      <c r="AWZ25">
        <f t="shared" si="298"/>
        <v>248.36642025944025</v>
      </c>
      <c r="AXA25">
        <f t="shared" si="298"/>
        <v>283.49942528191423</v>
      </c>
      <c r="AXB25">
        <f t="shared" si="298"/>
        <v>264.28017989386143</v>
      </c>
      <c r="AXC25">
        <f t="shared" si="298"/>
        <v>441.82091174897852</v>
      </c>
      <c r="AXD25">
        <f t="shared" si="298"/>
        <v>325.32835785060684</v>
      </c>
      <c r="AXE25">
        <f t="shared" si="298"/>
        <v>333.60813559449122</v>
      </c>
      <c r="AXF25">
        <f t="shared" si="298"/>
        <v>281.03197277509827</v>
      </c>
      <c r="AXG25">
        <f t="shared" si="298"/>
        <v>168.66856916995931</v>
      </c>
      <c r="AXH25">
        <f t="shared" si="298"/>
        <v>397.37160153886731</v>
      </c>
      <c r="AXI25">
        <f t="shared" si="298"/>
        <v>279.32486832605372</v>
      </c>
      <c r="AXJ25">
        <f t="shared" si="298"/>
        <v>248.37533825077651</v>
      </c>
      <c r="AXK25">
        <f t="shared" si="298"/>
        <v>372.15665093273077</v>
      </c>
      <c r="AXL25">
        <f t="shared" si="298"/>
        <v>150.63123573875603</v>
      </c>
      <c r="AXM25">
        <f t="shared" si="298"/>
        <v>292.18518054420628</v>
      </c>
      <c r="AXN25">
        <f t="shared" si="298"/>
        <v>164.71870830155703</v>
      </c>
      <c r="AXO25">
        <f t="shared" si="298"/>
        <v>350.11909136516198</v>
      </c>
      <c r="AXP25">
        <f t="shared" si="298"/>
        <v>183.00082829478183</v>
      </c>
      <c r="AXQ25">
        <f t="shared" si="298"/>
        <v>212.84156242852089</v>
      </c>
      <c r="AXR25">
        <f t="shared" si="298"/>
        <v>126.95207869829044</v>
      </c>
      <c r="AXS25">
        <f t="shared" si="298"/>
        <v>220.04682415115974</v>
      </c>
      <c r="AXT25">
        <f t="shared" si="298"/>
        <v>313.13678395733325</v>
      </c>
      <c r="AXU25">
        <f t="shared" si="298"/>
        <v>427.49916909482027</v>
      </c>
      <c r="AXV25">
        <f t="shared" si="298"/>
        <v>237.5831421982802</v>
      </c>
      <c r="AXW25">
        <f t="shared" si="298"/>
        <v>333.45975128192913</v>
      </c>
      <c r="AXX25">
        <f t="shared" si="298"/>
        <v>197.16422766372094</v>
      </c>
      <c r="AXY25">
        <f t="shared" si="298"/>
        <v>118.93776481811919</v>
      </c>
      <c r="AXZ25">
        <f t="shared" si="298"/>
        <v>260.73369114952879</v>
      </c>
      <c r="AYA25">
        <f t="shared" si="298"/>
        <v>279.59136397491278</v>
      </c>
      <c r="AYB25">
        <f t="shared" si="298"/>
        <v>230.37603835567327</v>
      </c>
      <c r="AYC25">
        <f t="shared" si="298"/>
        <v>140.67873274333311</v>
      </c>
      <c r="AYD25">
        <f t="shared" si="298"/>
        <v>220.10753149288664</v>
      </c>
      <c r="AYE25">
        <f t="shared" si="298"/>
        <v>416.06730856174886</v>
      </c>
      <c r="AYF25">
        <f t="shared" si="298"/>
        <v>343.48968696142492</v>
      </c>
      <c r="AYG25">
        <f t="shared" si="298"/>
        <v>127.07793881879317</v>
      </c>
      <c r="AYH25">
        <f t="shared" si="298"/>
        <v>200.78800317538807</v>
      </c>
      <c r="AYI25">
        <f t="shared" si="298"/>
        <v>452.20196037504104</v>
      </c>
      <c r="AYJ25">
        <f t="shared" si="298"/>
        <v>140.38824120555174</v>
      </c>
      <c r="AYK25">
        <f t="shared" si="298"/>
        <v>121.91705531024839</v>
      </c>
      <c r="AYL25">
        <f t="shared" si="298"/>
        <v>332.11457428991156</v>
      </c>
      <c r="AYM25">
        <f t="shared" si="298"/>
        <v>262.65951387840261</v>
      </c>
      <c r="AYN25">
        <f t="shared" si="298"/>
        <v>758.43141659999424</v>
      </c>
      <c r="AYO25">
        <f t="shared" si="298"/>
        <v>236.99678842392697</v>
      </c>
      <c r="AYP25">
        <f t="shared" si="298"/>
        <v>222.80450530164805</v>
      </c>
      <c r="AYQ25">
        <f t="shared" si="298"/>
        <v>261.1558188416916</v>
      </c>
      <c r="AYR25">
        <f t="shared" si="298"/>
        <v>157.91773574543518</v>
      </c>
      <c r="AYS25">
        <f t="shared" si="298"/>
        <v>161.0022935974539</v>
      </c>
      <c r="AYT25">
        <f t="shared" si="298"/>
        <v>424.28021556529876</v>
      </c>
      <c r="AYU25">
        <f t="shared" si="298"/>
        <v>104.20660012082763</v>
      </c>
      <c r="AYV25">
        <f t="shared" si="298"/>
        <v>236.96244025323978</v>
      </c>
      <c r="AYW25">
        <f t="shared" ref="AYW25:BBH28" si="299">IF(YEAR(AYW$1)=2019,AYW13*(1+$B$37*1),IF(YEAR(AYW$1)=2020,AYW13*(1+$B$37*2),IF(YEAR(AYW$1)=2021,AYW13*(1+$B$37*3),IF(YEAR(AYW$1)=2022,AYW13*(1+$B$37*4),IF(YEAR(AYW$1)=2023,AYW13*(1+$B$37*5),1)))))</f>
        <v>304.13289068477712</v>
      </c>
      <c r="AYX25">
        <f t="shared" si="299"/>
        <v>190.43422518582875</v>
      </c>
      <c r="AYY25">
        <f t="shared" si="299"/>
        <v>189.27389501044942</v>
      </c>
      <c r="AYZ25">
        <f t="shared" si="299"/>
        <v>185.64204627608888</v>
      </c>
      <c r="AZA25">
        <f t="shared" si="299"/>
        <v>394.20719763762003</v>
      </c>
      <c r="AZB25">
        <f t="shared" si="299"/>
        <v>220.59030642321284</v>
      </c>
      <c r="AZC25">
        <f t="shared" si="299"/>
        <v>133.68474793147476</v>
      </c>
      <c r="AZD25">
        <f t="shared" si="299"/>
        <v>190.72767357894691</v>
      </c>
      <c r="AZE25">
        <f t="shared" si="299"/>
        <v>261.34392259604692</v>
      </c>
      <c r="AZF25">
        <f t="shared" si="299"/>
        <v>520.16129232644164</v>
      </c>
      <c r="AZG25">
        <f t="shared" si="299"/>
        <v>153.11235827740595</v>
      </c>
      <c r="AZH25">
        <f t="shared" si="299"/>
        <v>261.56852771745247</v>
      </c>
      <c r="AZI25">
        <f t="shared" si="299"/>
        <v>334.64108461480464</v>
      </c>
      <c r="AZJ25">
        <f t="shared" si="299"/>
        <v>311.9692586832972</v>
      </c>
      <c r="AZK25">
        <f t="shared" si="299"/>
        <v>356.72170577245635</v>
      </c>
      <c r="AZL25">
        <f t="shared" si="299"/>
        <v>149.83880561599003</v>
      </c>
      <c r="AZM25">
        <f t="shared" si="299"/>
        <v>260.22408914042643</v>
      </c>
      <c r="AZN25">
        <f t="shared" si="299"/>
        <v>313.77655617110821</v>
      </c>
      <c r="AZO25">
        <f t="shared" si="299"/>
        <v>220.71856540035651</v>
      </c>
      <c r="AZP25">
        <f t="shared" si="299"/>
        <v>346.66332226083642</v>
      </c>
      <c r="AZQ25">
        <f t="shared" si="299"/>
        <v>207.17692708921717</v>
      </c>
      <c r="AZR25">
        <f t="shared" si="299"/>
        <v>118.6545920167589</v>
      </c>
      <c r="AZS25">
        <f t="shared" si="299"/>
        <v>116.38580372230631</v>
      </c>
      <c r="AZT25">
        <f t="shared" si="299"/>
        <v>577.8543786065635</v>
      </c>
      <c r="AZU25">
        <f t="shared" si="299"/>
        <v>206.40331910422842</v>
      </c>
      <c r="AZV25">
        <f t="shared" si="299"/>
        <v>257.1007593148239</v>
      </c>
      <c r="AZW25">
        <f t="shared" si="299"/>
        <v>305.35460684843616</v>
      </c>
      <c r="AZX25">
        <f t="shared" si="299"/>
        <v>286.44005377278074</v>
      </c>
      <c r="AZY25">
        <f t="shared" si="299"/>
        <v>412.55759591558132</v>
      </c>
      <c r="AZZ25">
        <f t="shared" si="299"/>
        <v>457.77307529813686</v>
      </c>
      <c r="BAA25">
        <f t="shared" si="299"/>
        <v>142.58230605719967</v>
      </c>
      <c r="BAB25">
        <f t="shared" si="299"/>
        <v>442.35568166531209</v>
      </c>
      <c r="BAC25">
        <f t="shared" si="299"/>
        <v>213.43530880816115</v>
      </c>
      <c r="BAD25">
        <f t="shared" si="299"/>
        <v>161.69330402719095</v>
      </c>
      <c r="BAE25">
        <f t="shared" si="299"/>
        <v>124.42376193908821</v>
      </c>
      <c r="BAF25">
        <f t="shared" si="299"/>
        <v>150.55823899661164</v>
      </c>
      <c r="BAG25">
        <f t="shared" si="299"/>
        <v>226.2718069487901</v>
      </c>
      <c r="BAH25">
        <f t="shared" si="299"/>
        <v>151.24804816117697</v>
      </c>
      <c r="BAI25">
        <f t="shared" si="299"/>
        <v>219.12955962188158</v>
      </c>
      <c r="BAJ25">
        <f t="shared" si="299"/>
        <v>296.72686011527594</v>
      </c>
      <c r="BAK25">
        <f t="shared" si="299"/>
        <v>246.96929957018941</v>
      </c>
      <c r="BAL25">
        <f t="shared" si="299"/>
        <v>364.83849689566995</v>
      </c>
      <c r="BAM25">
        <f t="shared" si="299"/>
        <v>266.63655181695015</v>
      </c>
      <c r="BAN25">
        <f t="shared" si="299"/>
        <v>209.2836334150617</v>
      </c>
      <c r="BAO25">
        <f t="shared" si="299"/>
        <v>261.15262905447491</v>
      </c>
      <c r="BAP25">
        <f t="shared" si="299"/>
        <v>288.2402560882241</v>
      </c>
      <c r="BAQ25">
        <f t="shared" si="299"/>
        <v>297.56930353495687</v>
      </c>
      <c r="BAR25">
        <f t="shared" si="299"/>
        <v>232.88373868009862</v>
      </c>
      <c r="BAS25">
        <f t="shared" si="299"/>
        <v>434.09464064065867</v>
      </c>
      <c r="BAT25">
        <f t="shared" si="299"/>
        <v>229.65503798950243</v>
      </c>
      <c r="BAU25">
        <f t="shared" si="299"/>
        <v>242.54867689242047</v>
      </c>
      <c r="BAV25">
        <f t="shared" si="299"/>
        <v>191.23356964918815</v>
      </c>
      <c r="BAW25">
        <f t="shared" si="299"/>
        <v>217.77611918958775</v>
      </c>
      <c r="BAX25">
        <f t="shared" si="299"/>
        <v>88.785325278636137</v>
      </c>
      <c r="BAY25">
        <f t="shared" si="299"/>
        <v>182.05752895534954</v>
      </c>
      <c r="BAZ25">
        <f t="shared" si="299"/>
        <v>203.15631256538043</v>
      </c>
      <c r="BBA25">
        <f t="shared" si="299"/>
        <v>436.66141611286201</v>
      </c>
      <c r="BBB25">
        <f t="shared" si="299"/>
        <v>276.90628330493462</v>
      </c>
      <c r="BBC25">
        <f t="shared" si="299"/>
        <v>283.87126694902736</v>
      </c>
      <c r="BBD25">
        <f t="shared" si="299"/>
        <v>274.05534582230234</v>
      </c>
      <c r="BBE25">
        <f t="shared" si="299"/>
        <v>187.72208033701267</v>
      </c>
      <c r="BBF25">
        <f t="shared" si="299"/>
        <v>198.39042703907697</v>
      </c>
      <c r="BBG25">
        <f t="shared" si="299"/>
        <v>212.66090547541202</v>
      </c>
      <c r="BBH25">
        <f t="shared" si="299"/>
        <v>135.24536909974043</v>
      </c>
      <c r="BBI25">
        <f t="shared" ref="BBI25:BDT31" si="300">IF(YEAR(BBI$1)=2019,BBI13*(1+$B$37*1),IF(YEAR(BBI$1)=2020,BBI13*(1+$B$37*2),IF(YEAR(BBI$1)=2021,BBI13*(1+$B$37*3),IF(YEAR(BBI$1)=2022,BBI13*(1+$B$37*4),IF(YEAR(BBI$1)=2023,BBI13*(1+$B$37*5),1)))))</f>
        <v>181.43707292243337</v>
      </c>
      <c r="BBJ25">
        <f t="shared" si="300"/>
        <v>236.98526497158406</v>
      </c>
      <c r="BBK25">
        <f t="shared" si="300"/>
        <v>333.10842451112893</v>
      </c>
      <c r="BBL25">
        <f t="shared" si="300"/>
        <v>248.46720740070219</v>
      </c>
      <c r="BBM25">
        <f t="shared" si="300"/>
        <v>303.03071970381501</v>
      </c>
      <c r="BBN25">
        <f t="shared" si="300"/>
        <v>375.91785076997519</v>
      </c>
      <c r="BBO25">
        <f t="shared" si="300"/>
        <v>242.81005904338076</v>
      </c>
      <c r="BBP25">
        <f t="shared" si="300"/>
        <v>421.60093500066131</v>
      </c>
      <c r="BBQ25">
        <f t="shared" si="300"/>
        <v>100.61085194527774</v>
      </c>
      <c r="BBR25">
        <f t="shared" si="300"/>
        <v>207.56784641985723</v>
      </c>
      <c r="BBS25">
        <f t="shared" si="300"/>
        <v>351.27845304440484</v>
      </c>
      <c r="BBT25">
        <f t="shared" si="300"/>
        <v>250.28421299125998</v>
      </c>
      <c r="BBU25">
        <f t="shared" si="300"/>
        <v>77.962499999999991</v>
      </c>
      <c r="BBV25">
        <f t="shared" si="300"/>
        <v>282.8137966440101</v>
      </c>
      <c r="BBW25">
        <f t="shared" si="300"/>
        <v>145.21363445842741</v>
      </c>
      <c r="BBX25">
        <f t="shared" si="300"/>
        <v>309.00165866133381</v>
      </c>
      <c r="BBY25">
        <f t="shared" si="300"/>
        <v>600.79329032640032</v>
      </c>
      <c r="BBZ25">
        <f t="shared" si="300"/>
        <v>354.61923411293202</v>
      </c>
      <c r="BCA25">
        <f t="shared" si="300"/>
        <v>179.20967719377771</v>
      </c>
      <c r="BCB25">
        <f t="shared" si="300"/>
        <v>207.77141724271755</v>
      </c>
      <c r="BCC25">
        <f t="shared" si="300"/>
        <v>229.35933197547143</v>
      </c>
      <c r="BCD25">
        <f t="shared" si="300"/>
        <v>270.03795364213414</v>
      </c>
      <c r="BCE25">
        <f t="shared" si="300"/>
        <v>704.63415381519735</v>
      </c>
      <c r="BCF25">
        <f t="shared" si="300"/>
        <v>368.34261643404233</v>
      </c>
      <c r="BCG25">
        <f t="shared" si="300"/>
        <v>185.73234413364801</v>
      </c>
      <c r="BCH25">
        <f t="shared" si="300"/>
        <v>376.17013549281091</v>
      </c>
      <c r="BCI25">
        <f t="shared" si="300"/>
        <v>453.98269393148473</v>
      </c>
      <c r="BCJ25">
        <f t="shared" si="300"/>
        <v>149.4625469673806</v>
      </c>
      <c r="BCK25">
        <f t="shared" si="300"/>
        <v>279.46166237715977</v>
      </c>
      <c r="BCL25">
        <f t="shared" si="300"/>
        <v>110.53409378802577</v>
      </c>
      <c r="BCM25">
        <f t="shared" si="300"/>
        <v>247.66416542840599</v>
      </c>
      <c r="BCN25">
        <f t="shared" si="300"/>
        <v>262.5394097049321</v>
      </c>
      <c r="BCO25">
        <f t="shared" si="300"/>
        <v>391.96723867760113</v>
      </c>
      <c r="BCP25">
        <f t="shared" si="300"/>
        <v>270.95498137067005</v>
      </c>
      <c r="BCQ25">
        <f t="shared" si="300"/>
        <v>464.56238378819216</v>
      </c>
      <c r="BCR25">
        <f t="shared" si="300"/>
        <v>526.97567734378549</v>
      </c>
      <c r="BCS25">
        <f t="shared" si="300"/>
        <v>138.00953022017413</v>
      </c>
      <c r="BCT25">
        <f t="shared" si="300"/>
        <v>304.55390062601515</v>
      </c>
      <c r="BCU25">
        <f t="shared" si="300"/>
        <v>291.43408346518714</v>
      </c>
      <c r="BCV25">
        <f t="shared" si="300"/>
        <v>575.41065180341934</v>
      </c>
      <c r="BCW25">
        <f t="shared" si="300"/>
        <v>414.0633463196782</v>
      </c>
      <c r="BCX25">
        <f t="shared" si="300"/>
        <v>333.48471058684095</v>
      </c>
      <c r="BCY25">
        <f t="shared" si="300"/>
        <v>362.80136029939308</v>
      </c>
      <c r="BCZ25">
        <f t="shared" si="300"/>
        <v>264.95257795533911</v>
      </c>
      <c r="BDA25">
        <f t="shared" si="300"/>
        <v>610.16100260334792</v>
      </c>
      <c r="BDB25">
        <f t="shared" si="300"/>
        <v>233.21494194229012</v>
      </c>
      <c r="BDC25">
        <f t="shared" si="300"/>
        <v>379.05253260975979</v>
      </c>
      <c r="BDD25">
        <f t="shared" si="300"/>
        <v>359.08754131910723</v>
      </c>
      <c r="BDE25">
        <f t="shared" si="300"/>
        <v>434.52836684616813</v>
      </c>
      <c r="BDF25">
        <f t="shared" si="300"/>
        <v>183.16308739093088</v>
      </c>
      <c r="BDG25">
        <f t="shared" si="300"/>
        <v>359.32395355994151</v>
      </c>
      <c r="BDH25">
        <f t="shared" si="300"/>
        <v>185.86589421675964</v>
      </c>
      <c r="BDI25">
        <f t="shared" si="300"/>
        <v>124.32522454171389</v>
      </c>
      <c r="BDJ25">
        <f t="shared" si="300"/>
        <v>182.60295639332662</v>
      </c>
      <c r="BDK25">
        <f t="shared" si="300"/>
        <v>420.42385166874692</v>
      </c>
      <c r="BDL25">
        <f t="shared" si="300"/>
        <v>117.97809999472875</v>
      </c>
      <c r="BDM25">
        <f t="shared" si="300"/>
        <v>228.36684004138877</v>
      </c>
      <c r="BDN25">
        <f t="shared" si="300"/>
        <v>238.97834605603521</v>
      </c>
      <c r="BDO25">
        <f t="shared" si="300"/>
        <v>452.4746080573475</v>
      </c>
      <c r="BDP25">
        <f t="shared" si="300"/>
        <v>512.04624633142612</v>
      </c>
      <c r="BDQ25">
        <f t="shared" si="300"/>
        <v>123.01186812734578</v>
      </c>
      <c r="BDR25">
        <f t="shared" si="300"/>
        <v>298.68683690475456</v>
      </c>
      <c r="BDS25">
        <f t="shared" si="300"/>
        <v>146.04035790278925</v>
      </c>
      <c r="BDT25">
        <f t="shared" si="300"/>
        <v>123.36598853204987</v>
      </c>
      <c r="BDU25">
        <f t="shared" ref="BDU25:BEU33" si="301">IF(YEAR(BDU$1)=2019,BDU13*(1+$B$37*1),IF(YEAR(BDU$1)=2020,BDU13*(1+$B$37*2),IF(YEAR(BDU$1)=2021,BDU13*(1+$B$37*3),IF(YEAR(BDU$1)=2022,BDU13*(1+$B$37*4),IF(YEAR(BDU$1)=2023,BDU13*(1+$B$37*5),1)))))</f>
        <v>149.6421393123756</v>
      </c>
      <c r="BDV25">
        <f t="shared" si="301"/>
        <v>158.7334486213968</v>
      </c>
      <c r="BDW25">
        <f t="shared" si="301"/>
        <v>490.90962976151161</v>
      </c>
      <c r="BDX25">
        <f t="shared" si="301"/>
        <v>160.00107601847657</v>
      </c>
      <c r="BDY25">
        <f t="shared" si="301"/>
        <v>307.10696692970402</v>
      </c>
      <c r="BDZ25">
        <f t="shared" si="301"/>
        <v>369.29368861255261</v>
      </c>
      <c r="BEA25">
        <f t="shared" si="301"/>
        <v>112.3092109855849</v>
      </c>
      <c r="BEB25">
        <f t="shared" si="301"/>
        <v>280.44786509817783</v>
      </c>
      <c r="BEC25">
        <f t="shared" si="301"/>
        <v>290.94361139559851</v>
      </c>
      <c r="BED25">
        <f t="shared" si="301"/>
        <v>328.15329242675131</v>
      </c>
      <c r="BEE25">
        <f t="shared" si="301"/>
        <v>300.61198093687761</v>
      </c>
      <c r="BEF25">
        <f t="shared" si="301"/>
        <v>447.6633315229011</v>
      </c>
      <c r="BEG25">
        <f t="shared" si="301"/>
        <v>405.67904788972891</v>
      </c>
      <c r="BEH25">
        <f t="shared" si="301"/>
        <v>606.69446583856279</v>
      </c>
      <c r="BEI25">
        <f t="shared" si="301"/>
        <v>286.81769894397837</v>
      </c>
      <c r="BEJ25">
        <f t="shared" si="301"/>
        <v>287.66987054281731</v>
      </c>
      <c r="BEK25">
        <f t="shared" si="301"/>
        <v>337.84139275020459</v>
      </c>
      <c r="BEL25">
        <f t="shared" si="301"/>
        <v>227.86729963513801</v>
      </c>
      <c r="BEM25">
        <f t="shared" si="301"/>
        <v>412.86402393882287</v>
      </c>
      <c r="BEN25">
        <f t="shared" si="301"/>
        <v>203.05848652404492</v>
      </c>
      <c r="BEO25">
        <f t="shared" si="301"/>
        <v>298.03214719714759</v>
      </c>
      <c r="BEP25">
        <f t="shared" si="301"/>
        <v>580.67061720112997</v>
      </c>
      <c r="BEQ25">
        <f t="shared" si="301"/>
        <v>535.94949095562629</v>
      </c>
      <c r="BER25">
        <f t="shared" si="301"/>
        <v>442.28700554795228</v>
      </c>
      <c r="BES25">
        <f t="shared" si="301"/>
        <v>81.095924129225551</v>
      </c>
      <c r="BET25">
        <f t="shared" si="301"/>
        <v>239.80621779717649</v>
      </c>
      <c r="BEU25">
        <f t="shared" si="301"/>
        <v>312.16250053572901</v>
      </c>
    </row>
    <row r="26" spans="1:1503" x14ac:dyDescent="0.2">
      <c r="A26" t="s">
        <v>12</v>
      </c>
      <c r="B26" t="s">
        <v>3</v>
      </c>
      <c r="C26" t="s">
        <v>4</v>
      </c>
      <c r="D26">
        <f t="shared" ref="D26:S33" si="302">IF(YEAR(D$1)=2019,D14*(1+$B$37*1),IF(YEAR(D$1)=2020,D14*(1+$B$37*2),IF(YEAR(D$1)=2021,D14*(1+$B$37*3),IF(YEAR(D$1)=2022,D14*(1+$B$37*4),IF(YEAR(D$1)=2023,D14*(1+$B$37*5),1)))))</f>
        <v>94.322817930153235</v>
      </c>
      <c r="E26">
        <f t="shared" si="302"/>
        <v>329.57016844519018</v>
      </c>
      <c r="F26">
        <f t="shared" si="302"/>
        <v>108.14399287880212</v>
      </c>
      <c r="G26">
        <f t="shared" si="302"/>
        <v>398.45488872261831</v>
      </c>
      <c r="H26">
        <f t="shared" si="302"/>
        <v>281.78359367933973</v>
      </c>
      <c r="I26">
        <f t="shared" si="302"/>
        <v>214.8252993845102</v>
      </c>
      <c r="J26">
        <f t="shared" si="302"/>
        <v>386.13856985416055</v>
      </c>
      <c r="K26">
        <f t="shared" si="302"/>
        <v>107.17991296871058</v>
      </c>
      <c r="L26">
        <f t="shared" si="302"/>
        <v>89.829851112150649</v>
      </c>
      <c r="M26">
        <f t="shared" si="302"/>
        <v>210.69666706974985</v>
      </c>
      <c r="N26">
        <f t="shared" si="302"/>
        <v>164.67990206427274</v>
      </c>
      <c r="O26">
        <f t="shared" si="302"/>
        <v>198.56890732156774</v>
      </c>
      <c r="P26">
        <f t="shared" si="302"/>
        <v>222.67022401204503</v>
      </c>
      <c r="Q26">
        <f t="shared" si="302"/>
        <v>228.3017708877411</v>
      </c>
      <c r="R26">
        <f t="shared" si="302"/>
        <v>372.82764375033344</v>
      </c>
      <c r="S26">
        <f t="shared" si="302"/>
        <v>130.15549972163191</v>
      </c>
      <c r="T26">
        <f t="shared" si="278"/>
        <v>249.87602444763738</v>
      </c>
      <c r="U26">
        <f t="shared" si="278"/>
        <v>205.5983718410809</v>
      </c>
      <c r="V26">
        <f t="shared" si="278"/>
        <v>202.18279629159358</v>
      </c>
      <c r="W26">
        <f t="shared" si="278"/>
        <v>467.820704709572</v>
      </c>
      <c r="X26">
        <f t="shared" si="278"/>
        <v>321.63667410763924</v>
      </c>
      <c r="Y26">
        <f t="shared" si="278"/>
        <v>360.26544058947258</v>
      </c>
      <c r="Z26">
        <f t="shared" si="278"/>
        <v>647.75456524989363</v>
      </c>
      <c r="AA26">
        <f t="shared" si="278"/>
        <v>400.75426730038572</v>
      </c>
      <c r="AB26">
        <f t="shared" si="278"/>
        <v>197.14387936365563</v>
      </c>
      <c r="AC26">
        <f t="shared" si="278"/>
        <v>155.72907096776697</v>
      </c>
      <c r="AD26">
        <f t="shared" si="278"/>
        <v>154.37615876336415</v>
      </c>
      <c r="AE26">
        <f t="shared" si="278"/>
        <v>523.91413228854526</v>
      </c>
      <c r="AF26">
        <f t="shared" si="278"/>
        <v>217.70780991509739</v>
      </c>
      <c r="AG26">
        <f t="shared" si="278"/>
        <v>272.13220547116015</v>
      </c>
      <c r="AH26">
        <f t="shared" si="278"/>
        <v>133.93751499375801</v>
      </c>
      <c r="AI26">
        <f t="shared" si="278"/>
        <v>373.69678364499453</v>
      </c>
      <c r="AJ26">
        <f t="shared" si="278"/>
        <v>97.529150373701171</v>
      </c>
      <c r="AK26">
        <f t="shared" si="278"/>
        <v>187.32554885593964</v>
      </c>
      <c r="AL26">
        <f t="shared" si="278"/>
        <v>154.76373796741632</v>
      </c>
      <c r="AM26">
        <f t="shared" si="278"/>
        <v>284.57138138345522</v>
      </c>
      <c r="AN26">
        <f t="shared" si="278"/>
        <v>224.94194035013493</v>
      </c>
      <c r="AO26">
        <f t="shared" si="278"/>
        <v>280.31729082543688</v>
      </c>
      <c r="AP26">
        <f t="shared" si="278"/>
        <v>168.62207626973947</v>
      </c>
      <c r="AQ26">
        <f t="shared" si="278"/>
        <v>205.6244306981701</v>
      </c>
      <c r="AR26">
        <f t="shared" si="278"/>
        <v>233.92276396003913</v>
      </c>
      <c r="AS26">
        <f t="shared" si="278"/>
        <v>513.28876395017164</v>
      </c>
      <c r="AT26">
        <f t="shared" si="278"/>
        <v>217.3669858816134</v>
      </c>
      <c r="AU26">
        <f t="shared" si="278"/>
        <v>160.35232057811794</v>
      </c>
      <c r="AV26">
        <f t="shared" si="278"/>
        <v>248.21192172627181</v>
      </c>
      <c r="AW26">
        <f t="shared" si="278"/>
        <v>281.56352188350746</v>
      </c>
      <c r="AX26">
        <f t="shared" si="278"/>
        <v>297.18477994912502</v>
      </c>
      <c r="AY26">
        <f t="shared" si="278"/>
        <v>218.61486745403622</v>
      </c>
      <c r="AZ26">
        <f t="shared" si="278"/>
        <v>125.07683698696854</v>
      </c>
      <c r="BA26">
        <f t="shared" si="278"/>
        <v>158.43815290917155</v>
      </c>
      <c r="BB26">
        <f t="shared" si="278"/>
        <v>178.28136071608748</v>
      </c>
      <c r="BC26">
        <f t="shared" si="278"/>
        <v>424.03384695421965</v>
      </c>
      <c r="BD26">
        <f t="shared" si="278"/>
        <v>165.79572386158731</v>
      </c>
      <c r="BE26">
        <f t="shared" si="278"/>
        <v>106.92712729144847</v>
      </c>
      <c r="BF26">
        <f t="shared" si="278"/>
        <v>241.4884882703852</v>
      </c>
      <c r="BG26">
        <f t="shared" si="278"/>
        <v>406.81868389813457</v>
      </c>
      <c r="BH26">
        <f t="shared" si="278"/>
        <v>248.10600911950462</v>
      </c>
      <c r="BI26">
        <f t="shared" si="278"/>
        <v>97.212778771827729</v>
      </c>
      <c r="BJ26">
        <f t="shared" si="278"/>
        <v>255.9908238778844</v>
      </c>
      <c r="BK26">
        <f t="shared" si="278"/>
        <v>147.15157707623007</v>
      </c>
      <c r="BL26">
        <f t="shared" si="278"/>
        <v>118.23580689689737</v>
      </c>
      <c r="BM26">
        <f t="shared" si="278"/>
        <v>369.61775666936501</v>
      </c>
      <c r="BN26">
        <f t="shared" si="278"/>
        <v>269.70711978274215</v>
      </c>
      <c r="BO26">
        <f t="shared" si="278"/>
        <v>289.03797079865456</v>
      </c>
      <c r="BP26">
        <f t="shared" si="278"/>
        <v>121.35942413771485</v>
      </c>
      <c r="BQ26">
        <f t="shared" si="279"/>
        <v>213.89095690589983</v>
      </c>
      <c r="BR26">
        <f t="shared" si="279"/>
        <v>186.75586010304147</v>
      </c>
      <c r="BS26">
        <f t="shared" si="279"/>
        <v>191.65360063530011</v>
      </c>
      <c r="BT26">
        <f t="shared" si="279"/>
        <v>259.77300612006763</v>
      </c>
      <c r="BU26">
        <f t="shared" si="279"/>
        <v>136.30107231054552</v>
      </c>
      <c r="BV26">
        <f t="shared" si="279"/>
        <v>213.89619680880057</v>
      </c>
      <c r="BW26">
        <f t="shared" si="279"/>
        <v>232.44384995258369</v>
      </c>
      <c r="BX26">
        <f t="shared" si="279"/>
        <v>176.91785311120188</v>
      </c>
      <c r="BY26">
        <f t="shared" si="279"/>
        <v>104.71719116559181</v>
      </c>
      <c r="BZ26">
        <f t="shared" si="279"/>
        <v>255.43615865778273</v>
      </c>
      <c r="CA26">
        <f t="shared" si="279"/>
        <v>157.64548025310495</v>
      </c>
      <c r="CB26">
        <f t="shared" si="279"/>
        <v>169.69006583337978</v>
      </c>
      <c r="CC26">
        <f t="shared" si="279"/>
        <v>450.81891600077785</v>
      </c>
      <c r="CD26">
        <f t="shared" si="279"/>
        <v>255.47658158027772</v>
      </c>
      <c r="CE26">
        <f t="shared" si="279"/>
        <v>273.15468449243639</v>
      </c>
      <c r="CF26">
        <f t="shared" si="279"/>
        <v>182.49310303093807</v>
      </c>
      <c r="CG26">
        <f t="shared" si="279"/>
        <v>546.22145825789437</v>
      </c>
      <c r="CH26">
        <f t="shared" si="279"/>
        <v>135.23257545724903</v>
      </c>
      <c r="CI26">
        <f t="shared" si="279"/>
        <v>431.40761745388443</v>
      </c>
      <c r="CJ26">
        <f t="shared" si="279"/>
        <v>228.15571335084925</v>
      </c>
      <c r="CK26">
        <f t="shared" si="279"/>
        <v>335.70434881053677</v>
      </c>
      <c r="CL26">
        <f t="shared" si="279"/>
        <v>168.81913292686505</v>
      </c>
      <c r="CM26">
        <f t="shared" si="279"/>
        <v>159.41706465745861</v>
      </c>
      <c r="CN26">
        <f t="shared" si="279"/>
        <v>459.16234212077728</v>
      </c>
      <c r="CO26">
        <f t="shared" si="279"/>
        <v>383.92526605604888</v>
      </c>
      <c r="CP26">
        <f t="shared" si="279"/>
        <v>185.74840646488354</v>
      </c>
      <c r="CQ26">
        <f t="shared" si="279"/>
        <v>456.57747242742971</v>
      </c>
      <c r="CR26">
        <f t="shared" si="279"/>
        <v>159.09379595848796</v>
      </c>
      <c r="CS26">
        <f t="shared" si="279"/>
        <v>234.97649006618599</v>
      </c>
      <c r="CT26">
        <f t="shared" si="279"/>
        <v>185.64645871231195</v>
      </c>
      <c r="CU26">
        <f t="shared" si="279"/>
        <v>141.5107970416897</v>
      </c>
      <c r="CV26">
        <f t="shared" si="279"/>
        <v>143.74257140957107</v>
      </c>
      <c r="CW26">
        <f t="shared" si="279"/>
        <v>129.98187186959188</v>
      </c>
      <c r="CX26">
        <f t="shared" si="279"/>
        <v>137.73632995705623</v>
      </c>
      <c r="CY26">
        <f t="shared" si="279"/>
        <v>187.06289545546659</v>
      </c>
      <c r="CZ26">
        <f t="shared" si="279"/>
        <v>427.14077553949852</v>
      </c>
      <c r="DA26">
        <f t="shared" si="279"/>
        <v>211.14760243980271</v>
      </c>
      <c r="DB26">
        <f t="shared" si="279"/>
        <v>390.81465184734316</v>
      </c>
      <c r="DC26">
        <f t="shared" si="279"/>
        <v>283.09292389670333</v>
      </c>
      <c r="DD26">
        <f t="shared" si="279"/>
        <v>358.81021370210323</v>
      </c>
      <c r="DE26">
        <f t="shared" si="279"/>
        <v>80.136909103601198</v>
      </c>
      <c r="DF26">
        <f t="shared" si="279"/>
        <v>76.606202335448245</v>
      </c>
      <c r="DG26">
        <f t="shared" si="279"/>
        <v>168.28817216090744</v>
      </c>
      <c r="DH26">
        <f t="shared" si="279"/>
        <v>264.84865725830764</v>
      </c>
      <c r="DI26">
        <f t="shared" si="279"/>
        <v>207.13275744734759</v>
      </c>
      <c r="DJ26">
        <f t="shared" si="279"/>
        <v>143.46063805242528</v>
      </c>
      <c r="DK26">
        <f t="shared" si="279"/>
        <v>108.89732004820978</v>
      </c>
      <c r="DL26">
        <f t="shared" si="279"/>
        <v>165.52978539099885</v>
      </c>
      <c r="DM26">
        <f t="shared" si="279"/>
        <v>187.84945364850898</v>
      </c>
      <c r="DN26">
        <f t="shared" si="279"/>
        <v>105.50018056006334</v>
      </c>
      <c r="DO26">
        <f t="shared" si="279"/>
        <v>383.51586432168199</v>
      </c>
      <c r="DP26">
        <f t="shared" si="279"/>
        <v>173.64892817621808</v>
      </c>
      <c r="DQ26">
        <f t="shared" si="279"/>
        <v>333.54114580335391</v>
      </c>
      <c r="DR26">
        <f t="shared" si="279"/>
        <v>343.40019559198851</v>
      </c>
      <c r="DS26">
        <f t="shared" si="279"/>
        <v>130.05695490785962</v>
      </c>
      <c r="DT26">
        <f t="shared" si="279"/>
        <v>145.26458927808869</v>
      </c>
      <c r="DU26">
        <f t="shared" si="279"/>
        <v>245.13631376581327</v>
      </c>
      <c r="DV26">
        <f t="shared" si="279"/>
        <v>216.67484747845344</v>
      </c>
      <c r="DW26">
        <f t="shared" si="279"/>
        <v>124.03040933962818</v>
      </c>
      <c r="DX26">
        <f t="shared" si="279"/>
        <v>235.43136832127021</v>
      </c>
      <c r="DY26">
        <f t="shared" si="279"/>
        <v>193.59715102682912</v>
      </c>
      <c r="DZ26">
        <f t="shared" si="279"/>
        <v>252.8969232580076</v>
      </c>
      <c r="EA26">
        <f t="shared" si="279"/>
        <v>104.50807665856549</v>
      </c>
      <c r="EB26">
        <f t="shared" si="279"/>
        <v>182.49199671288409</v>
      </c>
      <c r="EC26">
        <f t="shared" si="280"/>
        <v>250.8720838336406</v>
      </c>
      <c r="ED26">
        <f t="shared" si="280"/>
        <v>124.30227850442751</v>
      </c>
      <c r="EE26">
        <f t="shared" si="280"/>
        <v>153.57685631467339</v>
      </c>
      <c r="EF26">
        <f t="shared" si="280"/>
        <v>149.67553717141362</v>
      </c>
      <c r="EG26">
        <f t="shared" si="280"/>
        <v>128.27746376033969</v>
      </c>
      <c r="EH26">
        <f t="shared" si="280"/>
        <v>174.6122843824314</v>
      </c>
      <c r="EI26">
        <f t="shared" si="280"/>
        <v>182.5471651167708</v>
      </c>
      <c r="EJ26">
        <f t="shared" si="280"/>
        <v>336.42134243395083</v>
      </c>
      <c r="EK26">
        <f t="shared" si="280"/>
        <v>529.1399597805239</v>
      </c>
      <c r="EL26">
        <f t="shared" si="280"/>
        <v>210.87759496237092</v>
      </c>
      <c r="EM26">
        <f t="shared" si="280"/>
        <v>231.29613535151208</v>
      </c>
      <c r="EN26">
        <f t="shared" si="280"/>
        <v>419.05924184675212</v>
      </c>
      <c r="EO26">
        <f t="shared" si="280"/>
        <v>732.6</v>
      </c>
      <c r="EP26">
        <f t="shared" si="280"/>
        <v>189.09334693103293</v>
      </c>
      <c r="EQ26">
        <f t="shared" si="280"/>
        <v>246.23289770583307</v>
      </c>
      <c r="ER26">
        <f t="shared" si="280"/>
        <v>202.51208791032187</v>
      </c>
      <c r="ES26">
        <f t="shared" si="280"/>
        <v>162.13748709430436</v>
      </c>
      <c r="ET26">
        <f t="shared" si="280"/>
        <v>140.06687243425645</v>
      </c>
      <c r="EU26">
        <f t="shared" si="280"/>
        <v>251.26112800256314</v>
      </c>
      <c r="EV26">
        <f t="shared" si="280"/>
        <v>109.10773524192554</v>
      </c>
      <c r="EW26">
        <f t="shared" si="280"/>
        <v>174.81874332598684</v>
      </c>
      <c r="EX26">
        <f t="shared" si="280"/>
        <v>438.28062255119511</v>
      </c>
      <c r="EY26">
        <f t="shared" si="280"/>
        <v>184.02388192075358</v>
      </c>
      <c r="EZ26">
        <f t="shared" si="280"/>
        <v>136.99196234943219</v>
      </c>
      <c r="FA26">
        <f t="shared" si="280"/>
        <v>660.59477485810908</v>
      </c>
      <c r="FB26">
        <f t="shared" si="280"/>
        <v>313.64471690832647</v>
      </c>
      <c r="FC26">
        <f t="shared" si="280"/>
        <v>160.08069953293483</v>
      </c>
      <c r="FD26">
        <f t="shared" si="280"/>
        <v>203.5676209865218</v>
      </c>
      <c r="FE26">
        <f t="shared" si="280"/>
        <v>368.89144406733726</v>
      </c>
      <c r="FF26">
        <f t="shared" si="280"/>
        <v>174.41252504694333</v>
      </c>
      <c r="FG26">
        <f t="shared" si="280"/>
        <v>98.9686785854378</v>
      </c>
      <c r="FH26">
        <f t="shared" si="280"/>
        <v>489.94281514378224</v>
      </c>
      <c r="FI26">
        <f t="shared" si="280"/>
        <v>303.09254651647313</v>
      </c>
      <c r="FJ26">
        <f t="shared" si="280"/>
        <v>247.29473071997748</v>
      </c>
      <c r="FK26">
        <f t="shared" si="280"/>
        <v>185.88550939932503</v>
      </c>
      <c r="FL26">
        <f t="shared" si="280"/>
        <v>177.43799130549769</v>
      </c>
      <c r="FM26">
        <f t="shared" si="280"/>
        <v>239.67487227879295</v>
      </c>
      <c r="FN26">
        <f t="shared" si="280"/>
        <v>209.49678057781659</v>
      </c>
      <c r="FO26">
        <f t="shared" si="280"/>
        <v>231.58437034040341</v>
      </c>
      <c r="FP26">
        <f t="shared" si="280"/>
        <v>324.27774168587558</v>
      </c>
      <c r="FQ26">
        <f t="shared" si="280"/>
        <v>139.44838412036623</v>
      </c>
      <c r="FR26">
        <f t="shared" si="280"/>
        <v>213.66523396596006</v>
      </c>
      <c r="FS26">
        <f t="shared" si="280"/>
        <v>209.22201088722548</v>
      </c>
      <c r="FT26">
        <f t="shared" si="280"/>
        <v>192.77543915174468</v>
      </c>
      <c r="FU26">
        <f t="shared" si="280"/>
        <v>150.65110322732045</v>
      </c>
      <c r="FV26">
        <f t="shared" si="280"/>
        <v>225.60536015825133</v>
      </c>
      <c r="FW26">
        <f t="shared" si="280"/>
        <v>147.53657948632991</v>
      </c>
      <c r="FX26">
        <f t="shared" si="280"/>
        <v>380.98179879835573</v>
      </c>
      <c r="FY26">
        <f t="shared" si="280"/>
        <v>303.67687895056991</v>
      </c>
      <c r="FZ26">
        <f t="shared" si="280"/>
        <v>287.70718045728364</v>
      </c>
      <c r="GA26">
        <f t="shared" si="280"/>
        <v>111.34901823039546</v>
      </c>
      <c r="GB26">
        <f t="shared" si="280"/>
        <v>290.79102296165649</v>
      </c>
      <c r="GC26">
        <f t="shared" si="280"/>
        <v>128.62123626786817</v>
      </c>
      <c r="GD26">
        <f t="shared" si="280"/>
        <v>166.54436890601957</v>
      </c>
      <c r="GE26">
        <f t="shared" si="280"/>
        <v>195.57488582159715</v>
      </c>
      <c r="GF26">
        <f t="shared" si="280"/>
        <v>87.069738557245444</v>
      </c>
      <c r="GG26">
        <f t="shared" si="280"/>
        <v>198.0007521180049</v>
      </c>
      <c r="GH26">
        <f t="shared" si="280"/>
        <v>194.78714442789669</v>
      </c>
      <c r="GI26">
        <f t="shared" si="280"/>
        <v>319.16868205307043</v>
      </c>
      <c r="GJ26">
        <f t="shared" si="280"/>
        <v>172.27849475977857</v>
      </c>
      <c r="GK26">
        <f t="shared" si="280"/>
        <v>206.58104872676876</v>
      </c>
      <c r="GL26">
        <f t="shared" si="280"/>
        <v>258.58935708768041</v>
      </c>
      <c r="GM26">
        <f t="shared" si="280"/>
        <v>189.32313742779075</v>
      </c>
      <c r="GN26">
        <f t="shared" si="280"/>
        <v>275.06533409018618</v>
      </c>
      <c r="GO26">
        <f t="shared" si="281"/>
        <v>203.72763405506831</v>
      </c>
      <c r="GP26">
        <f t="shared" si="281"/>
        <v>268.44782333259064</v>
      </c>
      <c r="GQ26">
        <f t="shared" si="281"/>
        <v>472.77028119878747</v>
      </c>
      <c r="GR26">
        <f t="shared" si="281"/>
        <v>177.97187605815037</v>
      </c>
      <c r="GS26">
        <f t="shared" si="281"/>
        <v>169.68912528518879</v>
      </c>
      <c r="GT26">
        <f t="shared" si="281"/>
        <v>173.66273277884963</v>
      </c>
      <c r="GU26">
        <f t="shared" si="281"/>
        <v>109.14854564135277</v>
      </c>
      <c r="GV26">
        <f t="shared" si="281"/>
        <v>306.3051679748985</v>
      </c>
      <c r="GW26">
        <f t="shared" si="281"/>
        <v>208.24332989013027</v>
      </c>
      <c r="GX26">
        <f t="shared" si="281"/>
        <v>265.442212364483</v>
      </c>
      <c r="GY26">
        <f t="shared" si="281"/>
        <v>202.33441468803278</v>
      </c>
      <c r="GZ26">
        <f t="shared" si="281"/>
        <v>211.72760540477273</v>
      </c>
      <c r="HA26">
        <f t="shared" si="281"/>
        <v>244.80790415507911</v>
      </c>
      <c r="HB26">
        <f t="shared" si="281"/>
        <v>107.89623701511231</v>
      </c>
      <c r="HC26">
        <f t="shared" si="281"/>
        <v>116.42475856253535</v>
      </c>
      <c r="HD26">
        <f t="shared" si="281"/>
        <v>169.11172276720535</v>
      </c>
      <c r="HE26">
        <f t="shared" si="281"/>
        <v>205.53367019567293</v>
      </c>
      <c r="HF26">
        <f t="shared" si="281"/>
        <v>216.83616884893812</v>
      </c>
      <c r="HG26">
        <f t="shared" si="281"/>
        <v>470.76553784134535</v>
      </c>
      <c r="HH26">
        <f t="shared" si="281"/>
        <v>216.25826462684554</v>
      </c>
      <c r="HI26">
        <f t="shared" si="281"/>
        <v>354.22833108523645</v>
      </c>
      <c r="HJ26">
        <f t="shared" si="281"/>
        <v>201.70747003322697</v>
      </c>
      <c r="HK26">
        <f t="shared" si="281"/>
        <v>236.84819300403493</v>
      </c>
      <c r="HL26">
        <f t="shared" si="281"/>
        <v>90.465451028566093</v>
      </c>
      <c r="HM26">
        <f t="shared" si="281"/>
        <v>355.58588429357332</v>
      </c>
      <c r="HN26">
        <f t="shared" si="281"/>
        <v>104.66395432728186</v>
      </c>
      <c r="HO26">
        <f t="shared" si="281"/>
        <v>155.4144968246284</v>
      </c>
      <c r="HP26">
        <f t="shared" si="281"/>
        <v>185.62222327257973</v>
      </c>
      <c r="HQ26">
        <f t="shared" si="281"/>
        <v>310.98392036064394</v>
      </c>
      <c r="HR26">
        <f t="shared" si="281"/>
        <v>428.08974802458232</v>
      </c>
      <c r="HS26">
        <f t="shared" si="281"/>
        <v>143.42319186079811</v>
      </c>
      <c r="HT26">
        <f t="shared" si="281"/>
        <v>102.66772205009774</v>
      </c>
      <c r="HU26">
        <f t="shared" si="281"/>
        <v>255.2778605960815</v>
      </c>
      <c r="HV26">
        <f t="shared" si="281"/>
        <v>509.58431507942379</v>
      </c>
      <c r="HW26">
        <f t="shared" si="281"/>
        <v>199.00291588748956</v>
      </c>
      <c r="HX26">
        <f t="shared" si="281"/>
        <v>161.00926566483597</v>
      </c>
      <c r="HY26">
        <f t="shared" si="281"/>
        <v>214.39868106544327</v>
      </c>
      <c r="HZ26">
        <f t="shared" si="281"/>
        <v>112.83147607334286</v>
      </c>
      <c r="IA26">
        <f t="shared" si="281"/>
        <v>280.60756082916026</v>
      </c>
      <c r="IB26">
        <f t="shared" si="281"/>
        <v>136.60160559881979</v>
      </c>
      <c r="IC26">
        <f t="shared" si="281"/>
        <v>295.56573463355795</v>
      </c>
      <c r="ID26">
        <f t="shared" si="281"/>
        <v>300.96880411238607</v>
      </c>
      <c r="IE26">
        <f t="shared" si="281"/>
        <v>90.688522034930827</v>
      </c>
      <c r="IF26">
        <f t="shared" si="281"/>
        <v>370.02920892511366</v>
      </c>
      <c r="IG26">
        <f t="shared" si="281"/>
        <v>107.45836557810561</v>
      </c>
      <c r="IH26">
        <f t="shared" si="281"/>
        <v>160.86747573602264</v>
      </c>
      <c r="II26">
        <f t="shared" si="281"/>
        <v>202.30493542364201</v>
      </c>
      <c r="IJ26">
        <f t="shared" si="281"/>
        <v>213.11359537957884</v>
      </c>
      <c r="IK26">
        <f t="shared" si="281"/>
        <v>233.45442931525866</v>
      </c>
      <c r="IL26">
        <f t="shared" si="281"/>
        <v>279.11406241882878</v>
      </c>
      <c r="IM26">
        <f t="shared" si="281"/>
        <v>345.81314864400173</v>
      </c>
      <c r="IN26">
        <f t="shared" si="281"/>
        <v>175.38872085763157</v>
      </c>
      <c r="IO26">
        <f t="shared" si="281"/>
        <v>142.29305617722102</v>
      </c>
      <c r="IP26">
        <f t="shared" si="281"/>
        <v>164.10193265370103</v>
      </c>
      <c r="IQ26">
        <f t="shared" si="281"/>
        <v>305.84655054607578</v>
      </c>
      <c r="IR26">
        <f t="shared" si="281"/>
        <v>270.05030684631572</v>
      </c>
      <c r="IS26">
        <f t="shared" si="281"/>
        <v>348.33353329081319</v>
      </c>
      <c r="IT26">
        <f t="shared" si="281"/>
        <v>179.52091736739362</v>
      </c>
      <c r="IU26">
        <f t="shared" si="281"/>
        <v>208.88746836517296</v>
      </c>
      <c r="IV26">
        <f t="shared" si="281"/>
        <v>161.27958929807613</v>
      </c>
      <c r="IW26">
        <f t="shared" si="281"/>
        <v>94.073909420395367</v>
      </c>
      <c r="IX26">
        <f t="shared" si="281"/>
        <v>155.00178203756016</v>
      </c>
      <c r="IY26">
        <f t="shared" si="281"/>
        <v>249.05775648632363</v>
      </c>
      <c r="IZ26">
        <f t="shared" si="281"/>
        <v>213.77795297816047</v>
      </c>
      <c r="JA26">
        <f t="shared" si="282"/>
        <v>288.75304294254749</v>
      </c>
      <c r="JB26">
        <f t="shared" si="282"/>
        <v>521.78860702556187</v>
      </c>
      <c r="JC26">
        <f t="shared" si="282"/>
        <v>157.21803417736848</v>
      </c>
      <c r="JD26">
        <f t="shared" si="282"/>
        <v>202.84938237630891</v>
      </c>
      <c r="JE26">
        <f t="shared" si="282"/>
        <v>324.94607213235145</v>
      </c>
      <c r="JF26">
        <f t="shared" si="282"/>
        <v>342.06129055821009</v>
      </c>
      <c r="JG26">
        <f t="shared" si="282"/>
        <v>178.2283093295984</v>
      </c>
      <c r="JH26">
        <f t="shared" si="282"/>
        <v>178.23874100717711</v>
      </c>
      <c r="JI26">
        <f t="shared" si="282"/>
        <v>129.52809282693192</v>
      </c>
      <c r="JJ26">
        <f t="shared" si="282"/>
        <v>116.934220430796</v>
      </c>
      <c r="JK26">
        <f t="shared" si="282"/>
        <v>236.39681141179864</v>
      </c>
      <c r="JL26">
        <f t="shared" si="282"/>
        <v>315.05597507028989</v>
      </c>
      <c r="JM26">
        <f t="shared" si="282"/>
        <v>232.80299064064889</v>
      </c>
      <c r="JN26">
        <f t="shared" si="282"/>
        <v>265.32165804088538</v>
      </c>
      <c r="JO26">
        <f t="shared" si="282"/>
        <v>296.52422597976522</v>
      </c>
      <c r="JP26">
        <f t="shared" si="282"/>
        <v>214.44185331918931</v>
      </c>
      <c r="JQ26">
        <f t="shared" si="282"/>
        <v>181.95812882265167</v>
      </c>
      <c r="JR26">
        <f t="shared" si="282"/>
        <v>201.33711087499987</v>
      </c>
      <c r="JS26">
        <f t="shared" si="282"/>
        <v>193.50704534842833</v>
      </c>
      <c r="JT26">
        <f t="shared" si="282"/>
        <v>463.86592871539153</v>
      </c>
      <c r="JU26">
        <f t="shared" si="282"/>
        <v>294.05960596142131</v>
      </c>
      <c r="JV26">
        <f t="shared" si="282"/>
        <v>301.40955738821049</v>
      </c>
      <c r="JW26">
        <f t="shared" si="282"/>
        <v>244.44333033618003</v>
      </c>
      <c r="JX26">
        <f t="shared" si="282"/>
        <v>225.19218523573309</v>
      </c>
      <c r="JY26">
        <f t="shared" si="282"/>
        <v>256.80805028865018</v>
      </c>
      <c r="JZ26">
        <f t="shared" si="282"/>
        <v>471.82668822997806</v>
      </c>
      <c r="KA26">
        <f t="shared" si="282"/>
        <v>348.59246740785096</v>
      </c>
      <c r="KB26">
        <f t="shared" si="282"/>
        <v>209.96290098863881</v>
      </c>
      <c r="KC26">
        <f t="shared" si="282"/>
        <v>166.19534072501096</v>
      </c>
      <c r="KD26">
        <f t="shared" si="282"/>
        <v>191.09185827922568</v>
      </c>
      <c r="KE26">
        <f t="shared" si="282"/>
        <v>414.20709867284552</v>
      </c>
      <c r="KF26">
        <f t="shared" si="282"/>
        <v>180.67789029508842</v>
      </c>
      <c r="KG26">
        <f t="shared" si="282"/>
        <v>147.70135102576683</v>
      </c>
      <c r="KH26">
        <f t="shared" si="282"/>
        <v>206.8422616408171</v>
      </c>
      <c r="KI26">
        <f t="shared" si="282"/>
        <v>287.42645524135247</v>
      </c>
      <c r="KJ26">
        <f t="shared" si="282"/>
        <v>233.08762749552784</v>
      </c>
      <c r="KK26">
        <f t="shared" si="282"/>
        <v>185.97726303155008</v>
      </c>
      <c r="KL26">
        <f t="shared" si="282"/>
        <v>230.41078208678252</v>
      </c>
      <c r="KM26">
        <f t="shared" si="282"/>
        <v>217.80130448879055</v>
      </c>
      <c r="KN26">
        <f t="shared" si="282"/>
        <v>172.93088525033272</v>
      </c>
      <c r="KO26">
        <f t="shared" si="282"/>
        <v>185.09414164949303</v>
      </c>
      <c r="KP26">
        <f t="shared" si="282"/>
        <v>95.226312751569267</v>
      </c>
      <c r="KQ26">
        <f t="shared" si="282"/>
        <v>132.58793647661776</v>
      </c>
      <c r="KR26">
        <f t="shared" si="282"/>
        <v>90.452786764240358</v>
      </c>
      <c r="KS26">
        <f t="shared" si="282"/>
        <v>214.18821442656539</v>
      </c>
      <c r="KT26">
        <f t="shared" si="282"/>
        <v>475.05697956345102</v>
      </c>
      <c r="KU26">
        <f t="shared" si="282"/>
        <v>177.62334519834374</v>
      </c>
      <c r="KV26">
        <f t="shared" si="282"/>
        <v>343.65444481775961</v>
      </c>
      <c r="KW26">
        <f t="shared" si="282"/>
        <v>280.14409537785968</v>
      </c>
      <c r="KX26">
        <f t="shared" si="282"/>
        <v>198.07289756200507</v>
      </c>
      <c r="KY26">
        <f t="shared" si="282"/>
        <v>202.85420832430171</v>
      </c>
      <c r="KZ26">
        <f t="shared" si="282"/>
        <v>211.25713635202573</v>
      </c>
      <c r="LA26">
        <f t="shared" si="282"/>
        <v>114.79561742309744</v>
      </c>
      <c r="LB26">
        <f t="shared" si="282"/>
        <v>185.09937357984688</v>
      </c>
      <c r="LC26">
        <f t="shared" si="282"/>
        <v>427.12165163220681</v>
      </c>
      <c r="LD26">
        <f t="shared" si="282"/>
        <v>153.21702044353367</v>
      </c>
      <c r="LE26">
        <f t="shared" si="282"/>
        <v>100.45472920436363</v>
      </c>
      <c r="LF26">
        <f t="shared" si="282"/>
        <v>136.90289773759318</v>
      </c>
      <c r="LG26">
        <f t="shared" si="282"/>
        <v>235.80044917372152</v>
      </c>
      <c r="LH26">
        <f t="shared" si="282"/>
        <v>262.19577835753546</v>
      </c>
      <c r="LI26">
        <f t="shared" si="282"/>
        <v>290.99518409477935</v>
      </c>
      <c r="LJ26">
        <f t="shared" si="282"/>
        <v>234.1075678328335</v>
      </c>
      <c r="LK26">
        <f t="shared" si="282"/>
        <v>189.00933926122545</v>
      </c>
      <c r="LL26">
        <f t="shared" si="282"/>
        <v>292.38341073941888</v>
      </c>
      <c r="LM26">
        <f t="shared" si="283"/>
        <v>279.03464888314113</v>
      </c>
      <c r="LN26">
        <f t="shared" si="283"/>
        <v>177.8514106715065</v>
      </c>
      <c r="LO26">
        <f t="shared" si="283"/>
        <v>326.89418311729469</v>
      </c>
      <c r="LP26">
        <f t="shared" si="283"/>
        <v>191.63020844062757</v>
      </c>
      <c r="LQ26">
        <f t="shared" si="283"/>
        <v>340.43127444118068</v>
      </c>
      <c r="LR26">
        <f t="shared" si="283"/>
        <v>77.557279823817922</v>
      </c>
      <c r="LS26">
        <f t="shared" si="283"/>
        <v>241.19800716451766</v>
      </c>
      <c r="LT26">
        <f t="shared" si="283"/>
        <v>150.70325360406167</v>
      </c>
      <c r="LU26">
        <f t="shared" si="283"/>
        <v>386.61778058933294</v>
      </c>
      <c r="LV26">
        <f t="shared" si="283"/>
        <v>368.07928170855138</v>
      </c>
      <c r="LW26">
        <f t="shared" si="283"/>
        <v>349.56160541094846</v>
      </c>
      <c r="LX26">
        <f t="shared" si="283"/>
        <v>520.80178356050237</v>
      </c>
      <c r="LY26">
        <f t="shared" si="283"/>
        <v>185.13048297634728</v>
      </c>
      <c r="LZ26">
        <f t="shared" si="283"/>
        <v>180.38035472375267</v>
      </c>
      <c r="MA26">
        <f t="shared" si="283"/>
        <v>346.06316276054133</v>
      </c>
      <c r="MB26">
        <f t="shared" si="283"/>
        <v>252.17244818860721</v>
      </c>
      <c r="MC26">
        <f t="shared" si="283"/>
        <v>137.3897513940631</v>
      </c>
      <c r="MD26">
        <f t="shared" si="283"/>
        <v>307.71024623489416</v>
      </c>
      <c r="ME26">
        <f t="shared" si="283"/>
        <v>228.73154519734749</v>
      </c>
      <c r="MF26">
        <f t="shared" si="283"/>
        <v>322.0628515060065</v>
      </c>
      <c r="MG26">
        <f t="shared" si="283"/>
        <v>322.62388071665356</v>
      </c>
      <c r="MH26">
        <f t="shared" si="283"/>
        <v>166.29888860215198</v>
      </c>
      <c r="MI26">
        <f t="shared" si="283"/>
        <v>151.28724339676944</v>
      </c>
      <c r="MJ26">
        <f t="shared" si="283"/>
        <v>359.75064816681254</v>
      </c>
      <c r="MK26">
        <f t="shared" si="283"/>
        <v>325.05632234059743</v>
      </c>
      <c r="ML26">
        <f t="shared" si="283"/>
        <v>574.77683911861175</v>
      </c>
      <c r="MM26">
        <f t="shared" si="283"/>
        <v>222.8398409138405</v>
      </c>
      <c r="MN26">
        <f t="shared" si="283"/>
        <v>227.15065573562077</v>
      </c>
      <c r="MO26">
        <f t="shared" si="283"/>
        <v>369.27890661068216</v>
      </c>
      <c r="MP26">
        <f t="shared" si="283"/>
        <v>284.49121299750152</v>
      </c>
      <c r="MQ26">
        <f t="shared" si="283"/>
        <v>204.56172771993991</v>
      </c>
      <c r="MR26">
        <f t="shared" si="283"/>
        <v>157.98599950901215</v>
      </c>
      <c r="MS26">
        <f t="shared" si="283"/>
        <v>124.66457593381267</v>
      </c>
      <c r="MT26">
        <f t="shared" si="283"/>
        <v>303.35075182830496</v>
      </c>
      <c r="MU26">
        <f t="shared" si="283"/>
        <v>131.52233980636862</v>
      </c>
      <c r="MV26">
        <f t="shared" si="283"/>
        <v>224.88974642996055</v>
      </c>
      <c r="MW26">
        <f t="shared" si="283"/>
        <v>161.95045685694186</v>
      </c>
      <c r="MX26">
        <f t="shared" si="283"/>
        <v>127.32952742999097</v>
      </c>
      <c r="MY26">
        <f t="shared" si="283"/>
        <v>549.1922010555204</v>
      </c>
      <c r="MZ26">
        <f t="shared" si="283"/>
        <v>324.28691829288107</v>
      </c>
      <c r="NA26">
        <f t="shared" si="283"/>
        <v>225.76761995049813</v>
      </c>
      <c r="NB26">
        <f t="shared" si="283"/>
        <v>129.22919770308121</v>
      </c>
      <c r="NC26">
        <f t="shared" si="283"/>
        <v>168.99987083078375</v>
      </c>
      <c r="ND26">
        <f t="shared" si="283"/>
        <v>121.10422291472555</v>
      </c>
      <c r="NE26">
        <f t="shared" si="283"/>
        <v>175.72765817086153</v>
      </c>
      <c r="NF26">
        <f t="shared" si="283"/>
        <v>192.46487214083101</v>
      </c>
      <c r="NG26">
        <f t="shared" si="283"/>
        <v>122.57572330556849</v>
      </c>
      <c r="NH26">
        <f t="shared" si="283"/>
        <v>210.6573846598445</v>
      </c>
      <c r="NI26">
        <f t="shared" si="283"/>
        <v>229.24453784842947</v>
      </c>
      <c r="NJ26">
        <f t="shared" si="283"/>
        <v>160.36687995737728</v>
      </c>
      <c r="NK26">
        <f t="shared" si="283"/>
        <v>129.39083783797574</v>
      </c>
      <c r="NL26">
        <f t="shared" si="283"/>
        <v>327.63442797825792</v>
      </c>
      <c r="NM26">
        <f t="shared" si="283"/>
        <v>179.04692836368091</v>
      </c>
      <c r="NN26">
        <f t="shared" si="283"/>
        <v>220.19257186345274</v>
      </c>
      <c r="NO26">
        <f t="shared" si="283"/>
        <v>314.35616829287449</v>
      </c>
      <c r="NP26">
        <f t="shared" si="283"/>
        <v>217.04151482269546</v>
      </c>
      <c r="NQ26">
        <f t="shared" si="283"/>
        <v>200.9817679245499</v>
      </c>
      <c r="NR26">
        <f t="shared" si="283"/>
        <v>112.70014905530566</v>
      </c>
      <c r="NS26">
        <f t="shared" si="283"/>
        <v>223.64397379306965</v>
      </c>
      <c r="NT26">
        <f t="shared" si="283"/>
        <v>109.70921886457229</v>
      </c>
      <c r="NU26">
        <f t="shared" si="283"/>
        <v>178.49198703633994</v>
      </c>
      <c r="NV26">
        <f t="shared" si="283"/>
        <v>345.44662740348178</v>
      </c>
      <c r="NW26">
        <f t="shared" si="283"/>
        <v>129.18515422172965</v>
      </c>
      <c r="NX26">
        <f t="shared" si="283"/>
        <v>463.67768907095041</v>
      </c>
      <c r="NY26">
        <f t="shared" si="284"/>
        <v>258.388446366045</v>
      </c>
      <c r="NZ26">
        <f t="shared" si="284"/>
        <v>151.25485900359547</v>
      </c>
      <c r="OA26">
        <f t="shared" si="284"/>
        <v>303.66034067396077</v>
      </c>
      <c r="OB26">
        <f t="shared" si="284"/>
        <v>162.44270000208539</v>
      </c>
      <c r="OC26">
        <f t="shared" si="284"/>
        <v>540.89317238484739</v>
      </c>
      <c r="OD26">
        <f t="shared" si="284"/>
        <v>597.23358114270309</v>
      </c>
      <c r="OE26">
        <f t="shared" si="284"/>
        <v>214.06764329150545</v>
      </c>
      <c r="OF26">
        <f t="shared" si="284"/>
        <v>428.44002010096364</v>
      </c>
      <c r="OG26">
        <f t="shared" si="284"/>
        <v>295.52542931675521</v>
      </c>
      <c r="OH26">
        <f t="shared" si="284"/>
        <v>199.97037041432685</v>
      </c>
      <c r="OI26">
        <f t="shared" si="284"/>
        <v>313.04941952362304</v>
      </c>
      <c r="OJ26">
        <f t="shared" si="284"/>
        <v>164.31422875329923</v>
      </c>
      <c r="OK26">
        <f t="shared" si="284"/>
        <v>144.43484301197165</v>
      </c>
      <c r="OL26">
        <f t="shared" si="284"/>
        <v>110.81151465556887</v>
      </c>
      <c r="OM26">
        <f t="shared" si="284"/>
        <v>192.59612378636055</v>
      </c>
      <c r="ON26">
        <f t="shared" si="284"/>
        <v>245.13654392429476</v>
      </c>
      <c r="OO26">
        <f t="shared" si="284"/>
        <v>133.49131717133255</v>
      </c>
      <c r="OP26">
        <f t="shared" si="284"/>
        <v>195.95660873825628</v>
      </c>
      <c r="OQ26">
        <f t="shared" si="284"/>
        <v>267.17940620010546</v>
      </c>
      <c r="OR26">
        <f t="shared" si="284"/>
        <v>128.04697991445093</v>
      </c>
      <c r="OS26">
        <f t="shared" si="284"/>
        <v>169.33572540640489</v>
      </c>
      <c r="OT26">
        <f t="shared" si="284"/>
        <v>192.71769467894219</v>
      </c>
      <c r="OU26">
        <f t="shared" si="284"/>
        <v>173.47075421966932</v>
      </c>
      <c r="OV26">
        <f t="shared" si="284"/>
        <v>169.72749297139188</v>
      </c>
      <c r="OW26">
        <f t="shared" si="284"/>
        <v>212.5946239804039</v>
      </c>
      <c r="OX26">
        <f t="shared" si="284"/>
        <v>209.22324146013455</v>
      </c>
      <c r="OY26">
        <f t="shared" si="284"/>
        <v>89.547103737235673</v>
      </c>
      <c r="OZ26">
        <f t="shared" si="284"/>
        <v>134.20521265430787</v>
      </c>
      <c r="PA26">
        <f t="shared" si="284"/>
        <v>331.54710677148381</v>
      </c>
      <c r="PB26">
        <f t="shared" si="284"/>
        <v>419.55288366355404</v>
      </c>
      <c r="PC26">
        <f t="shared" si="284"/>
        <v>205.59793678622566</v>
      </c>
      <c r="PD26">
        <f t="shared" si="284"/>
        <v>504.85611988464836</v>
      </c>
      <c r="PE26">
        <f t="shared" si="284"/>
        <v>156.29896711960529</v>
      </c>
      <c r="PF26">
        <f t="shared" si="284"/>
        <v>289.8624336866215</v>
      </c>
      <c r="PG26">
        <f t="shared" si="284"/>
        <v>228.19968049010049</v>
      </c>
      <c r="PH26">
        <f t="shared" si="284"/>
        <v>194.37319049320982</v>
      </c>
      <c r="PI26">
        <f t="shared" si="284"/>
        <v>166.80461120358459</v>
      </c>
      <c r="PJ26">
        <f t="shared" si="284"/>
        <v>214.68325686254244</v>
      </c>
      <c r="PK26">
        <f t="shared" si="284"/>
        <v>243.46248853394508</v>
      </c>
      <c r="PL26">
        <f t="shared" si="284"/>
        <v>237.02386876264211</v>
      </c>
      <c r="PM26">
        <f t="shared" si="284"/>
        <v>172.22197010076101</v>
      </c>
      <c r="PN26">
        <f t="shared" si="284"/>
        <v>215.11343872327595</v>
      </c>
      <c r="PO26">
        <f t="shared" si="284"/>
        <v>190.04220874920574</v>
      </c>
      <c r="PP26">
        <f t="shared" si="284"/>
        <v>159.3256804301611</v>
      </c>
      <c r="PQ26">
        <f t="shared" si="284"/>
        <v>201.71339445548173</v>
      </c>
      <c r="PR26">
        <f t="shared" si="284"/>
        <v>266.41816527602617</v>
      </c>
      <c r="PS26">
        <f t="shared" si="284"/>
        <v>191.48484120413138</v>
      </c>
      <c r="PT26">
        <f t="shared" si="284"/>
        <v>307.16196536801976</v>
      </c>
      <c r="PU26">
        <f t="shared" si="284"/>
        <v>351.17767684311133</v>
      </c>
      <c r="PV26">
        <f t="shared" si="284"/>
        <v>137.44476918122612</v>
      </c>
      <c r="PW26">
        <f t="shared" si="284"/>
        <v>218.43366170442755</v>
      </c>
      <c r="PX26">
        <f t="shared" si="284"/>
        <v>186.19806985420129</v>
      </c>
      <c r="PY26">
        <f t="shared" si="284"/>
        <v>153.60035994220172</v>
      </c>
      <c r="PZ26">
        <f t="shared" si="284"/>
        <v>285.9811134484799</v>
      </c>
      <c r="QA26">
        <f t="shared" si="284"/>
        <v>245.96427122071174</v>
      </c>
      <c r="QB26">
        <f t="shared" si="284"/>
        <v>81.730013445798548</v>
      </c>
      <c r="QC26">
        <f t="shared" si="284"/>
        <v>126.23717232703667</v>
      </c>
      <c r="QD26">
        <f t="shared" si="284"/>
        <v>305.32339310588253</v>
      </c>
      <c r="QE26">
        <f t="shared" si="284"/>
        <v>420.5188526783881</v>
      </c>
      <c r="QF26">
        <f t="shared" si="284"/>
        <v>266.05232891094141</v>
      </c>
      <c r="QG26">
        <f t="shared" si="284"/>
        <v>117.13261824463662</v>
      </c>
      <c r="QH26">
        <f t="shared" si="284"/>
        <v>140.71451134880527</v>
      </c>
      <c r="QI26">
        <f t="shared" si="284"/>
        <v>270.08383849453071</v>
      </c>
      <c r="QJ26">
        <f t="shared" si="284"/>
        <v>130.51576777799053</v>
      </c>
      <c r="QK26">
        <f t="shared" si="285"/>
        <v>264.93350636308077</v>
      </c>
      <c r="QL26">
        <f t="shared" si="285"/>
        <v>272.0998679425723</v>
      </c>
      <c r="QM26">
        <f t="shared" si="285"/>
        <v>138.42002913334824</v>
      </c>
      <c r="QN26">
        <f t="shared" si="285"/>
        <v>385.23030900931116</v>
      </c>
      <c r="QO26">
        <f t="shared" si="285"/>
        <v>141.68104862672416</v>
      </c>
      <c r="QP26">
        <f t="shared" si="285"/>
        <v>209.16697831783176</v>
      </c>
      <c r="QQ26">
        <f t="shared" si="285"/>
        <v>140.78588231836881</v>
      </c>
      <c r="QR26">
        <f t="shared" si="285"/>
        <v>158.47358396360232</v>
      </c>
      <c r="QS26">
        <f t="shared" si="285"/>
        <v>150.01351866975864</v>
      </c>
      <c r="QT26">
        <f t="shared" si="285"/>
        <v>333.81650938094862</v>
      </c>
      <c r="QU26">
        <f t="shared" si="285"/>
        <v>277.89368950474079</v>
      </c>
      <c r="QV26">
        <f t="shared" si="285"/>
        <v>391.45426705135475</v>
      </c>
      <c r="QW26">
        <f t="shared" si="285"/>
        <v>156.18611626609709</v>
      </c>
      <c r="QX26">
        <f t="shared" si="285"/>
        <v>125.66919577365458</v>
      </c>
      <c r="QY26">
        <f t="shared" si="285"/>
        <v>422.59912818474993</v>
      </c>
      <c r="QZ26">
        <f t="shared" si="285"/>
        <v>231.06455068610282</v>
      </c>
      <c r="RA26">
        <f t="shared" si="285"/>
        <v>166.77462356246343</v>
      </c>
      <c r="RB26">
        <f t="shared" si="285"/>
        <v>158.80063206957075</v>
      </c>
      <c r="RC26">
        <f t="shared" si="285"/>
        <v>321.78442818214512</v>
      </c>
      <c r="RD26">
        <f t="shared" si="285"/>
        <v>141.42212035496379</v>
      </c>
      <c r="RE26">
        <f t="shared" si="285"/>
        <v>214.66285590908365</v>
      </c>
      <c r="RF26">
        <f t="shared" si="285"/>
        <v>173.7748376030072</v>
      </c>
      <c r="RG26">
        <f t="shared" si="285"/>
        <v>210.43601419249754</v>
      </c>
      <c r="RH26">
        <f t="shared" si="285"/>
        <v>409.71810771015743</v>
      </c>
      <c r="RI26">
        <f t="shared" si="285"/>
        <v>142.97453286567855</v>
      </c>
      <c r="RJ26">
        <f t="shared" si="285"/>
        <v>164.49601338759734</v>
      </c>
      <c r="RK26">
        <f t="shared" si="285"/>
        <v>78.633816964258529</v>
      </c>
      <c r="RL26">
        <f t="shared" si="285"/>
        <v>185.0855135929302</v>
      </c>
      <c r="RM26">
        <f t="shared" si="285"/>
        <v>421.5927748074451</v>
      </c>
      <c r="RN26">
        <f t="shared" si="285"/>
        <v>113.00603484070669</v>
      </c>
      <c r="RO26">
        <f t="shared" si="285"/>
        <v>320.15904962827568</v>
      </c>
      <c r="RP26">
        <f t="shared" si="285"/>
        <v>177.44078226615756</v>
      </c>
      <c r="RQ26">
        <f t="shared" si="285"/>
        <v>197.19957298037724</v>
      </c>
      <c r="RR26">
        <f t="shared" si="285"/>
        <v>212.58003194325565</v>
      </c>
      <c r="RS26">
        <f t="shared" si="285"/>
        <v>136.30832813146617</v>
      </c>
      <c r="RT26">
        <f t="shared" si="285"/>
        <v>189.60950774907732</v>
      </c>
      <c r="RU26">
        <f t="shared" si="285"/>
        <v>556.7352618742508</v>
      </c>
      <c r="RV26">
        <f t="shared" si="285"/>
        <v>176.35258776123007</v>
      </c>
      <c r="RW26">
        <f t="shared" si="285"/>
        <v>408.40785839916742</v>
      </c>
      <c r="RX26">
        <f t="shared" si="285"/>
        <v>261.65165955231527</v>
      </c>
      <c r="RY26">
        <f t="shared" si="285"/>
        <v>214.81295274050782</v>
      </c>
      <c r="RZ26">
        <f t="shared" si="285"/>
        <v>186.10779533463099</v>
      </c>
      <c r="SA26">
        <f t="shared" si="285"/>
        <v>158.6857446973203</v>
      </c>
      <c r="SB26">
        <f t="shared" si="285"/>
        <v>173.74638367669939</v>
      </c>
      <c r="SC26">
        <f t="shared" si="285"/>
        <v>232.02655375960367</v>
      </c>
      <c r="SD26">
        <f t="shared" si="285"/>
        <v>173.55655532523613</v>
      </c>
      <c r="SE26">
        <f t="shared" si="285"/>
        <v>124.71985577232176</v>
      </c>
      <c r="SF26">
        <f t="shared" si="285"/>
        <v>346.62513907467007</v>
      </c>
      <c r="SG26">
        <f t="shared" si="285"/>
        <v>204.85025683580966</v>
      </c>
      <c r="SH26">
        <f t="shared" si="285"/>
        <v>433.35865419655374</v>
      </c>
      <c r="SI26">
        <f t="shared" si="285"/>
        <v>161.10631382822203</v>
      </c>
      <c r="SJ26">
        <f t="shared" si="285"/>
        <v>199.44850245749819</v>
      </c>
      <c r="SK26">
        <f t="shared" si="285"/>
        <v>359.74200075264952</v>
      </c>
      <c r="SL26">
        <f t="shared" si="285"/>
        <v>286.45901035654992</v>
      </c>
      <c r="SM26">
        <f t="shared" si="285"/>
        <v>180.13346925932413</v>
      </c>
      <c r="SN26">
        <f t="shared" si="285"/>
        <v>158.108687862312</v>
      </c>
      <c r="SO26">
        <f t="shared" si="285"/>
        <v>175.95027441123526</v>
      </c>
      <c r="SP26">
        <f t="shared" si="285"/>
        <v>158.51984367758311</v>
      </c>
      <c r="SQ26">
        <f t="shared" si="285"/>
        <v>145.96397000658428</v>
      </c>
      <c r="SR26">
        <f t="shared" si="285"/>
        <v>176.69982659714302</v>
      </c>
      <c r="SS26">
        <f t="shared" si="285"/>
        <v>226.67302860668556</v>
      </c>
      <c r="ST26">
        <f t="shared" si="285"/>
        <v>166.8853416393884</v>
      </c>
      <c r="SU26">
        <f t="shared" si="285"/>
        <v>222.60574898234037</v>
      </c>
      <c r="SV26">
        <f t="shared" si="285"/>
        <v>232.15043760028644</v>
      </c>
      <c r="SW26">
        <f t="shared" si="286"/>
        <v>497.30874654166604</v>
      </c>
      <c r="SX26">
        <f t="shared" si="286"/>
        <v>250.49088523783789</v>
      </c>
      <c r="SY26">
        <f t="shared" si="286"/>
        <v>143.29027111675083</v>
      </c>
      <c r="SZ26">
        <f t="shared" si="286"/>
        <v>161.64219337074618</v>
      </c>
      <c r="TA26">
        <f t="shared" si="286"/>
        <v>255.94302986845508</v>
      </c>
      <c r="TB26">
        <f t="shared" si="286"/>
        <v>236.28290696664612</v>
      </c>
      <c r="TC26">
        <f t="shared" si="286"/>
        <v>194.46989108904276</v>
      </c>
      <c r="TD26">
        <f t="shared" si="286"/>
        <v>232.52508853633969</v>
      </c>
      <c r="TE26">
        <f t="shared" si="286"/>
        <v>344.57819601457919</v>
      </c>
      <c r="TF26">
        <f t="shared" si="286"/>
        <v>323.69107088624554</v>
      </c>
      <c r="TG26">
        <f t="shared" si="286"/>
        <v>216.71216503706975</v>
      </c>
      <c r="TH26">
        <f t="shared" si="286"/>
        <v>311.83257791605473</v>
      </c>
      <c r="TI26">
        <f t="shared" si="286"/>
        <v>224.40655515917146</v>
      </c>
      <c r="TJ26">
        <f t="shared" si="286"/>
        <v>241.92209090152335</v>
      </c>
      <c r="TK26">
        <f t="shared" si="286"/>
        <v>277.42252216514686</v>
      </c>
      <c r="TL26">
        <f t="shared" si="286"/>
        <v>140.04557233588784</v>
      </c>
      <c r="TM26">
        <f t="shared" si="286"/>
        <v>269.03961888765133</v>
      </c>
      <c r="TN26">
        <f t="shared" si="286"/>
        <v>159.33338471553083</v>
      </c>
      <c r="TO26">
        <f t="shared" si="286"/>
        <v>178.96844573077379</v>
      </c>
      <c r="TP26">
        <f t="shared" si="286"/>
        <v>330.17521650004306</v>
      </c>
      <c r="TQ26">
        <f t="shared" si="286"/>
        <v>107.69342487333918</v>
      </c>
      <c r="TR26">
        <f t="shared" si="286"/>
        <v>201.28058471415287</v>
      </c>
      <c r="TS26">
        <f t="shared" si="286"/>
        <v>117.39050169480619</v>
      </c>
      <c r="TT26">
        <f t="shared" si="286"/>
        <v>201.12852410361336</v>
      </c>
      <c r="TU26">
        <f t="shared" si="286"/>
        <v>109.25607969114235</v>
      </c>
      <c r="TV26">
        <f t="shared" si="286"/>
        <v>421.70787826496411</v>
      </c>
      <c r="TW26">
        <f t="shared" si="286"/>
        <v>194.48320921098153</v>
      </c>
      <c r="TX26">
        <f t="shared" si="286"/>
        <v>381.94727438755416</v>
      </c>
      <c r="TY26">
        <f t="shared" si="286"/>
        <v>293.78893860638817</v>
      </c>
      <c r="TZ26">
        <f t="shared" si="286"/>
        <v>120.52942648820522</v>
      </c>
      <c r="UA26">
        <f t="shared" si="286"/>
        <v>124.10443339798587</v>
      </c>
      <c r="UB26">
        <f t="shared" si="286"/>
        <v>287.18085691884033</v>
      </c>
      <c r="UC26">
        <f t="shared" si="286"/>
        <v>303.15354644100904</v>
      </c>
      <c r="UD26">
        <f t="shared" si="286"/>
        <v>219.5047812199393</v>
      </c>
      <c r="UE26">
        <f t="shared" si="286"/>
        <v>497.38367315540302</v>
      </c>
      <c r="UF26">
        <f t="shared" si="286"/>
        <v>254.86032648573243</v>
      </c>
      <c r="UG26">
        <f t="shared" si="286"/>
        <v>208.19843177091096</v>
      </c>
      <c r="UH26">
        <f t="shared" si="286"/>
        <v>262.80478178407623</v>
      </c>
      <c r="UI26">
        <f t="shared" si="286"/>
        <v>244.46714176021857</v>
      </c>
      <c r="UJ26">
        <f t="shared" si="286"/>
        <v>247.12481285378809</v>
      </c>
      <c r="UK26">
        <f t="shared" si="286"/>
        <v>180.04028674123566</v>
      </c>
      <c r="UL26">
        <f t="shared" si="286"/>
        <v>184.54994399291508</v>
      </c>
      <c r="UM26">
        <f t="shared" si="286"/>
        <v>143.57655666728857</v>
      </c>
      <c r="UN26">
        <f t="shared" si="286"/>
        <v>427.91692441225405</v>
      </c>
      <c r="UO26">
        <f t="shared" si="286"/>
        <v>136.75865089157438</v>
      </c>
      <c r="UP26">
        <f t="shared" si="286"/>
        <v>185.71966355980319</v>
      </c>
      <c r="UQ26">
        <f t="shared" si="286"/>
        <v>206.0967087882936</v>
      </c>
      <c r="UR26">
        <f t="shared" si="286"/>
        <v>318.75929079339613</v>
      </c>
      <c r="US26">
        <f t="shared" si="286"/>
        <v>393.05549698126509</v>
      </c>
      <c r="UT26">
        <f t="shared" si="286"/>
        <v>189.49473919704721</v>
      </c>
      <c r="UU26">
        <f t="shared" si="286"/>
        <v>199.75012313982359</v>
      </c>
      <c r="UV26">
        <f t="shared" si="286"/>
        <v>324.25473399362801</v>
      </c>
      <c r="UW26">
        <f t="shared" si="286"/>
        <v>508.28526089777552</v>
      </c>
      <c r="UX26">
        <f t="shared" si="286"/>
        <v>301.04924057382948</v>
      </c>
      <c r="UY26">
        <f t="shared" si="286"/>
        <v>151.77473511491118</v>
      </c>
      <c r="UZ26">
        <f t="shared" si="286"/>
        <v>244.87841571584943</v>
      </c>
      <c r="VA26">
        <f t="shared" si="286"/>
        <v>417.37871892820391</v>
      </c>
      <c r="VB26">
        <f t="shared" si="286"/>
        <v>333.24797573099829</v>
      </c>
      <c r="VC26">
        <f t="shared" si="286"/>
        <v>411.91952451225109</v>
      </c>
      <c r="VD26">
        <f t="shared" si="286"/>
        <v>168.83666406439187</v>
      </c>
      <c r="VE26">
        <f t="shared" si="286"/>
        <v>284.90417097933096</v>
      </c>
      <c r="VF26">
        <f t="shared" si="286"/>
        <v>438.21846579881986</v>
      </c>
      <c r="VG26">
        <f t="shared" si="286"/>
        <v>146.38906810291039</v>
      </c>
      <c r="VH26">
        <f t="shared" si="286"/>
        <v>162.97943830581619</v>
      </c>
      <c r="VI26">
        <f t="shared" si="287"/>
        <v>194.13716481237287</v>
      </c>
      <c r="VJ26">
        <f t="shared" si="287"/>
        <v>152.88094736096346</v>
      </c>
      <c r="VK26">
        <f t="shared" si="287"/>
        <v>100.31755576042561</v>
      </c>
      <c r="VL26">
        <f t="shared" si="287"/>
        <v>173.00835409535301</v>
      </c>
      <c r="VM26">
        <f t="shared" si="287"/>
        <v>302.70499618120397</v>
      </c>
      <c r="VN26">
        <f t="shared" si="287"/>
        <v>312.42610088981672</v>
      </c>
      <c r="VO26">
        <f t="shared" si="287"/>
        <v>341.29344121760124</v>
      </c>
      <c r="VP26">
        <f t="shared" si="287"/>
        <v>402.48356925907621</v>
      </c>
      <c r="VQ26">
        <f t="shared" si="287"/>
        <v>202.8525266678833</v>
      </c>
      <c r="VR26">
        <f t="shared" si="287"/>
        <v>163.72798339891696</v>
      </c>
      <c r="VS26">
        <f t="shared" si="287"/>
        <v>161.18381458277486</v>
      </c>
      <c r="VT26">
        <f t="shared" si="287"/>
        <v>163.0687009278038</v>
      </c>
      <c r="VU26">
        <f t="shared" si="287"/>
        <v>231.15356505483297</v>
      </c>
      <c r="VV26">
        <f t="shared" si="287"/>
        <v>165.24846890719638</v>
      </c>
      <c r="VW26">
        <f t="shared" si="287"/>
        <v>245.61159416861793</v>
      </c>
      <c r="VX26">
        <f t="shared" si="287"/>
        <v>428.87646840836663</v>
      </c>
      <c r="VY26">
        <f t="shared" si="287"/>
        <v>203.7429327855275</v>
      </c>
      <c r="VZ26">
        <f t="shared" si="287"/>
        <v>161.42654815275617</v>
      </c>
      <c r="WA26">
        <f t="shared" si="287"/>
        <v>175.83683747199458</v>
      </c>
      <c r="WB26">
        <f t="shared" si="287"/>
        <v>219.50912706686236</v>
      </c>
      <c r="WC26">
        <f t="shared" si="287"/>
        <v>263.95124995054107</v>
      </c>
      <c r="WD26">
        <f t="shared" si="287"/>
        <v>119.86995698514683</v>
      </c>
      <c r="WE26">
        <f t="shared" si="287"/>
        <v>78.386117065372787</v>
      </c>
      <c r="WF26">
        <f t="shared" si="287"/>
        <v>338.47282672212179</v>
      </c>
      <c r="WG26">
        <f t="shared" si="287"/>
        <v>287.5275547322251</v>
      </c>
      <c r="WH26">
        <f t="shared" si="287"/>
        <v>190.20413221696066</v>
      </c>
      <c r="WI26">
        <f t="shared" si="287"/>
        <v>328.59858402387431</v>
      </c>
      <c r="WJ26">
        <f t="shared" si="287"/>
        <v>186.69437900289179</v>
      </c>
      <c r="WK26">
        <f t="shared" si="287"/>
        <v>399.00253662622004</v>
      </c>
      <c r="WL26">
        <f t="shared" si="287"/>
        <v>140.157112491775</v>
      </c>
      <c r="WM26">
        <f t="shared" si="287"/>
        <v>208.30199425591474</v>
      </c>
      <c r="WN26">
        <f t="shared" si="287"/>
        <v>91.900376997593767</v>
      </c>
      <c r="WO26">
        <f t="shared" si="287"/>
        <v>183.89160219458986</v>
      </c>
      <c r="WP26">
        <f t="shared" si="287"/>
        <v>397.8392086817102</v>
      </c>
      <c r="WQ26">
        <f t="shared" si="287"/>
        <v>202.20310223443451</v>
      </c>
      <c r="WR26">
        <f t="shared" si="287"/>
        <v>327.34884780313848</v>
      </c>
      <c r="WS26">
        <f t="shared" si="287"/>
        <v>90.302963247240953</v>
      </c>
      <c r="WT26">
        <f t="shared" si="287"/>
        <v>191.23079323501403</v>
      </c>
      <c r="WU26">
        <f t="shared" si="287"/>
        <v>100.40919846382721</v>
      </c>
      <c r="WV26">
        <f t="shared" si="287"/>
        <v>322.05532138624932</v>
      </c>
      <c r="WW26">
        <f t="shared" si="287"/>
        <v>242.60261818178287</v>
      </c>
      <c r="WX26">
        <f t="shared" si="287"/>
        <v>232.40339178711758</v>
      </c>
      <c r="WY26">
        <f t="shared" si="287"/>
        <v>271.61609527480249</v>
      </c>
      <c r="WZ26">
        <f t="shared" si="287"/>
        <v>226.73892084892142</v>
      </c>
      <c r="XA26">
        <f t="shared" si="287"/>
        <v>247.18134246746916</v>
      </c>
      <c r="XB26">
        <f t="shared" si="287"/>
        <v>109.39049491203873</v>
      </c>
      <c r="XC26">
        <f t="shared" si="287"/>
        <v>78.841905330643428</v>
      </c>
      <c r="XD26">
        <f t="shared" si="287"/>
        <v>115.52832546728985</v>
      </c>
      <c r="XE26">
        <f t="shared" si="287"/>
        <v>270.33247056327548</v>
      </c>
      <c r="XF26">
        <f t="shared" si="287"/>
        <v>148.61591752246017</v>
      </c>
      <c r="XG26">
        <f t="shared" si="287"/>
        <v>232.79107730847744</v>
      </c>
      <c r="XH26">
        <f t="shared" si="287"/>
        <v>81.551488940325001</v>
      </c>
      <c r="XI26">
        <f t="shared" si="287"/>
        <v>223.28606819017105</v>
      </c>
      <c r="XJ26">
        <f t="shared" si="287"/>
        <v>181.32197625949706</v>
      </c>
      <c r="XK26">
        <f t="shared" si="287"/>
        <v>318.70522742943285</v>
      </c>
      <c r="XL26">
        <f t="shared" si="287"/>
        <v>205.82321247694679</v>
      </c>
      <c r="XM26">
        <f t="shared" si="287"/>
        <v>257.6404724531115</v>
      </c>
      <c r="XN26">
        <f t="shared" si="287"/>
        <v>277.97804023763337</v>
      </c>
      <c r="XO26">
        <f t="shared" si="287"/>
        <v>193.25629619389642</v>
      </c>
      <c r="XP26">
        <f t="shared" si="287"/>
        <v>227.70009949457869</v>
      </c>
      <c r="XQ26">
        <f t="shared" si="287"/>
        <v>192.4261318225717</v>
      </c>
      <c r="XR26">
        <f t="shared" si="287"/>
        <v>148.0323531539641</v>
      </c>
      <c r="XS26">
        <f t="shared" si="287"/>
        <v>320.48072358800516</v>
      </c>
      <c r="XT26">
        <f t="shared" si="287"/>
        <v>83.981781492968736</v>
      </c>
      <c r="XU26">
        <f t="shared" si="288"/>
        <v>352.2781469542453</v>
      </c>
      <c r="XV26">
        <f t="shared" si="288"/>
        <v>165.21456691407511</v>
      </c>
      <c r="XW26">
        <f t="shared" si="288"/>
        <v>148.81436834449804</v>
      </c>
      <c r="XX26">
        <f t="shared" si="288"/>
        <v>112.11925469202504</v>
      </c>
      <c r="XY26">
        <f t="shared" si="288"/>
        <v>106.72898863957347</v>
      </c>
      <c r="XZ26">
        <f t="shared" si="288"/>
        <v>422.82915187063526</v>
      </c>
      <c r="YA26">
        <f t="shared" si="288"/>
        <v>283.03626468430929</v>
      </c>
      <c r="YB26">
        <f t="shared" si="288"/>
        <v>110.57014204001389</v>
      </c>
      <c r="YC26">
        <f t="shared" si="288"/>
        <v>124.33904160366224</v>
      </c>
      <c r="YD26">
        <f t="shared" si="288"/>
        <v>424.78234599124727</v>
      </c>
      <c r="YE26">
        <f t="shared" si="288"/>
        <v>311.70179205173702</v>
      </c>
      <c r="YF26">
        <f t="shared" si="288"/>
        <v>226.65902884380492</v>
      </c>
      <c r="YG26">
        <f t="shared" si="288"/>
        <v>168.27855388965989</v>
      </c>
      <c r="YH26">
        <f t="shared" si="288"/>
        <v>113.82890831723039</v>
      </c>
      <c r="YI26">
        <f t="shared" si="288"/>
        <v>101.19126979045518</v>
      </c>
      <c r="YJ26">
        <f t="shared" si="288"/>
        <v>318.32120251305264</v>
      </c>
      <c r="YK26">
        <f t="shared" si="288"/>
        <v>257.80756672842477</v>
      </c>
      <c r="YL26">
        <f t="shared" si="288"/>
        <v>101.94336566725353</v>
      </c>
      <c r="YM26">
        <f t="shared" si="288"/>
        <v>325.92900136133983</v>
      </c>
      <c r="YN26">
        <f t="shared" si="288"/>
        <v>285.64159316141962</v>
      </c>
      <c r="YO26">
        <f t="shared" si="288"/>
        <v>146.38905178786322</v>
      </c>
      <c r="YP26">
        <f t="shared" si="288"/>
        <v>167.74086999695243</v>
      </c>
      <c r="YQ26">
        <f t="shared" si="288"/>
        <v>125.99970484695133</v>
      </c>
      <c r="YR26">
        <f t="shared" si="288"/>
        <v>317.82504454395968</v>
      </c>
      <c r="YS26">
        <f t="shared" si="288"/>
        <v>87.122050684719326</v>
      </c>
      <c r="YT26">
        <f t="shared" si="288"/>
        <v>232.11092047490834</v>
      </c>
      <c r="YU26">
        <f t="shared" si="288"/>
        <v>274.35980864328985</v>
      </c>
      <c r="YV26">
        <f t="shared" si="288"/>
        <v>115.49264574485197</v>
      </c>
      <c r="YW26">
        <f t="shared" si="288"/>
        <v>156.20858547109603</v>
      </c>
      <c r="YX26">
        <f t="shared" si="288"/>
        <v>200.29409412868827</v>
      </c>
      <c r="YY26">
        <f t="shared" si="288"/>
        <v>128.46388575908946</v>
      </c>
      <c r="YZ26">
        <f t="shared" si="288"/>
        <v>188.47850258530346</v>
      </c>
      <c r="ZA26">
        <f t="shared" si="288"/>
        <v>228.38318326467135</v>
      </c>
      <c r="ZB26">
        <f t="shared" si="288"/>
        <v>100.61597366872611</v>
      </c>
      <c r="ZC26">
        <f t="shared" si="288"/>
        <v>201.56319857267709</v>
      </c>
      <c r="ZD26">
        <f t="shared" si="288"/>
        <v>463.07087550066223</v>
      </c>
      <c r="ZE26">
        <f t="shared" si="288"/>
        <v>143.90650828862135</v>
      </c>
      <c r="ZF26">
        <f t="shared" si="288"/>
        <v>209.50124913186576</v>
      </c>
      <c r="ZG26">
        <f t="shared" si="288"/>
        <v>251.77575804707683</v>
      </c>
      <c r="ZH26">
        <f t="shared" si="288"/>
        <v>99.339927376940082</v>
      </c>
      <c r="ZI26">
        <f t="shared" si="288"/>
        <v>116.68119585614488</v>
      </c>
      <c r="ZJ26">
        <f t="shared" si="288"/>
        <v>127.57987095555572</v>
      </c>
      <c r="ZK26">
        <f t="shared" si="288"/>
        <v>103.61120120140214</v>
      </c>
      <c r="ZL26">
        <f t="shared" si="288"/>
        <v>330.79067285223374</v>
      </c>
      <c r="ZM26">
        <f t="shared" si="288"/>
        <v>104.90264650149579</v>
      </c>
      <c r="ZN26">
        <f t="shared" si="288"/>
        <v>108.6564860007656</v>
      </c>
      <c r="ZO26">
        <f t="shared" si="288"/>
        <v>348.70208797664782</v>
      </c>
      <c r="ZP26">
        <f t="shared" si="288"/>
        <v>340.23769080799531</v>
      </c>
      <c r="ZQ26">
        <f t="shared" si="288"/>
        <v>174.98124159461761</v>
      </c>
      <c r="ZR26">
        <f t="shared" si="288"/>
        <v>133.74038011393796</v>
      </c>
      <c r="ZS26">
        <f t="shared" si="288"/>
        <v>433.23759318220402</v>
      </c>
      <c r="ZT26">
        <f t="shared" si="288"/>
        <v>312.73638957879155</v>
      </c>
      <c r="ZU26">
        <f t="shared" si="288"/>
        <v>261.22717281589092</v>
      </c>
      <c r="ZV26">
        <f t="shared" si="288"/>
        <v>198.56282486612088</v>
      </c>
      <c r="ZW26">
        <f t="shared" si="288"/>
        <v>128.25908898803445</v>
      </c>
      <c r="ZX26">
        <f t="shared" si="288"/>
        <v>288.17987271067886</v>
      </c>
      <c r="ZY26">
        <f t="shared" si="288"/>
        <v>371.04580127544</v>
      </c>
      <c r="ZZ26">
        <f t="shared" si="288"/>
        <v>190.30705582931435</v>
      </c>
      <c r="AAA26">
        <f t="shared" si="288"/>
        <v>355.47172638919619</v>
      </c>
      <c r="AAB26">
        <f t="shared" si="288"/>
        <v>211.44690944975341</v>
      </c>
      <c r="AAC26">
        <f t="shared" si="288"/>
        <v>105.40990810554128</v>
      </c>
      <c r="AAD26">
        <f t="shared" si="288"/>
        <v>291.58494833290644</v>
      </c>
      <c r="AAE26">
        <f t="shared" si="288"/>
        <v>80.079076156771038</v>
      </c>
      <c r="AAF26">
        <f t="shared" si="288"/>
        <v>226.91090560467381</v>
      </c>
      <c r="AAG26">
        <f t="shared" si="289"/>
        <v>166.20262625921924</v>
      </c>
      <c r="AAH26">
        <f t="shared" si="289"/>
        <v>118.37969027730314</v>
      </c>
      <c r="AAI26">
        <f t="shared" si="289"/>
        <v>219.47142863039448</v>
      </c>
      <c r="AAJ26">
        <f t="shared" si="289"/>
        <v>353.6550063462775</v>
      </c>
      <c r="AAK26">
        <f t="shared" si="289"/>
        <v>288.06726339123935</v>
      </c>
      <c r="AAL26">
        <f t="shared" si="289"/>
        <v>241.20367581589872</v>
      </c>
      <c r="AAM26">
        <f t="shared" si="289"/>
        <v>213.05971464433847</v>
      </c>
      <c r="AAN26">
        <f t="shared" si="289"/>
        <v>403.52870906740731</v>
      </c>
      <c r="AAO26">
        <f t="shared" si="289"/>
        <v>339.131326332029</v>
      </c>
      <c r="AAP26">
        <f t="shared" si="289"/>
        <v>586.35151654904075</v>
      </c>
      <c r="AAQ26">
        <f t="shared" si="289"/>
        <v>197.15134811061048</v>
      </c>
      <c r="AAR26">
        <f t="shared" si="289"/>
        <v>166.3471595989154</v>
      </c>
      <c r="AAS26">
        <f t="shared" si="289"/>
        <v>231.08311465309177</v>
      </c>
      <c r="AAT26">
        <f t="shared" si="289"/>
        <v>279.30192409253175</v>
      </c>
      <c r="AAU26">
        <f t="shared" si="289"/>
        <v>233.10198085510635</v>
      </c>
      <c r="AAV26">
        <f t="shared" si="289"/>
        <v>237.67875442605455</v>
      </c>
      <c r="AAW26">
        <f t="shared" si="289"/>
        <v>128.96129784260694</v>
      </c>
      <c r="AAX26">
        <f t="shared" si="289"/>
        <v>245.18743951296875</v>
      </c>
      <c r="AAY26">
        <f t="shared" si="289"/>
        <v>275.87313339695697</v>
      </c>
      <c r="AAZ26">
        <f t="shared" si="289"/>
        <v>122.59276348136272</v>
      </c>
      <c r="ABA26">
        <f t="shared" si="289"/>
        <v>265.10041643959454</v>
      </c>
      <c r="ABB26">
        <f t="shared" si="289"/>
        <v>345.1993684814891</v>
      </c>
      <c r="ABC26">
        <f t="shared" si="289"/>
        <v>181.36644333428134</v>
      </c>
      <c r="ABD26">
        <f t="shared" si="289"/>
        <v>179.00576340278351</v>
      </c>
      <c r="ABE26">
        <f t="shared" si="289"/>
        <v>230.85930129572796</v>
      </c>
      <c r="ABF26">
        <f t="shared" si="289"/>
        <v>207.54991369647192</v>
      </c>
      <c r="ABG26">
        <f t="shared" si="289"/>
        <v>145.98849498871914</v>
      </c>
      <c r="ABH26">
        <f t="shared" si="289"/>
        <v>391.63133197244366</v>
      </c>
      <c r="ABI26">
        <f t="shared" si="289"/>
        <v>174.3536547839262</v>
      </c>
      <c r="ABJ26">
        <f t="shared" si="289"/>
        <v>498.42400438014698</v>
      </c>
      <c r="ABK26">
        <f t="shared" si="289"/>
        <v>231.76322328355235</v>
      </c>
      <c r="ABL26">
        <f t="shared" si="289"/>
        <v>220.51532221321602</v>
      </c>
      <c r="ABM26">
        <f t="shared" si="289"/>
        <v>190.27521345812397</v>
      </c>
      <c r="ABN26">
        <f t="shared" si="289"/>
        <v>268.14543771266341</v>
      </c>
      <c r="ABO26">
        <f t="shared" si="289"/>
        <v>132.61134028076955</v>
      </c>
      <c r="ABP26">
        <f t="shared" si="289"/>
        <v>276.27006337254051</v>
      </c>
      <c r="ABQ26">
        <f t="shared" si="289"/>
        <v>324.72366590841114</v>
      </c>
      <c r="ABR26">
        <f t="shared" si="289"/>
        <v>148.25488151697022</v>
      </c>
      <c r="ABS26">
        <f t="shared" si="289"/>
        <v>184.59288055731122</v>
      </c>
      <c r="ABT26">
        <f t="shared" si="289"/>
        <v>86.992031988808904</v>
      </c>
      <c r="ABU26">
        <f t="shared" si="289"/>
        <v>585.46707382081263</v>
      </c>
      <c r="ABV26">
        <f t="shared" si="289"/>
        <v>307.87920640843981</v>
      </c>
      <c r="ABW26">
        <f t="shared" si="289"/>
        <v>206.9442990768556</v>
      </c>
      <c r="ABX26">
        <f t="shared" si="289"/>
        <v>183.25984338573349</v>
      </c>
      <c r="ABY26">
        <f t="shared" si="289"/>
        <v>98.522767394839605</v>
      </c>
      <c r="ABZ26">
        <f t="shared" si="289"/>
        <v>117.21001841992347</v>
      </c>
      <c r="ACA26">
        <f t="shared" si="289"/>
        <v>100.73662804830525</v>
      </c>
      <c r="ACB26">
        <f t="shared" si="289"/>
        <v>107.60424728183183</v>
      </c>
      <c r="ACC26">
        <f t="shared" si="289"/>
        <v>222.30764609949284</v>
      </c>
      <c r="ACD26">
        <f t="shared" si="289"/>
        <v>171.93343029341639</v>
      </c>
      <c r="ACE26">
        <f t="shared" si="289"/>
        <v>152.50229716728762</v>
      </c>
      <c r="ACF26">
        <f t="shared" si="289"/>
        <v>211.27781801336508</v>
      </c>
      <c r="ACG26">
        <f t="shared" si="289"/>
        <v>229.7478499626362</v>
      </c>
      <c r="ACH26">
        <f t="shared" si="289"/>
        <v>403.83705516932446</v>
      </c>
      <c r="ACI26">
        <f t="shared" si="289"/>
        <v>111.35698509416261</v>
      </c>
      <c r="ACJ26">
        <f t="shared" si="289"/>
        <v>187.17880017115678</v>
      </c>
      <c r="ACK26">
        <f t="shared" si="289"/>
        <v>242.36951968466707</v>
      </c>
      <c r="ACL26">
        <f t="shared" si="289"/>
        <v>313.04786002834913</v>
      </c>
      <c r="ACM26">
        <f t="shared" si="289"/>
        <v>256.25483814040956</v>
      </c>
      <c r="ACN26">
        <f t="shared" si="289"/>
        <v>168.1805203265306</v>
      </c>
      <c r="ACO26">
        <f t="shared" si="289"/>
        <v>169.07720477640197</v>
      </c>
      <c r="ACP26">
        <f t="shared" si="289"/>
        <v>160.3476831169524</v>
      </c>
      <c r="ACQ26">
        <f t="shared" si="289"/>
        <v>239.69762334445929</v>
      </c>
      <c r="ACR26">
        <f t="shared" si="289"/>
        <v>290.37747193207821</v>
      </c>
      <c r="ACS26">
        <f t="shared" si="290"/>
        <v>183.38897753760344</v>
      </c>
      <c r="ACT26">
        <f t="shared" si="290"/>
        <v>225.38039885146722</v>
      </c>
      <c r="ACU26">
        <f t="shared" si="290"/>
        <v>300.51293446717801</v>
      </c>
      <c r="ACV26">
        <f t="shared" si="290"/>
        <v>280.53887736425503</v>
      </c>
      <c r="ACW26">
        <f t="shared" si="290"/>
        <v>214.94496655052617</v>
      </c>
      <c r="ACX26">
        <f t="shared" si="290"/>
        <v>293.94438173090811</v>
      </c>
      <c r="ACY26">
        <f t="shared" si="290"/>
        <v>282.16326453062123</v>
      </c>
      <c r="ACZ26">
        <f t="shared" si="290"/>
        <v>230.74193549005432</v>
      </c>
      <c r="ADA26">
        <f t="shared" si="290"/>
        <v>418.78628183214914</v>
      </c>
      <c r="ADB26">
        <f t="shared" si="290"/>
        <v>422.43318760916799</v>
      </c>
      <c r="ADC26">
        <f t="shared" si="290"/>
        <v>207.05583702186007</v>
      </c>
      <c r="ADD26">
        <f t="shared" si="290"/>
        <v>102.35020022067232</v>
      </c>
      <c r="ADE26">
        <f t="shared" si="290"/>
        <v>258.84663649192021</v>
      </c>
      <c r="ADF26">
        <f t="shared" si="290"/>
        <v>267.11397828278814</v>
      </c>
      <c r="ADG26">
        <f t="shared" si="290"/>
        <v>135.91812650947705</v>
      </c>
      <c r="ADH26">
        <f t="shared" si="290"/>
        <v>338.69817516504929</v>
      </c>
      <c r="ADI26">
        <f t="shared" si="290"/>
        <v>188.88660672458923</v>
      </c>
      <c r="ADJ26">
        <f t="shared" si="290"/>
        <v>306.36911647378167</v>
      </c>
      <c r="ADK26">
        <f t="shared" si="290"/>
        <v>209.31966905030933</v>
      </c>
      <c r="ADL26">
        <f t="shared" si="290"/>
        <v>530.87340677447389</v>
      </c>
      <c r="ADM26">
        <f t="shared" si="290"/>
        <v>193.10949574340813</v>
      </c>
      <c r="ADN26">
        <f t="shared" si="290"/>
        <v>381.36811202680684</v>
      </c>
      <c r="ADO26">
        <f t="shared" si="290"/>
        <v>116.20053504528418</v>
      </c>
      <c r="ADP26">
        <f t="shared" si="290"/>
        <v>293.37500988429582</v>
      </c>
      <c r="ADQ26">
        <f t="shared" si="290"/>
        <v>152.5266515867356</v>
      </c>
      <c r="ADR26">
        <f t="shared" si="290"/>
        <v>831.59372352305195</v>
      </c>
      <c r="ADS26">
        <f t="shared" si="290"/>
        <v>117.53724210123073</v>
      </c>
      <c r="ADT26">
        <f t="shared" si="290"/>
        <v>98.030832867962786</v>
      </c>
      <c r="ADU26">
        <f t="shared" si="290"/>
        <v>384.65876308246618</v>
      </c>
      <c r="ADV26">
        <f t="shared" si="290"/>
        <v>304.4186774703312</v>
      </c>
      <c r="ADW26">
        <f t="shared" si="290"/>
        <v>98.859164917350384</v>
      </c>
      <c r="ADX26">
        <f t="shared" si="290"/>
        <v>284.90896436802217</v>
      </c>
      <c r="ADY26">
        <f t="shared" si="290"/>
        <v>224.70316839960887</v>
      </c>
      <c r="ADZ26">
        <f t="shared" si="290"/>
        <v>171.84758879297758</v>
      </c>
      <c r="AEA26">
        <f t="shared" si="290"/>
        <v>286.83842724212042</v>
      </c>
      <c r="AEB26">
        <f t="shared" si="290"/>
        <v>253.34214219407576</v>
      </c>
      <c r="AEC26">
        <f t="shared" si="290"/>
        <v>205.07709119231737</v>
      </c>
      <c r="AED26">
        <f t="shared" si="290"/>
        <v>327.55793213502648</v>
      </c>
      <c r="AEE26">
        <f t="shared" si="290"/>
        <v>155.11527197332205</v>
      </c>
      <c r="AEF26">
        <f t="shared" si="290"/>
        <v>441.32763302617826</v>
      </c>
      <c r="AEG26">
        <f t="shared" si="290"/>
        <v>338.23415663597666</v>
      </c>
      <c r="AEH26">
        <f t="shared" si="290"/>
        <v>498.22286952322276</v>
      </c>
      <c r="AEI26">
        <f t="shared" si="290"/>
        <v>259.25540968368404</v>
      </c>
      <c r="AEJ26">
        <f t="shared" si="290"/>
        <v>378.00235324277207</v>
      </c>
      <c r="AEK26">
        <f t="shared" si="290"/>
        <v>296.83002663550332</v>
      </c>
      <c r="AEL26">
        <f t="shared" si="290"/>
        <v>181.04941661127859</v>
      </c>
      <c r="AEM26">
        <f t="shared" si="290"/>
        <v>505.43670754093097</v>
      </c>
      <c r="AEN26">
        <f t="shared" si="290"/>
        <v>193.38296926213044</v>
      </c>
      <c r="AEO26">
        <f t="shared" si="290"/>
        <v>382.14485102632261</v>
      </c>
      <c r="AEP26">
        <f t="shared" si="290"/>
        <v>206.68866961236779</v>
      </c>
      <c r="AEQ26">
        <f t="shared" si="290"/>
        <v>87.807229034361995</v>
      </c>
      <c r="AER26">
        <f t="shared" si="290"/>
        <v>273.16985077565562</v>
      </c>
      <c r="AES26">
        <f t="shared" si="290"/>
        <v>317.43910299514573</v>
      </c>
      <c r="AET26">
        <f t="shared" si="290"/>
        <v>210.49801724526768</v>
      </c>
      <c r="AEU26">
        <f t="shared" si="290"/>
        <v>138.31085628538571</v>
      </c>
      <c r="AEV26">
        <f t="shared" si="290"/>
        <v>154.9760923327122</v>
      </c>
      <c r="AEW26">
        <f t="shared" si="290"/>
        <v>102.77523863292367</v>
      </c>
      <c r="AEX26">
        <f t="shared" si="290"/>
        <v>113.80237364213319</v>
      </c>
      <c r="AEY26">
        <f t="shared" si="290"/>
        <v>234.51429709170387</v>
      </c>
      <c r="AEZ26">
        <f t="shared" si="290"/>
        <v>120.94333634638755</v>
      </c>
      <c r="AFA26">
        <f t="shared" si="290"/>
        <v>298.50176338203522</v>
      </c>
      <c r="AFB26">
        <f t="shared" si="290"/>
        <v>136.24376363807852</v>
      </c>
      <c r="AFC26">
        <f t="shared" si="290"/>
        <v>265.40384266700227</v>
      </c>
      <c r="AFD26">
        <f t="shared" si="290"/>
        <v>240.91535523293328</v>
      </c>
      <c r="AFE26">
        <f t="shared" si="291"/>
        <v>319.20210461875945</v>
      </c>
      <c r="AFF26">
        <f t="shared" si="291"/>
        <v>166.35344388781868</v>
      </c>
      <c r="AFG26">
        <f t="shared" si="291"/>
        <v>416.85568156542286</v>
      </c>
      <c r="AFH26">
        <f t="shared" si="291"/>
        <v>308.04550738185486</v>
      </c>
      <c r="AFI26">
        <f t="shared" si="291"/>
        <v>524.43190159720712</v>
      </c>
      <c r="AFJ26">
        <f t="shared" si="291"/>
        <v>217.50467122514519</v>
      </c>
      <c r="AFK26">
        <f t="shared" si="291"/>
        <v>124.67859214174736</v>
      </c>
      <c r="AFL26">
        <f t="shared" si="291"/>
        <v>199.90499954578738</v>
      </c>
      <c r="AFM26">
        <f t="shared" si="291"/>
        <v>98.261569402942484</v>
      </c>
      <c r="AFN26">
        <f t="shared" si="291"/>
        <v>435.03667547989193</v>
      </c>
      <c r="AFO26">
        <f t="shared" si="291"/>
        <v>303.81419594551573</v>
      </c>
      <c r="AFP26">
        <f t="shared" si="291"/>
        <v>102.54816229673547</v>
      </c>
      <c r="AFQ26">
        <f t="shared" si="291"/>
        <v>169.83864527050716</v>
      </c>
      <c r="AFR26">
        <f t="shared" si="291"/>
        <v>397.74549857546089</v>
      </c>
      <c r="AFS26">
        <f t="shared" si="291"/>
        <v>330.00797786416524</v>
      </c>
      <c r="AFT26">
        <f t="shared" si="291"/>
        <v>268.68722719893702</v>
      </c>
      <c r="AFU26">
        <f t="shared" si="291"/>
        <v>229.58243127303146</v>
      </c>
      <c r="AFV26">
        <f t="shared" si="291"/>
        <v>225.1785045830112</v>
      </c>
      <c r="AFW26">
        <f t="shared" si="291"/>
        <v>165.28141667676215</v>
      </c>
      <c r="AFX26">
        <f t="shared" si="291"/>
        <v>296.82015356812235</v>
      </c>
      <c r="AFY26">
        <f t="shared" si="291"/>
        <v>413.64729150055996</v>
      </c>
      <c r="AFZ26">
        <f t="shared" si="291"/>
        <v>369.89566558264363</v>
      </c>
      <c r="AGA26">
        <f t="shared" si="291"/>
        <v>218.95727738913587</v>
      </c>
      <c r="AGB26">
        <f t="shared" si="291"/>
        <v>159.301718706054</v>
      </c>
      <c r="AGC26">
        <f t="shared" si="291"/>
        <v>139.17584298346304</v>
      </c>
      <c r="AGD26">
        <f t="shared" si="291"/>
        <v>79.779337925016534</v>
      </c>
      <c r="AGE26">
        <f t="shared" si="291"/>
        <v>483.70560456849034</v>
      </c>
      <c r="AGF26">
        <f t="shared" si="291"/>
        <v>168.09382471339103</v>
      </c>
      <c r="AGG26">
        <f t="shared" si="291"/>
        <v>215.87268395831501</v>
      </c>
      <c r="AGH26">
        <f t="shared" si="291"/>
        <v>243.88778085164961</v>
      </c>
      <c r="AGI26">
        <f t="shared" si="291"/>
        <v>223.41109675636233</v>
      </c>
      <c r="AGJ26">
        <f t="shared" si="291"/>
        <v>175.17011473457606</v>
      </c>
      <c r="AGK26">
        <f t="shared" si="291"/>
        <v>310.07606343318906</v>
      </c>
      <c r="AGL26">
        <f t="shared" si="291"/>
        <v>229.62567511699027</v>
      </c>
      <c r="AGM26">
        <f t="shared" si="291"/>
        <v>313.17743389632699</v>
      </c>
      <c r="AGN26">
        <f t="shared" si="291"/>
        <v>468.00302840250674</v>
      </c>
      <c r="AGO26">
        <f t="shared" si="291"/>
        <v>190.06203325816031</v>
      </c>
      <c r="AGP26">
        <f t="shared" si="291"/>
        <v>419.04678463651385</v>
      </c>
      <c r="AGQ26">
        <f t="shared" si="291"/>
        <v>237.43650145389046</v>
      </c>
      <c r="AGR26">
        <f t="shared" si="291"/>
        <v>184.13219011583772</v>
      </c>
      <c r="AGS26">
        <f t="shared" si="291"/>
        <v>102.22713020919483</v>
      </c>
      <c r="AGT26">
        <f t="shared" si="291"/>
        <v>165.84596110293515</v>
      </c>
      <c r="AGU26">
        <f t="shared" si="291"/>
        <v>429.68476498934416</v>
      </c>
      <c r="AGV26">
        <f t="shared" si="291"/>
        <v>185.81671853686146</v>
      </c>
      <c r="AGW26">
        <f t="shared" si="291"/>
        <v>221.18380004422025</v>
      </c>
      <c r="AGX26">
        <f t="shared" si="291"/>
        <v>244.61685479372599</v>
      </c>
      <c r="AGY26">
        <f t="shared" si="291"/>
        <v>280.20183870599493</v>
      </c>
      <c r="AGZ26">
        <f t="shared" si="291"/>
        <v>349.71936463405893</v>
      </c>
      <c r="AHA26">
        <f t="shared" si="291"/>
        <v>248.51281059637773</v>
      </c>
      <c r="AHB26">
        <f t="shared" si="291"/>
        <v>196.68263987614645</v>
      </c>
      <c r="AHC26">
        <f t="shared" si="291"/>
        <v>276.05878038146113</v>
      </c>
      <c r="AHD26">
        <f t="shared" si="291"/>
        <v>275.92644290799393</v>
      </c>
      <c r="AHE26">
        <f t="shared" si="291"/>
        <v>194.43073683447975</v>
      </c>
      <c r="AHF26">
        <f t="shared" si="291"/>
        <v>203.58582740996252</v>
      </c>
      <c r="AHG26">
        <f t="shared" si="291"/>
        <v>153.84821442225399</v>
      </c>
      <c r="AHH26">
        <f t="shared" si="291"/>
        <v>174.41077396272979</v>
      </c>
      <c r="AHI26">
        <f t="shared" si="291"/>
        <v>472.69728081331277</v>
      </c>
      <c r="AHJ26">
        <f t="shared" si="291"/>
        <v>152.07280445008428</v>
      </c>
      <c r="AHK26">
        <f t="shared" si="291"/>
        <v>481.8235787489391</v>
      </c>
      <c r="AHL26">
        <f t="shared" si="291"/>
        <v>163.01666855731554</v>
      </c>
      <c r="AHM26">
        <f t="shared" si="291"/>
        <v>151.55982693779274</v>
      </c>
      <c r="AHN26">
        <f t="shared" si="291"/>
        <v>298.26727560588051</v>
      </c>
      <c r="AHO26">
        <f t="shared" si="291"/>
        <v>391.15341641117453</v>
      </c>
      <c r="AHP26">
        <f t="shared" si="291"/>
        <v>251.11325113595356</v>
      </c>
      <c r="AHQ26">
        <f t="shared" si="292"/>
        <v>137.35830723522525</v>
      </c>
      <c r="AHR26">
        <f t="shared" si="292"/>
        <v>315.34315665586672</v>
      </c>
      <c r="AHS26">
        <f t="shared" si="292"/>
        <v>530.6560084892227</v>
      </c>
      <c r="AHT26">
        <f t="shared" si="292"/>
        <v>231.42898730737201</v>
      </c>
      <c r="AHU26">
        <f t="shared" si="292"/>
        <v>228.99926742114135</v>
      </c>
      <c r="AHV26">
        <f t="shared" si="292"/>
        <v>289.43211929479395</v>
      </c>
      <c r="AHW26">
        <f t="shared" si="292"/>
        <v>439.23565136897111</v>
      </c>
      <c r="AHX26">
        <f t="shared" si="292"/>
        <v>167.3424287345693</v>
      </c>
      <c r="AHY26">
        <f t="shared" si="292"/>
        <v>214.38926376940577</v>
      </c>
      <c r="AHZ26">
        <f t="shared" si="292"/>
        <v>772.82102085595682</v>
      </c>
      <c r="AIA26">
        <f t="shared" si="292"/>
        <v>101.98606375296646</v>
      </c>
      <c r="AIB26">
        <f t="shared" si="292"/>
        <v>444.10749078374067</v>
      </c>
      <c r="AIC26">
        <f t="shared" si="292"/>
        <v>125.82091832887147</v>
      </c>
      <c r="AID26">
        <f t="shared" si="292"/>
        <v>389.3084097878683</v>
      </c>
      <c r="AIE26">
        <f t="shared" si="292"/>
        <v>97.800933790116616</v>
      </c>
      <c r="AIF26">
        <f t="shared" si="292"/>
        <v>240.19214154127465</v>
      </c>
      <c r="AIG26">
        <f t="shared" si="292"/>
        <v>156.15340890253057</v>
      </c>
      <c r="AIH26">
        <f t="shared" si="292"/>
        <v>486.30270578074499</v>
      </c>
      <c r="AII26">
        <f t="shared" si="292"/>
        <v>340.11133353394359</v>
      </c>
      <c r="AIJ26">
        <f t="shared" si="292"/>
        <v>241.12844971008303</v>
      </c>
      <c r="AIK26">
        <f t="shared" si="292"/>
        <v>193.26394963985121</v>
      </c>
      <c r="AIL26">
        <f t="shared" si="292"/>
        <v>184.59468502956301</v>
      </c>
      <c r="AIM26">
        <f t="shared" si="292"/>
        <v>219.70523167694088</v>
      </c>
      <c r="AIN26">
        <f t="shared" si="292"/>
        <v>216.11395008547174</v>
      </c>
      <c r="AIO26">
        <f t="shared" si="292"/>
        <v>246.93321440031349</v>
      </c>
      <c r="AIP26">
        <f t="shared" si="292"/>
        <v>135.80377315249009</v>
      </c>
      <c r="AIQ26">
        <f t="shared" si="292"/>
        <v>430.27822520628598</v>
      </c>
      <c r="AIR26">
        <f t="shared" si="292"/>
        <v>320.1583423415654</v>
      </c>
      <c r="AIS26">
        <f t="shared" si="292"/>
        <v>157.32264728038521</v>
      </c>
      <c r="AIT26">
        <f t="shared" si="292"/>
        <v>371.50631104380102</v>
      </c>
      <c r="AIU26">
        <f t="shared" si="292"/>
        <v>212.8974881984673</v>
      </c>
      <c r="AIV26">
        <f t="shared" si="292"/>
        <v>216.89551841507642</v>
      </c>
      <c r="AIW26">
        <f t="shared" si="292"/>
        <v>92.8682542385029</v>
      </c>
      <c r="AIX26">
        <f t="shared" si="292"/>
        <v>155.99213606722606</v>
      </c>
      <c r="AIY26">
        <f t="shared" si="292"/>
        <v>341.35794167507783</v>
      </c>
      <c r="AIZ26">
        <f t="shared" si="292"/>
        <v>211.16381332089719</v>
      </c>
      <c r="AJA26">
        <f t="shared" si="292"/>
        <v>110.15035421897201</v>
      </c>
      <c r="AJB26">
        <f t="shared" si="292"/>
        <v>161.08768660221045</v>
      </c>
      <c r="AJC26">
        <f t="shared" si="292"/>
        <v>247.38226841009316</v>
      </c>
      <c r="AJD26">
        <f t="shared" si="292"/>
        <v>288.07814011410591</v>
      </c>
      <c r="AJE26">
        <f t="shared" si="292"/>
        <v>268.99131617087221</v>
      </c>
      <c r="AJF26">
        <f t="shared" si="292"/>
        <v>281.35949034292088</v>
      </c>
      <c r="AJG26">
        <f t="shared" si="292"/>
        <v>134.21576569983168</v>
      </c>
      <c r="AJH26">
        <f t="shared" si="292"/>
        <v>284.14340774075515</v>
      </c>
      <c r="AJI26">
        <f t="shared" si="292"/>
        <v>116.00504094161505</v>
      </c>
      <c r="AJJ26">
        <f t="shared" si="292"/>
        <v>235.94059450333893</v>
      </c>
      <c r="AJK26">
        <f t="shared" si="292"/>
        <v>274.85436123958317</v>
      </c>
      <c r="AJL26">
        <f t="shared" si="292"/>
        <v>127.965897455468</v>
      </c>
      <c r="AJM26">
        <f t="shared" si="292"/>
        <v>628.35234686584579</v>
      </c>
      <c r="AJN26">
        <f t="shared" si="292"/>
        <v>138.43285127628093</v>
      </c>
      <c r="AJO26">
        <f t="shared" si="292"/>
        <v>322.64810805160027</v>
      </c>
      <c r="AJP26">
        <f t="shared" si="292"/>
        <v>356.30285004887207</v>
      </c>
      <c r="AJQ26">
        <f t="shared" si="292"/>
        <v>110.3208446903627</v>
      </c>
      <c r="AJR26">
        <f t="shared" si="292"/>
        <v>142.73283737791846</v>
      </c>
      <c r="AJS26">
        <f t="shared" si="292"/>
        <v>681.02457459524544</v>
      </c>
      <c r="AJT26">
        <f t="shared" si="292"/>
        <v>183.13583543742939</v>
      </c>
      <c r="AJU26">
        <f t="shared" si="292"/>
        <v>89.159096290635631</v>
      </c>
      <c r="AJV26">
        <f t="shared" si="292"/>
        <v>252.61178549478339</v>
      </c>
      <c r="AJW26">
        <f t="shared" si="292"/>
        <v>279.45835853030979</v>
      </c>
      <c r="AJX26">
        <f t="shared" si="292"/>
        <v>234.55335742083491</v>
      </c>
      <c r="AJY26">
        <f t="shared" si="292"/>
        <v>193.65268639774303</v>
      </c>
      <c r="AJZ26">
        <f t="shared" si="292"/>
        <v>211.11994956781027</v>
      </c>
      <c r="AKA26">
        <f t="shared" si="292"/>
        <v>135.86980929719633</v>
      </c>
      <c r="AKB26">
        <f t="shared" si="292"/>
        <v>415.04702095822171</v>
      </c>
      <c r="AKC26">
        <f t="shared" si="293"/>
        <v>249.03361601390921</v>
      </c>
      <c r="AKD26">
        <f t="shared" si="293"/>
        <v>88.702968356198667</v>
      </c>
      <c r="AKE26">
        <f t="shared" si="293"/>
        <v>273.15226874862668</v>
      </c>
      <c r="AKF26">
        <f t="shared" si="293"/>
        <v>102.37906736301154</v>
      </c>
      <c r="AKG26">
        <f t="shared" si="293"/>
        <v>180.24835997933067</v>
      </c>
      <c r="AKH26">
        <f t="shared" si="293"/>
        <v>485.78696955569188</v>
      </c>
      <c r="AKI26">
        <f t="shared" si="293"/>
        <v>270.68790122369438</v>
      </c>
      <c r="AKJ26">
        <f t="shared" si="293"/>
        <v>136.81333831211268</v>
      </c>
      <c r="AKK26">
        <f t="shared" si="293"/>
        <v>149.66171360565968</v>
      </c>
      <c r="AKL26">
        <f t="shared" si="293"/>
        <v>301.75097022480799</v>
      </c>
      <c r="AKM26">
        <f t="shared" si="293"/>
        <v>174.43417393659081</v>
      </c>
      <c r="AKN26">
        <f t="shared" si="293"/>
        <v>340.51648220365621</v>
      </c>
      <c r="AKO26">
        <f t="shared" si="293"/>
        <v>108.65071353259651</v>
      </c>
      <c r="AKP26">
        <f t="shared" si="293"/>
        <v>138.99587706952801</v>
      </c>
      <c r="AKQ26">
        <f t="shared" si="293"/>
        <v>284.21881496250921</v>
      </c>
      <c r="AKR26">
        <f t="shared" si="293"/>
        <v>186.59431225801686</v>
      </c>
      <c r="AKS26">
        <f t="shared" si="293"/>
        <v>286.31848622616445</v>
      </c>
      <c r="AKT26">
        <f t="shared" si="293"/>
        <v>166.57290380732451</v>
      </c>
      <c r="AKU26">
        <f t="shared" si="293"/>
        <v>145.53617318936847</v>
      </c>
      <c r="AKV26">
        <f t="shared" si="293"/>
        <v>141.94362726637101</v>
      </c>
      <c r="AKW26">
        <f t="shared" si="293"/>
        <v>155.63857200704135</v>
      </c>
      <c r="AKX26">
        <f t="shared" si="293"/>
        <v>316.39210882945144</v>
      </c>
      <c r="AKY26">
        <f t="shared" si="293"/>
        <v>337.47489184579922</v>
      </c>
      <c r="AKZ26">
        <f t="shared" si="293"/>
        <v>133.41920480184402</v>
      </c>
      <c r="ALA26">
        <f t="shared" si="293"/>
        <v>361.92130904183642</v>
      </c>
      <c r="ALB26">
        <f t="shared" si="293"/>
        <v>275.82734668257353</v>
      </c>
      <c r="ALC26">
        <f t="shared" si="293"/>
        <v>225.74113975345335</v>
      </c>
      <c r="ALD26">
        <f t="shared" si="293"/>
        <v>124.18982432192547</v>
      </c>
      <c r="ALE26">
        <f t="shared" si="293"/>
        <v>433.3066525376766</v>
      </c>
      <c r="ALF26">
        <f t="shared" si="293"/>
        <v>323.00246591515395</v>
      </c>
      <c r="ALG26">
        <f t="shared" si="293"/>
        <v>194.94726135964339</v>
      </c>
      <c r="ALH26">
        <f t="shared" si="293"/>
        <v>83.125291375444149</v>
      </c>
      <c r="ALI26">
        <f t="shared" si="293"/>
        <v>297.58266211566217</v>
      </c>
      <c r="ALJ26">
        <f t="shared" si="293"/>
        <v>239.60694388920135</v>
      </c>
      <c r="ALK26">
        <f t="shared" si="293"/>
        <v>328.47567229381076</v>
      </c>
      <c r="ALL26">
        <f t="shared" si="293"/>
        <v>369.46937574037202</v>
      </c>
      <c r="ALM26">
        <f t="shared" si="293"/>
        <v>207.51101653549304</v>
      </c>
      <c r="ALN26">
        <f t="shared" si="293"/>
        <v>285.68624628715418</v>
      </c>
      <c r="ALO26">
        <f t="shared" si="293"/>
        <v>154.63636010614366</v>
      </c>
      <c r="ALP26">
        <f t="shared" si="293"/>
        <v>454.97417196020274</v>
      </c>
      <c r="ALQ26">
        <f t="shared" si="293"/>
        <v>454.18564325278038</v>
      </c>
      <c r="ALR26">
        <f t="shared" si="293"/>
        <v>194.49922807841801</v>
      </c>
      <c r="ALS26">
        <f t="shared" si="293"/>
        <v>97.803923996496124</v>
      </c>
      <c r="ALT26">
        <f t="shared" si="293"/>
        <v>319.30255461969631</v>
      </c>
      <c r="ALU26">
        <f t="shared" si="293"/>
        <v>383.44668418383077</v>
      </c>
      <c r="ALV26">
        <f t="shared" si="293"/>
        <v>177.64794691697617</v>
      </c>
      <c r="ALW26">
        <f t="shared" si="293"/>
        <v>127.88553305423274</v>
      </c>
      <c r="ALX26">
        <f t="shared" si="293"/>
        <v>200.47883013059098</v>
      </c>
      <c r="ALY26">
        <f t="shared" si="293"/>
        <v>424.48506930605851</v>
      </c>
      <c r="ALZ26">
        <f t="shared" si="293"/>
        <v>175.72488179231075</v>
      </c>
      <c r="AMA26">
        <f t="shared" si="293"/>
        <v>214.72137710035895</v>
      </c>
      <c r="AMB26">
        <f t="shared" si="293"/>
        <v>223.40089353153232</v>
      </c>
      <c r="AMC26">
        <f t="shared" si="293"/>
        <v>158.62832912019542</v>
      </c>
      <c r="AMD26">
        <f t="shared" si="293"/>
        <v>214.95880558427729</v>
      </c>
      <c r="AME26">
        <f t="shared" si="293"/>
        <v>182.76277150274021</v>
      </c>
      <c r="AMF26">
        <f t="shared" si="293"/>
        <v>268.23742724284597</v>
      </c>
      <c r="AMG26">
        <f t="shared" si="293"/>
        <v>774.29730203723921</v>
      </c>
      <c r="AMH26">
        <f t="shared" si="293"/>
        <v>360.06844693602562</v>
      </c>
      <c r="AMI26">
        <f t="shared" si="293"/>
        <v>161.457594188049</v>
      </c>
      <c r="AMJ26">
        <f t="shared" si="293"/>
        <v>594.79591569356478</v>
      </c>
      <c r="AMK26">
        <f t="shared" si="293"/>
        <v>321.23617401650995</v>
      </c>
      <c r="AML26">
        <f t="shared" si="293"/>
        <v>382.80541388701221</v>
      </c>
      <c r="AMM26">
        <f t="shared" si="293"/>
        <v>263.81913403333863</v>
      </c>
      <c r="AMN26">
        <f t="shared" si="293"/>
        <v>413.43695308368359</v>
      </c>
      <c r="AMO26">
        <f t="shared" si="294"/>
        <v>121.71650789055963</v>
      </c>
      <c r="AMP26">
        <f t="shared" si="294"/>
        <v>273.65016728922524</v>
      </c>
      <c r="AMQ26">
        <f t="shared" si="294"/>
        <v>243.16620253277793</v>
      </c>
      <c r="AMR26">
        <f t="shared" si="294"/>
        <v>289.70487172239496</v>
      </c>
      <c r="AMS26">
        <f t="shared" si="294"/>
        <v>197.73682989695308</v>
      </c>
      <c r="AMT26">
        <f t="shared" si="294"/>
        <v>263.03009118935717</v>
      </c>
      <c r="AMU26">
        <f t="shared" si="294"/>
        <v>160.53483932132715</v>
      </c>
      <c r="AMV26">
        <f t="shared" si="294"/>
        <v>438.85402914011223</v>
      </c>
      <c r="AMW26">
        <f t="shared" si="294"/>
        <v>171.65795066039345</v>
      </c>
      <c r="AMX26">
        <f t="shared" si="294"/>
        <v>440.27379991358231</v>
      </c>
      <c r="AMY26">
        <f t="shared" si="294"/>
        <v>94.293744133592412</v>
      </c>
      <c r="AMZ26">
        <f t="shared" si="294"/>
        <v>405.461009357553</v>
      </c>
      <c r="ANA26">
        <f t="shared" si="294"/>
        <v>338.17022115842872</v>
      </c>
      <c r="ANB26">
        <f t="shared" si="294"/>
        <v>220.78798243095477</v>
      </c>
      <c r="ANC26">
        <f t="shared" si="294"/>
        <v>313.77060105472526</v>
      </c>
      <c r="AND26">
        <f t="shared" si="294"/>
        <v>352.90225314068658</v>
      </c>
      <c r="ANE26">
        <f t="shared" si="294"/>
        <v>205.02445900829787</v>
      </c>
      <c r="ANF26">
        <f t="shared" si="294"/>
        <v>238.20096147312165</v>
      </c>
      <c r="ANG26">
        <f t="shared" si="294"/>
        <v>528.14934191770601</v>
      </c>
      <c r="ANH26">
        <f t="shared" si="294"/>
        <v>313.31063924012</v>
      </c>
      <c r="ANI26">
        <f t="shared" si="294"/>
        <v>164.41760005493245</v>
      </c>
      <c r="ANJ26">
        <f t="shared" si="294"/>
        <v>597.04248135702835</v>
      </c>
      <c r="ANK26">
        <f t="shared" si="294"/>
        <v>216.80232763102305</v>
      </c>
      <c r="ANL26">
        <f t="shared" si="294"/>
        <v>275.96440687644935</v>
      </c>
      <c r="ANM26">
        <f t="shared" si="294"/>
        <v>463.4472275499599</v>
      </c>
      <c r="ANN26">
        <f t="shared" si="294"/>
        <v>73.009196225388408</v>
      </c>
      <c r="ANO26">
        <f t="shared" si="294"/>
        <v>493.92865219110337</v>
      </c>
      <c r="ANP26">
        <f t="shared" si="294"/>
        <v>196.27070129902691</v>
      </c>
      <c r="ANQ26">
        <f t="shared" si="294"/>
        <v>309.37241470677293</v>
      </c>
      <c r="ANR26">
        <f t="shared" si="294"/>
        <v>132.1858762381236</v>
      </c>
      <c r="ANS26">
        <f t="shared" si="294"/>
        <v>343.02281212972673</v>
      </c>
      <c r="ANT26">
        <f t="shared" si="294"/>
        <v>303.37149927262595</v>
      </c>
      <c r="ANU26">
        <f t="shared" si="294"/>
        <v>306.33959830374641</v>
      </c>
      <c r="ANV26">
        <f t="shared" si="294"/>
        <v>89.299939895015399</v>
      </c>
      <c r="ANW26">
        <f t="shared" si="294"/>
        <v>325.76269951302351</v>
      </c>
      <c r="ANX26">
        <f t="shared" si="294"/>
        <v>161.65010838506004</v>
      </c>
      <c r="ANY26">
        <f t="shared" si="294"/>
        <v>239.78913847809781</v>
      </c>
      <c r="ANZ26">
        <f t="shared" si="294"/>
        <v>119.84114897237438</v>
      </c>
      <c r="AOA26">
        <f t="shared" si="294"/>
        <v>303.41734369392827</v>
      </c>
      <c r="AOB26">
        <f t="shared" si="294"/>
        <v>136.31595490586201</v>
      </c>
      <c r="AOC26">
        <f t="shared" si="294"/>
        <v>278.83092103628968</v>
      </c>
      <c r="AOD26">
        <f t="shared" si="294"/>
        <v>219.05304650465379</v>
      </c>
      <c r="AOE26">
        <f t="shared" si="294"/>
        <v>265.5188455003738</v>
      </c>
      <c r="AOF26">
        <f t="shared" si="294"/>
        <v>206.89212964348059</v>
      </c>
      <c r="AOG26">
        <f t="shared" si="294"/>
        <v>167.09398881801371</v>
      </c>
      <c r="AOH26">
        <f t="shared" si="294"/>
        <v>283.80171175676071</v>
      </c>
      <c r="AOI26">
        <f t="shared" si="294"/>
        <v>198.43999776092269</v>
      </c>
      <c r="AOJ26">
        <f t="shared" si="294"/>
        <v>231.18415637184998</v>
      </c>
      <c r="AOK26">
        <f t="shared" si="294"/>
        <v>420.33288478069051</v>
      </c>
      <c r="AOL26">
        <f t="shared" si="294"/>
        <v>200.28283183343956</v>
      </c>
      <c r="AOM26">
        <f t="shared" si="294"/>
        <v>259.67930553552316</v>
      </c>
      <c r="AON26">
        <f t="shared" si="294"/>
        <v>151.18386829215686</v>
      </c>
      <c r="AOO26">
        <f t="shared" si="294"/>
        <v>130.46797159575928</v>
      </c>
      <c r="AOP26">
        <f t="shared" si="294"/>
        <v>141.34781830957238</v>
      </c>
      <c r="AOQ26">
        <f t="shared" si="294"/>
        <v>391.64583724828537</v>
      </c>
      <c r="AOR26">
        <f t="shared" si="294"/>
        <v>266.98878459868786</v>
      </c>
      <c r="AOS26">
        <f t="shared" si="294"/>
        <v>177.24021969290231</v>
      </c>
      <c r="AOT26">
        <f t="shared" si="294"/>
        <v>488.5270392030817</v>
      </c>
      <c r="AOU26">
        <f t="shared" si="294"/>
        <v>125.46791594372726</v>
      </c>
      <c r="AOV26">
        <f t="shared" si="294"/>
        <v>257.24557855914088</v>
      </c>
      <c r="AOW26">
        <f t="shared" si="294"/>
        <v>373.01165974598973</v>
      </c>
      <c r="AOX26">
        <f t="shared" si="294"/>
        <v>94.657506437657929</v>
      </c>
      <c r="AOY26">
        <f t="shared" si="294"/>
        <v>519.58007168432243</v>
      </c>
      <c r="AOZ26">
        <f t="shared" si="294"/>
        <v>129.44554353114836</v>
      </c>
      <c r="APA26">
        <f t="shared" si="295"/>
        <v>253.24522371447378</v>
      </c>
      <c r="APB26">
        <f t="shared" si="295"/>
        <v>203.95351572854193</v>
      </c>
      <c r="APC26">
        <f t="shared" si="295"/>
        <v>160.96811197219216</v>
      </c>
      <c r="APD26">
        <f t="shared" si="295"/>
        <v>188.5863315314885</v>
      </c>
      <c r="APE26">
        <f t="shared" si="295"/>
        <v>170.03764792278179</v>
      </c>
      <c r="APF26">
        <f t="shared" si="295"/>
        <v>230.84645640603131</v>
      </c>
      <c r="APG26">
        <f t="shared" si="295"/>
        <v>251.68858237560505</v>
      </c>
      <c r="APH26">
        <f t="shared" si="295"/>
        <v>465.9700991614443</v>
      </c>
      <c r="API26">
        <f t="shared" si="295"/>
        <v>181.27216493137075</v>
      </c>
      <c r="APJ26">
        <f t="shared" si="295"/>
        <v>297.81920534861456</v>
      </c>
      <c r="APK26">
        <f t="shared" si="295"/>
        <v>486.21343185939259</v>
      </c>
      <c r="APL26">
        <f t="shared" si="295"/>
        <v>440.84341935392933</v>
      </c>
      <c r="APM26">
        <f t="shared" si="295"/>
        <v>248.11374634194161</v>
      </c>
      <c r="APN26">
        <f t="shared" si="295"/>
        <v>282.72580395026336</v>
      </c>
      <c r="APO26">
        <f t="shared" si="295"/>
        <v>237.62294379212253</v>
      </c>
      <c r="APP26">
        <f t="shared" si="295"/>
        <v>119.93460748690035</v>
      </c>
      <c r="APQ26">
        <f t="shared" si="295"/>
        <v>283.86829950775473</v>
      </c>
      <c r="APR26">
        <f t="shared" si="295"/>
        <v>282.65901135493544</v>
      </c>
      <c r="APS26">
        <f t="shared" si="295"/>
        <v>153.48896965722238</v>
      </c>
      <c r="APT26">
        <f t="shared" si="295"/>
        <v>175.31889814388947</v>
      </c>
      <c r="APU26">
        <f t="shared" si="295"/>
        <v>285.85864279298869</v>
      </c>
      <c r="APV26">
        <f t="shared" si="295"/>
        <v>565.57546840368855</v>
      </c>
      <c r="APW26">
        <f t="shared" si="295"/>
        <v>383.34041509746351</v>
      </c>
      <c r="APX26">
        <f t="shared" si="295"/>
        <v>455.7138074537952</v>
      </c>
      <c r="APY26">
        <f t="shared" si="295"/>
        <v>196.15232552722816</v>
      </c>
      <c r="APZ26">
        <f t="shared" si="295"/>
        <v>484.96458168015704</v>
      </c>
      <c r="AQA26">
        <f t="shared" si="295"/>
        <v>206.47010790454061</v>
      </c>
      <c r="AQB26">
        <f t="shared" si="295"/>
        <v>517.3084642343407</v>
      </c>
      <c r="AQC26">
        <f t="shared" si="295"/>
        <v>279.17539177338551</v>
      </c>
      <c r="AQD26">
        <f t="shared" si="295"/>
        <v>445.03840971092313</v>
      </c>
      <c r="AQE26">
        <f t="shared" si="295"/>
        <v>210.56547618584139</v>
      </c>
      <c r="AQF26">
        <f t="shared" si="295"/>
        <v>247.26715135632142</v>
      </c>
      <c r="AQG26">
        <f t="shared" si="295"/>
        <v>91.078279717889714</v>
      </c>
      <c r="AQH26">
        <f t="shared" si="295"/>
        <v>419.90973524625298</v>
      </c>
      <c r="AQI26">
        <f t="shared" si="295"/>
        <v>193.50695808935663</v>
      </c>
      <c r="AQJ26">
        <f t="shared" si="295"/>
        <v>555.93329576177189</v>
      </c>
      <c r="AQK26">
        <f t="shared" si="295"/>
        <v>195.050462301408</v>
      </c>
      <c r="AQL26">
        <f t="shared" si="295"/>
        <v>418.32386852841239</v>
      </c>
      <c r="AQM26">
        <f t="shared" si="295"/>
        <v>172.24238213666797</v>
      </c>
      <c r="AQN26">
        <f t="shared" si="295"/>
        <v>280.39416305729907</v>
      </c>
      <c r="AQO26">
        <f t="shared" si="295"/>
        <v>463.67003314474204</v>
      </c>
      <c r="AQP26">
        <f t="shared" si="295"/>
        <v>207.12332605433684</v>
      </c>
      <c r="AQQ26">
        <f t="shared" si="295"/>
        <v>331.87712991365561</v>
      </c>
      <c r="AQR26">
        <f t="shared" si="295"/>
        <v>95.06898310248026</v>
      </c>
      <c r="AQS26">
        <f t="shared" si="295"/>
        <v>282.7403779694788</v>
      </c>
      <c r="AQT26">
        <f t="shared" si="295"/>
        <v>158.52472112876109</v>
      </c>
      <c r="AQU26">
        <f t="shared" si="295"/>
        <v>292.90766541909625</v>
      </c>
      <c r="AQV26">
        <f t="shared" si="295"/>
        <v>301.85639827676869</v>
      </c>
      <c r="AQW26">
        <f t="shared" si="295"/>
        <v>159.04113774525212</v>
      </c>
      <c r="AQX26">
        <f t="shared" si="295"/>
        <v>146.19843103254854</v>
      </c>
      <c r="AQY26">
        <f t="shared" si="295"/>
        <v>132.79889134276581</v>
      </c>
      <c r="AQZ26">
        <f t="shared" si="295"/>
        <v>124.53950762557763</v>
      </c>
      <c r="ARA26">
        <f t="shared" si="295"/>
        <v>130.81247782654648</v>
      </c>
      <c r="ARB26">
        <f t="shared" si="295"/>
        <v>282.09846801950795</v>
      </c>
      <c r="ARC26">
        <f t="shared" si="295"/>
        <v>345.36728395668655</v>
      </c>
      <c r="ARD26">
        <f t="shared" si="295"/>
        <v>117.29845936461699</v>
      </c>
      <c r="ARE26">
        <f t="shared" si="295"/>
        <v>273.75510571527633</v>
      </c>
      <c r="ARF26">
        <f t="shared" si="295"/>
        <v>395.70874957950639</v>
      </c>
      <c r="ARG26">
        <f t="shared" si="295"/>
        <v>157.95345561689271</v>
      </c>
      <c r="ARH26">
        <f t="shared" si="295"/>
        <v>75.403341149318408</v>
      </c>
      <c r="ARI26">
        <f t="shared" si="295"/>
        <v>184.70668724748768</v>
      </c>
      <c r="ARJ26">
        <f t="shared" si="295"/>
        <v>98.224272766262487</v>
      </c>
      <c r="ARK26">
        <f t="shared" si="295"/>
        <v>195.62882237959059</v>
      </c>
      <c r="ARL26">
        <f t="shared" si="295"/>
        <v>208.66745604430949</v>
      </c>
      <c r="ARM26">
        <f t="shared" si="296"/>
        <v>301.15907731790941</v>
      </c>
      <c r="ARN26">
        <f t="shared" si="296"/>
        <v>577.46731417451258</v>
      </c>
      <c r="ARO26">
        <f t="shared" si="296"/>
        <v>205.54319989815761</v>
      </c>
      <c r="ARP26">
        <f t="shared" si="296"/>
        <v>241.15538351884055</v>
      </c>
      <c r="ARQ26">
        <f t="shared" si="296"/>
        <v>424.74925121396836</v>
      </c>
      <c r="ARR26">
        <f t="shared" si="296"/>
        <v>237.39932514045734</v>
      </c>
      <c r="ARS26">
        <f t="shared" si="296"/>
        <v>311.04963063931802</v>
      </c>
      <c r="ART26">
        <f t="shared" si="296"/>
        <v>214.65478475701508</v>
      </c>
      <c r="ARU26">
        <f t="shared" si="296"/>
        <v>231.43461955122962</v>
      </c>
      <c r="ARV26">
        <f t="shared" si="296"/>
        <v>519.00727351117791</v>
      </c>
      <c r="ARW26">
        <f t="shared" si="296"/>
        <v>199.12556399489071</v>
      </c>
      <c r="ARX26">
        <f t="shared" si="296"/>
        <v>252.12272492147045</v>
      </c>
      <c r="ARY26">
        <f t="shared" si="296"/>
        <v>326.03781589471635</v>
      </c>
      <c r="ARZ26">
        <f t="shared" si="296"/>
        <v>287.11476263865148</v>
      </c>
      <c r="ASA26">
        <f t="shared" si="296"/>
        <v>238.3547824101567</v>
      </c>
      <c r="ASB26">
        <f t="shared" si="296"/>
        <v>123.01850432627617</v>
      </c>
      <c r="ASC26">
        <f t="shared" si="296"/>
        <v>210.12286702747522</v>
      </c>
      <c r="ASD26">
        <f t="shared" si="296"/>
        <v>122.23985382733942</v>
      </c>
      <c r="ASE26">
        <f t="shared" si="296"/>
        <v>147.38417510123946</v>
      </c>
      <c r="ASF26">
        <f t="shared" si="296"/>
        <v>258.75867098217611</v>
      </c>
      <c r="ASG26">
        <f t="shared" si="296"/>
        <v>185.22161834645718</v>
      </c>
      <c r="ASH26">
        <f t="shared" si="296"/>
        <v>273.93915039812617</v>
      </c>
      <c r="ASI26">
        <f t="shared" si="296"/>
        <v>389.59357722641431</v>
      </c>
      <c r="ASJ26">
        <f t="shared" si="296"/>
        <v>406.37773322937244</v>
      </c>
      <c r="ASK26">
        <f t="shared" si="296"/>
        <v>262.14176329222335</v>
      </c>
      <c r="ASL26">
        <f t="shared" si="296"/>
        <v>119.93408635530828</v>
      </c>
      <c r="ASM26">
        <f t="shared" si="296"/>
        <v>272.25577548858018</v>
      </c>
      <c r="ASN26">
        <f t="shared" si="296"/>
        <v>114.96017904888222</v>
      </c>
      <c r="ASO26">
        <f t="shared" si="296"/>
        <v>173.94958254756622</v>
      </c>
      <c r="ASP26">
        <f t="shared" si="296"/>
        <v>242.7920187364505</v>
      </c>
      <c r="ASQ26">
        <f t="shared" si="296"/>
        <v>270.82795741797486</v>
      </c>
      <c r="ASR26">
        <f t="shared" si="296"/>
        <v>183.05603068422579</v>
      </c>
      <c r="ASS26">
        <f t="shared" si="296"/>
        <v>209.29757350373126</v>
      </c>
      <c r="AST26">
        <f t="shared" si="296"/>
        <v>193.43752764541449</v>
      </c>
      <c r="ASU26">
        <f t="shared" si="296"/>
        <v>356.63083702051597</v>
      </c>
      <c r="ASV26">
        <f t="shared" si="296"/>
        <v>219.36537044140078</v>
      </c>
      <c r="ASW26">
        <f t="shared" si="296"/>
        <v>132.55137655716749</v>
      </c>
      <c r="ASX26">
        <f t="shared" si="296"/>
        <v>174.8480640221359</v>
      </c>
      <c r="ASY26">
        <f t="shared" si="296"/>
        <v>516.746244550087</v>
      </c>
      <c r="ASZ26">
        <f t="shared" si="296"/>
        <v>188.07875587268273</v>
      </c>
      <c r="ATA26">
        <f t="shared" si="296"/>
        <v>386.26705934873502</v>
      </c>
      <c r="ATB26">
        <f t="shared" si="296"/>
        <v>299.01466578584353</v>
      </c>
      <c r="ATC26">
        <f t="shared" si="296"/>
        <v>279.48274727777891</v>
      </c>
      <c r="ATD26">
        <f t="shared" si="296"/>
        <v>288.12924781732681</v>
      </c>
      <c r="ATE26">
        <f t="shared" si="296"/>
        <v>157.21707556706565</v>
      </c>
      <c r="ATF26">
        <f t="shared" si="296"/>
        <v>288.38127302282237</v>
      </c>
      <c r="ATG26">
        <f t="shared" si="296"/>
        <v>614.45081420268798</v>
      </c>
      <c r="ATH26">
        <f t="shared" si="296"/>
        <v>300.76927440437356</v>
      </c>
      <c r="ATI26">
        <f t="shared" si="296"/>
        <v>306.09205677917049</v>
      </c>
      <c r="ATJ26">
        <f t="shared" si="296"/>
        <v>68.480558872079001</v>
      </c>
      <c r="ATK26">
        <f t="shared" si="296"/>
        <v>340.65142460590818</v>
      </c>
      <c r="ATL26">
        <f t="shared" si="296"/>
        <v>163.15306510107357</v>
      </c>
      <c r="ATM26">
        <f t="shared" si="296"/>
        <v>332.55732936193124</v>
      </c>
      <c r="ATN26">
        <f t="shared" si="296"/>
        <v>243.00977039872117</v>
      </c>
      <c r="ATO26">
        <f t="shared" si="296"/>
        <v>230.80468616082132</v>
      </c>
      <c r="ATP26">
        <f t="shared" si="296"/>
        <v>119.83844113315763</v>
      </c>
      <c r="ATQ26">
        <f t="shared" si="296"/>
        <v>206.3154535835796</v>
      </c>
      <c r="ATR26">
        <f t="shared" si="296"/>
        <v>392.62003688118068</v>
      </c>
      <c r="ATS26">
        <f t="shared" si="296"/>
        <v>71.232988182154173</v>
      </c>
      <c r="ATT26">
        <f t="shared" si="296"/>
        <v>232.49625572482159</v>
      </c>
      <c r="ATU26">
        <f t="shared" si="296"/>
        <v>387.17799215822521</v>
      </c>
      <c r="ATV26">
        <f t="shared" si="296"/>
        <v>145.03326250431351</v>
      </c>
      <c r="ATW26">
        <f t="shared" si="296"/>
        <v>376.24368535971621</v>
      </c>
      <c r="ATX26">
        <f t="shared" si="296"/>
        <v>132.12259490932925</v>
      </c>
      <c r="ATY26">
        <f t="shared" si="297"/>
        <v>527.15663813680601</v>
      </c>
      <c r="ATZ26">
        <f t="shared" si="297"/>
        <v>368.88455301340628</v>
      </c>
      <c r="AUA26">
        <f t="shared" si="297"/>
        <v>475.24654111444568</v>
      </c>
      <c r="AUB26">
        <f t="shared" si="297"/>
        <v>415.0372094522935</v>
      </c>
      <c r="AUC26">
        <f t="shared" si="297"/>
        <v>234.42463306154002</v>
      </c>
      <c r="AUD26">
        <f t="shared" si="297"/>
        <v>605.11608640915244</v>
      </c>
      <c r="AUE26">
        <f t="shared" si="297"/>
        <v>469.55124684670579</v>
      </c>
      <c r="AUF26">
        <f t="shared" si="297"/>
        <v>274.88296005077052</v>
      </c>
      <c r="AUG26">
        <f t="shared" si="297"/>
        <v>107.92369665980387</v>
      </c>
      <c r="AUH26">
        <f t="shared" si="297"/>
        <v>280.12728570911094</v>
      </c>
      <c r="AUI26">
        <f t="shared" si="297"/>
        <v>140.88335498051515</v>
      </c>
      <c r="AUJ26">
        <f t="shared" si="297"/>
        <v>175.34426215957788</v>
      </c>
      <c r="AUK26">
        <f t="shared" si="297"/>
        <v>291.52680423330253</v>
      </c>
      <c r="AUL26">
        <f t="shared" si="297"/>
        <v>244.38670479238172</v>
      </c>
      <c r="AUM26">
        <f t="shared" si="297"/>
        <v>119.76938703925789</v>
      </c>
      <c r="AUN26">
        <f t="shared" si="297"/>
        <v>223.17492596961236</v>
      </c>
      <c r="AUO26">
        <f t="shared" si="297"/>
        <v>102.4167311104582</v>
      </c>
      <c r="AUP26">
        <f t="shared" si="297"/>
        <v>262.03414759171244</v>
      </c>
      <c r="AUQ26">
        <f t="shared" si="297"/>
        <v>376.62095795905401</v>
      </c>
      <c r="AUR26">
        <f t="shared" si="297"/>
        <v>265.26522600898585</v>
      </c>
      <c r="AUS26">
        <f t="shared" si="297"/>
        <v>174.09127701314583</v>
      </c>
      <c r="AUT26">
        <f t="shared" si="297"/>
        <v>228.29447727524226</v>
      </c>
      <c r="AUU26">
        <f t="shared" si="297"/>
        <v>220.47050487622636</v>
      </c>
      <c r="AUV26">
        <f t="shared" si="297"/>
        <v>115.47156677345207</v>
      </c>
      <c r="AUW26">
        <f t="shared" si="297"/>
        <v>130.58731063311154</v>
      </c>
      <c r="AUX26">
        <f t="shared" si="297"/>
        <v>326.39912062604054</v>
      </c>
      <c r="AUY26">
        <f t="shared" si="297"/>
        <v>244.62456175031826</v>
      </c>
      <c r="AUZ26">
        <f t="shared" si="297"/>
        <v>507.6821315005468</v>
      </c>
      <c r="AVA26">
        <f t="shared" si="297"/>
        <v>391.17418700302807</v>
      </c>
      <c r="AVB26">
        <f t="shared" si="297"/>
        <v>138.73651404543074</v>
      </c>
      <c r="AVC26">
        <f t="shared" si="297"/>
        <v>68.088727037693403</v>
      </c>
      <c r="AVD26">
        <f t="shared" si="297"/>
        <v>142.95953938450435</v>
      </c>
      <c r="AVE26">
        <f t="shared" si="297"/>
        <v>145.27299675521556</v>
      </c>
      <c r="AVF26">
        <f t="shared" si="297"/>
        <v>255.47092953433281</v>
      </c>
      <c r="AVG26">
        <f t="shared" si="297"/>
        <v>430.54658784705913</v>
      </c>
      <c r="AVH26">
        <f t="shared" si="297"/>
        <v>115.62120710427591</v>
      </c>
      <c r="AVI26">
        <f t="shared" si="297"/>
        <v>732.28604426656818</v>
      </c>
      <c r="AVJ26">
        <f t="shared" si="297"/>
        <v>573.96964301888977</v>
      </c>
      <c r="AVK26">
        <f t="shared" si="297"/>
        <v>383.64850836992673</v>
      </c>
      <c r="AVL26">
        <f t="shared" si="297"/>
        <v>308.53419972532441</v>
      </c>
      <c r="AVM26">
        <f t="shared" si="297"/>
        <v>374.7951742750044</v>
      </c>
      <c r="AVN26">
        <f t="shared" si="297"/>
        <v>359.50741503356954</v>
      </c>
      <c r="AVO26">
        <f t="shared" si="297"/>
        <v>422.75309624013897</v>
      </c>
      <c r="AVP26">
        <f t="shared" si="297"/>
        <v>218.70746193029464</v>
      </c>
      <c r="AVQ26">
        <f t="shared" si="297"/>
        <v>165.31510329194424</v>
      </c>
      <c r="AVR26">
        <f t="shared" si="297"/>
        <v>251.85022327188568</v>
      </c>
      <c r="AVS26">
        <f t="shared" si="297"/>
        <v>314.56560825593596</v>
      </c>
      <c r="AVT26">
        <f t="shared" si="297"/>
        <v>273.4811501459177</v>
      </c>
      <c r="AVU26">
        <f t="shared" si="297"/>
        <v>441.012504988454</v>
      </c>
      <c r="AVV26">
        <f t="shared" si="297"/>
        <v>148.53326156114449</v>
      </c>
      <c r="AVW26">
        <f t="shared" si="297"/>
        <v>191.20068820187822</v>
      </c>
      <c r="AVX26">
        <f t="shared" si="297"/>
        <v>99.489411860095132</v>
      </c>
      <c r="AVY26">
        <f t="shared" si="297"/>
        <v>178.21795534777542</v>
      </c>
      <c r="AVZ26">
        <f t="shared" si="297"/>
        <v>432.8226099613729</v>
      </c>
      <c r="AWA26">
        <f t="shared" si="297"/>
        <v>226.71830007316893</v>
      </c>
      <c r="AWB26">
        <f t="shared" si="297"/>
        <v>259.45672580274902</v>
      </c>
      <c r="AWC26">
        <f t="shared" si="297"/>
        <v>236.29968014357038</v>
      </c>
      <c r="AWD26">
        <f t="shared" si="297"/>
        <v>462.01090594262024</v>
      </c>
      <c r="AWE26">
        <f t="shared" si="297"/>
        <v>160.53155972289576</v>
      </c>
      <c r="AWF26">
        <f t="shared" si="297"/>
        <v>266.5130738065709</v>
      </c>
      <c r="AWG26">
        <f t="shared" si="297"/>
        <v>568.79709985965269</v>
      </c>
      <c r="AWH26">
        <f t="shared" si="297"/>
        <v>289.21061513037688</v>
      </c>
      <c r="AWI26">
        <f t="shared" si="297"/>
        <v>380.76470472317965</v>
      </c>
      <c r="AWJ26">
        <f t="shared" si="297"/>
        <v>134.63379032704904</v>
      </c>
      <c r="AWK26">
        <f t="shared" si="298"/>
        <v>233.11585904318233</v>
      </c>
      <c r="AWL26">
        <f t="shared" si="298"/>
        <v>136.15603057563484</v>
      </c>
      <c r="AWM26">
        <f t="shared" si="298"/>
        <v>352.41806659790245</v>
      </c>
      <c r="AWN26">
        <f t="shared" si="298"/>
        <v>203.5412678294706</v>
      </c>
      <c r="AWO26">
        <f t="shared" si="298"/>
        <v>199.59466068675724</v>
      </c>
      <c r="AWP26">
        <f t="shared" si="298"/>
        <v>332.16845571589101</v>
      </c>
      <c r="AWQ26">
        <f t="shared" si="298"/>
        <v>154.6121156486534</v>
      </c>
      <c r="AWR26">
        <f t="shared" si="298"/>
        <v>129.38907786394302</v>
      </c>
      <c r="AWS26">
        <f t="shared" si="298"/>
        <v>124.46256275315325</v>
      </c>
      <c r="AWT26">
        <f t="shared" si="298"/>
        <v>313.5368102108099</v>
      </c>
      <c r="AWU26">
        <f t="shared" si="298"/>
        <v>222.47485499137906</v>
      </c>
      <c r="AWV26">
        <f t="shared" si="298"/>
        <v>109.28087157615954</v>
      </c>
      <c r="AWW26">
        <f t="shared" si="298"/>
        <v>123.22285148216172</v>
      </c>
      <c r="AWX26">
        <f t="shared" si="298"/>
        <v>266.69039220897878</v>
      </c>
      <c r="AWY26">
        <f t="shared" si="298"/>
        <v>374.0082592690365</v>
      </c>
      <c r="AWZ26">
        <f t="shared" si="298"/>
        <v>231.30392025944025</v>
      </c>
      <c r="AXA26">
        <f t="shared" si="298"/>
        <v>266.43692528191423</v>
      </c>
      <c r="AXB26">
        <f t="shared" si="298"/>
        <v>247.21767989386143</v>
      </c>
      <c r="AXC26">
        <f t="shared" si="298"/>
        <v>424.75841174897852</v>
      </c>
      <c r="AXD26">
        <f t="shared" si="298"/>
        <v>308.26585785060684</v>
      </c>
      <c r="AXE26">
        <f t="shared" si="298"/>
        <v>316.54563559449122</v>
      </c>
      <c r="AXF26">
        <f t="shared" si="298"/>
        <v>263.96947277509827</v>
      </c>
      <c r="AXG26">
        <f t="shared" si="298"/>
        <v>151.60606916995931</v>
      </c>
      <c r="AXH26">
        <f t="shared" si="298"/>
        <v>380.30910153886731</v>
      </c>
      <c r="AXI26">
        <f t="shared" si="298"/>
        <v>262.26236832605372</v>
      </c>
      <c r="AXJ26">
        <f t="shared" si="298"/>
        <v>231.31283825077651</v>
      </c>
      <c r="AXK26">
        <f t="shared" si="298"/>
        <v>355.09415093273083</v>
      </c>
      <c r="AXL26">
        <f t="shared" si="298"/>
        <v>133.56873573875603</v>
      </c>
      <c r="AXM26">
        <f t="shared" si="298"/>
        <v>275.12268054420628</v>
      </c>
      <c r="AXN26">
        <f t="shared" si="298"/>
        <v>147.65620830155703</v>
      </c>
      <c r="AXO26">
        <f t="shared" si="298"/>
        <v>333.05659136516198</v>
      </c>
      <c r="AXP26">
        <f t="shared" si="298"/>
        <v>165.93832829478183</v>
      </c>
      <c r="AXQ26">
        <f t="shared" si="298"/>
        <v>195.77906242852089</v>
      </c>
      <c r="AXR26">
        <f t="shared" si="298"/>
        <v>109.88957869829044</v>
      </c>
      <c r="AXS26">
        <f t="shared" si="298"/>
        <v>202.98432415115974</v>
      </c>
      <c r="AXT26">
        <f t="shared" si="298"/>
        <v>296.07428395733325</v>
      </c>
      <c r="AXU26">
        <f t="shared" si="298"/>
        <v>410.43666909482027</v>
      </c>
      <c r="AXV26">
        <f t="shared" si="298"/>
        <v>220.5206421982802</v>
      </c>
      <c r="AXW26">
        <f t="shared" si="298"/>
        <v>316.39725128192913</v>
      </c>
      <c r="AXX26">
        <f t="shared" si="298"/>
        <v>180.10172766372094</v>
      </c>
      <c r="AXY26">
        <f t="shared" si="298"/>
        <v>101.87526481811919</v>
      </c>
      <c r="AXZ26">
        <f t="shared" si="298"/>
        <v>243.67119114952879</v>
      </c>
      <c r="AYA26">
        <f t="shared" si="298"/>
        <v>262.52886397491278</v>
      </c>
      <c r="AYB26">
        <f t="shared" si="298"/>
        <v>213.31353835567327</v>
      </c>
      <c r="AYC26">
        <f t="shared" si="298"/>
        <v>123.61623274333313</v>
      </c>
      <c r="AYD26">
        <f t="shared" si="298"/>
        <v>203.04503149288664</v>
      </c>
      <c r="AYE26">
        <f t="shared" si="298"/>
        <v>399.00480856174886</v>
      </c>
      <c r="AYF26">
        <f t="shared" si="298"/>
        <v>326.42718696142492</v>
      </c>
      <c r="AYG26">
        <f t="shared" si="298"/>
        <v>110.01543881879317</v>
      </c>
      <c r="AYH26">
        <f t="shared" si="298"/>
        <v>183.72550317538807</v>
      </c>
      <c r="AYI26">
        <f t="shared" si="298"/>
        <v>435.13946037504104</v>
      </c>
      <c r="AYJ26">
        <f t="shared" si="298"/>
        <v>123.32574120555174</v>
      </c>
      <c r="AYK26">
        <f t="shared" si="298"/>
        <v>104.85455531024839</v>
      </c>
      <c r="AYL26">
        <f t="shared" si="298"/>
        <v>315.05207428991156</v>
      </c>
      <c r="AYM26">
        <f t="shared" si="298"/>
        <v>245.59701387840261</v>
      </c>
      <c r="AYN26">
        <f t="shared" si="298"/>
        <v>741.36891659999424</v>
      </c>
      <c r="AYO26">
        <f t="shared" si="298"/>
        <v>219.93428842392697</v>
      </c>
      <c r="AYP26">
        <f t="shared" si="298"/>
        <v>205.74200530164805</v>
      </c>
      <c r="AYQ26">
        <f t="shared" si="298"/>
        <v>244.0933188416916</v>
      </c>
      <c r="AYR26">
        <f t="shared" si="298"/>
        <v>140.85523574543518</v>
      </c>
      <c r="AYS26">
        <f t="shared" si="298"/>
        <v>143.9397935974539</v>
      </c>
      <c r="AYT26">
        <f t="shared" si="298"/>
        <v>407.21771556529876</v>
      </c>
      <c r="AYU26">
        <f t="shared" si="298"/>
        <v>87.14410012082763</v>
      </c>
      <c r="AYV26">
        <f t="shared" si="298"/>
        <v>219.89994025323981</v>
      </c>
      <c r="AYW26">
        <f t="shared" si="299"/>
        <v>287.07039068477712</v>
      </c>
      <c r="AYX26">
        <f t="shared" si="299"/>
        <v>173.37172518582875</v>
      </c>
      <c r="AYY26">
        <f t="shared" si="299"/>
        <v>172.21139501044942</v>
      </c>
      <c r="AYZ26">
        <f t="shared" si="299"/>
        <v>168.57954627608888</v>
      </c>
      <c r="AZA26">
        <f t="shared" si="299"/>
        <v>377.14469763762003</v>
      </c>
      <c r="AZB26">
        <f t="shared" si="299"/>
        <v>203.52780642321284</v>
      </c>
      <c r="AZC26">
        <f t="shared" si="299"/>
        <v>116.62224793147475</v>
      </c>
      <c r="AZD26">
        <f t="shared" si="299"/>
        <v>173.66517357894691</v>
      </c>
      <c r="AZE26">
        <f t="shared" si="299"/>
        <v>244.28142259604689</v>
      </c>
      <c r="AZF26">
        <f t="shared" si="299"/>
        <v>503.09879232644158</v>
      </c>
      <c r="AZG26">
        <f t="shared" si="299"/>
        <v>136.04985827740595</v>
      </c>
      <c r="AZH26">
        <f t="shared" si="299"/>
        <v>244.50602771745247</v>
      </c>
      <c r="AZI26">
        <f t="shared" si="299"/>
        <v>317.57858461480464</v>
      </c>
      <c r="AZJ26">
        <f t="shared" si="299"/>
        <v>294.9067586832972</v>
      </c>
      <c r="AZK26">
        <f t="shared" si="299"/>
        <v>339.65920577245635</v>
      </c>
      <c r="AZL26">
        <f t="shared" si="299"/>
        <v>132.77630561599005</v>
      </c>
      <c r="AZM26">
        <f t="shared" si="299"/>
        <v>243.16158914042646</v>
      </c>
      <c r="AZN26">
        <f t="shared" si="299"/>
        <v>296.71405617110821</v>
      </c>
      <c r="AZO26">
        <f t="shared" si="299"/>
        <v>203.65606540035651</v>
      </c>
      <c r="AZP26">
        <f t="shared" si="299"/>
        <v>329.60082226083642</v>
      </c>
      <c r="AZQ26">
        <f t="shared" si="299"/>
        <v>190.11442708921717</v>
      </c>
      <c r="AZR26">
        <f t="shared" si="299"/>
        <v>101.5920920167589</v>
      </c>
      <c r="AZS26">
        <f t="shared" si="299"/>
        <v>99.323303722306306</v>
      </c>
      <c r="AZT26">
        <f t="shared" si="299"/>
        <v>560.7918786065635</v>
      </c>
      <c r="AZU26">
        <f t="shared" si="299"/>
        <v>189.34081910422842</v>
      </c>
      <c r="AZV26">
        <f t="shared" si="299"/>
        <v>240.03825931482388</v>
      </c>
      <c r="AZW26">
        <f t="shared" si="299"/>
        <v>288.29210684843616</v>
      </c>
      <c r="AZX26">
        <f t="shared" si="299"/>
        <v>269.37755377278074</v>
      </c>
      <c r="AZY26">
        <f t="shared" si="299"/>
        <v>395.49509591558132</v>
      </c>
      <c r="AZZ26">
        <f t="shared" si="299"/>
        <v>440.71057529813686</v>
      </c>
      <c r="BAA26">
        <f t="shared" si="299"/>
        <v>125.51980605719969</v>
      </c>
      <c r="BAB26">
        <f t="shared" si="299"/>
        <v>425.29318166531209</v>
      </c>
      <c r="BAC26">
        <f t="shared" si="299"/>
        <v>196.37280880816115</v>
      </c>
      <c r="BAD26">
        <f t="shared" si="299"/>
        <v>144.63080402719095</v>
      </c>
      <c r="BAE26">
        <f t="shared" si="299"/>
        <v>107.36126193908821</v>
      </c>
      <c r="BAF26">
        <f t="shared" si="299"/>
        <v>133.49573899661164</v>
      </c>
      <c r="BAG26">
        <f t="shared" si="299"/>
        <v>209.2093069487901</v>
      </c>
      <c r="BAH26">
        <f t="shared" si="299"/>
        <v>134.18554816117697</v>
      </c>
      <c r="BAI26">
        <f t="shared" si="299"/>
        <v>202.06705962188158</v>
      </c>
      <c r="BAJ26">
        <f t="shared" si="299"/>
        <v>279.66436011527594</v>
      </c>
      <c r="BAK26">
        <f t="shared" si="299"/>
        <v>229.90679957018941</v>
      </c>
      <c r="BAL26">
        <f t="shared" si="299"/>
        <v>347.77599689567</v>
      </c>
      <c r="BAM26">
        <f t="shared" si="299"/>
        <v>249.57405181695012</v>
      </c>
      <c r="BAN26">
        <f t="shared" si="299"/>
        <v>192.2211334150617</v>
      </c>
      <c r="BAO26">
        <f t="shared" si="299"/>
        <v>244.09012905447489</v>
      </c>
      <c r="BAP26">
        <f t="shared" si="299"/>
        <v>271.1777560882241</v>
      </c>
      <c r="BAQ26">
        <f t="shared" si="299"/>
        <v>280.50680353495687</v>
      </c>
      <c r="BAR26">
        <f t="shared" si="299"/>
        <v>215.82123868009865</v>
      </c>
      <c r="BAS26">
        <f t="shared" si="299"/>
        <v>417.03214064065867</v>
      </c>
      <c r="BAT26">
        <f t="shared" si="299"/>
        <v>212.59253798950243</v>
      </c>
      <c r="BAU26">
        <f t="shared" si="299"/>
        <v>225.48617689242047</v>
      </c>
      <c r="BAV26">
        <f t="shared" si="299"/>
        <v>174.17106964918815</v>
      </c>
      <c r="BAW26">
        <f t="shared" si="299"/>
        <v>200.71361918958775</v>
      </c>
      <c r="BAX26">
        <f t="shared" si="299"/>
        <v>71.722825278636137</v>
      </c>
      <c r="BAY26">
        <f t="shared" si="299"/>
        <v>164.99502895534954</v>
      </c>
      <c r="BAZ26">
        <f t="shared" si="299"/>
        <v>186.09381256538043</v>
      </c>
      <c r="BBA26">
        <f t="shared" si="299"/>
        <v>419.59891611286201</v>
      </c>
      <c r="BBB26">
        <f t="shared" si="299"/>
        <v>259.84378330493462</v>
      </c>
      <c r="BBC26">
        <f t="shared" si="299"/>
        <v>266.80876694902736</v>
      </c>
      <c r="BBD26">
        <f t="shared" si="299"/>
        <v>256.99284582230234</v>
      </c>
      <c r="BBE26">
        <f t="shared" si="299"/>
        <v>170.65958033701267</v>
      </c>
      <c r="BBF26">
        <f t="shared" si="299"/>
        <v>181.32792703907697</v>
      </c>
      <c r="BBG26">
        <f t="shared" si="299"/>
        <v>195.59840547541202</v>
      </c>
      <c r="BBH26">
        <f t="shared" si="299"/>
        <v>118.18286909974043</v>
      </c>
      <c r="BBI26">
        <f t="shared" si="300"/>
        <v>164.37457292243337</v>
      </c>
      <c r="BBJ26">
        <f t="shared" si="300"/>
        <v>219.92276497158406</v>
      </c>
      <c r="BBK26">
        <f t="shared" si="300"/>
        <v>316.04592451112893</v>
      </c>
      <c r="BBL26">
        <f t="shared" si="300"/>
        <v>231.40470740070219</v>
      </c>
      <c r="BBM26">
        <f t="shared" si="300"/>
        <v>285.96821970381501</v>
      </c>
      <c r="BBN26">
        <f t="shared" si="300"/>
        <v>358.85535076997519</v>
      </c>
      <c r="BBO26">
        <f t="shared" si="300"/>
        <v>225.74755904338076</v>
      </c>
      <c r="BBP26">
        <f t="shared" si="300"/>
        <v>404.53843500066131</v>
      </c>
      <c r="BBQ26">
        <f t="shared" si="300"/>
        <v>83.548351945277744</v>
      </c>
      <c r="BBR26">
        <f t="shared" si="300"/>
        <v>190.50534641985723</v>
      </c>
      <c r="BBS26">
        <f t="shared" si="300"/>
        <v>334.21595304440484</v>
      </c>
      <c r="BBT26">
        <f t="shared" si="300"/>
        <v>233.22171299125998</v>
      </c>
      <c r="BBU26">
        <f t="shared" si="300"/>
        <v>60.899999999999984</v>
      </c>
      <c r="BBV26">
        <f t="shared" si="300"/>
        <v>265.7512966440101</v>
      </c>
      <c r="BBW26">
        <f t="shared" si="300"/>
        <v>128.15113445842741</v>
      </c>
      <c r="BBX26">
        <f t="shared" si="300"/>
        <v>291.93915866133381</v>
      </c>
      <c r="BBY26">
        <f t="shared" si="300"/>
        <v>583.73079032640032</v>
      </c>
      <c r="BBZ26">
        <f t="shared" si="300"/>
        <v>337.55673411293202</v>
      </c>
      <c r="BCA26">
        <f t="shared" si="300"/>
        <v>162.14717719377771</v>
      </c>
      <c r="BCB26">
        <f t="shared" si="300"/>
        <v>190.70891724271755</v>
      </c>
      <c r="BCC26">
        <f t="shared" si="300"/>
        <v>212.29683197547143</v>
      </c>
      <c r="BCD26">
        <f t="shared" si="300"/>
        <v>252.97545364213414</v>
      </c>
      <c r="BCE26">
        <f t="shared" si="300"/>
        <v>687.57165381519735</v>
      </c>
      <c r="BCF26">
        <f t="shared" si="300"/>
        <v>351.28011643404233</v>
      </c>
      <c r="BCG26">
        <f t="shared" si="300"/>
        <v>168.66984413364801</v>
      </c>
      <c r="BCH26">
        <f t="shared" si="300"/>
        <v>359.10763549281091</v>
      </c>
      <c r="BCI26">
        <f t="shared" si="300"/>
        <v>436.92019393148473</v>
      </c>
      <c r="BCJ26">
        <f t="shared" si="300"/>
        <v>132.4000469673806</v>
      </c>
      <c r="BCK26">
        <f t="shared" si="300"/>
        <v>262.39916237715977</v>
      </c>
      <c r="BCL26">
        <f t="shared" si="300"/>
        <v>93.471593788025771</v>
      </c>
      <c r="BCM26">
        <f t="shared" si="300"/>
        <v>230.60166542840599</v>
      </c>
      <c r="BCN26">
        <f t="shared" si="300"/>
        <v>245.47690970493207</v>
      </c>
      <c r="BCO26">
        <f t="shared" si="300"/>
        <v>374.90473867760113</v>
      </c>
      <c r="BCP26">
        <f t="shared" si="300"/>
        <v>253.89248137067008</v>
      </c>
      <c r="BCQ26">
        <f t="shared" si="300"/>
        <v>447.49988378819216</v>
      </c>
      <c r="BCR26">
        <f t="shared" si="300"/>
        <v>509.91317734378543</v>
      </c>
      <c r="BCS26">
        <f t="shared" si="300"/>
        <v>120.94703022017411</v>
      </c>
      <c r="BCT26">
        <f t="shared" si="300"/>
        <v>287.49140062601515</v>
      </c>
      <c r="BCU26">
        <f t="shared" si="300"/>
        <v>274.37158346518714</v>
      </c>
      <c r="BCV26">
        <f t="shared" si="300"/>
        <v>558.34815180341934</v>
      </c>
      <c r="BCW26">
        <f t="shared" si="300"/>
        <v>397.0008463196782</v>
      </c>
      <c r="BCX26">
        <f t="shared" si="300"/>
        <v>316.42221058684095</v>
      </c>
      <c r="BCY26">
        <f t="shared" si="300"/>
        <v>345.73886029939308</v>
      </c>
      <c r="BCZ26">
        <f t="shared" si="300"/>
        <v>247.89007795533911</v>
      </c>
      <c r="BDA26">
        <f t="shared" si="300"/>
        <v>593.09850260334792</v>
      </c>
      <c r="BDB26">
        <f t="shared" si="300"/>
        <v>216.15244194229012</v>
      </c>
      <c r="BDC26">
        <f t="shared" si="300"/>
        <v>361.99003260975979</v>
      </c>
      <c r="BDD26">
        <f t="shared" si="300"/>
        <v>342.02504131910729</v>
      </c>
      <c r="BDE26">
        <f t="shared" si="300"/>
        <v>417.46586684616813</v>
      </c>
      <c r="BDF26">
        <f t="shared" si="300"/>
        <v>166.10058739093088</v>
      </c>
      <c r="BDG26">
        <f t="shared" si="300"/>
        <v>342.26145355994157</v>
      </c>
      <c r="BDH26">
        <f t="shared" si="300"/>
        <v>168.80339421675964</v>
      </c>
      <c r="BDI26">
        <f t="shared" si="300"/>
        <v>101.91179267324057</v>
      </c>
      <c r="BDJ26">
        <f t="shared" si="300"/>
        <v>160.18952452485328</v>
      </c>
      <c r="BDK26">
        <f t="shared" si="300"/>
        <v>398.01041980027361</v>
      </c>
      <c r="BDL26">
        <f t="shared" si="300"/>
        <v>95.564668126255413</v>
      </c>
      <c r="BDM26">
        <f t="shared" si="300"/>
        <v>205.95340817291543</v>
      </c>
      <c r="BDN26">
        <f t="shared" si="300"/>
        <v>216.56491418756184</v>
      </c>
      <c r="BDO26">
        <f t="shared" si="300"/>
        <v>430.06117618887419</v>
      </c>
      <c r="BDP26">
        <f t="shared" si="300"/>
        <v>489.63281446295287</v>
      </c>
      <c r="BDQ26">
        <f t="shared" si="300"/>
        <v>100.59843625887245</v>
      </c>
      <c r="BDR26">
        <f t="shared" si="300"/>
        <v>276.27340503628119</v>
      </c>
      <c r="BDS26">
        <f t="shared" si="300"/>
        <v>123.62692603431591</v>
      </c>
      <c r="BDT26">
        <f t="shared" si="300"/>
        <v>100.95255666357654</v>
      </c>
      <c r="BDU26">
        <f t="shared" si="301"/>
        <v>127.22870744390229</v>
      </c>
      <c r="BDV26">
        <f t="shared" si="301"/>
        <v>136.32001675292349</v>
      </c>
      <c r="BDW26">
        <f t="shared" si="301"/>
        <v>468.49619789303836</v>
      </c>
      <c r="BDX26">
        <f t="shared" si="301"/>
        <v>137.58764415000326</v>
      </c>
      <c r="BDY26">
        <f t="shared" si="301"/>
        <v>284.6935350612307</v>
      </c>
      <c r="BDZ26">
        <f t="shared" si="301"/>
        <v>346.8802567440793</v>
      </c>
      <c r="BEA26">
        <f t="shared" si="301"/>
        <v>89.895779117111573</v>
      </c>
      <c r="BEB26">
        <f t="shared" si="301"/>
        <v>258.03443322970446</v>
      </c>
      <c r="BEC26">
        <f t="shared" si="301"/>
        <v>268.53017952712526</v>
      </c>
      <c r="BED26">
        <f t="shared" si="301"/>
        <v>305.739860558278</v>
      </c>
      <c r="BEE26">
        <f t="shared" si="301"/>
        <v>278.19854906840425</v>
      </c>
      <c r="BEF26">
        <f t="shared" si="301"/>
        <v>425.24989965442774</v>
      </c>
      <c r="BEG26">
        <f t="shared" si="301"/>
        <v>383.2656160212556</v>
      </c>
      <c r="BEH26">
        <f t="shared" si="301"/>
        <v>584.28103397008954</v>
      </c>
      <c r="BEI26">
        <f t="shared" si="301"/>
        <v>264.40426707550512</v>
      </c>
      <c r="BEJ26">
        <f t="shared" si="301"/>
        <v>265.25643867434394</v>
      </c>
      <c r="BEK26">
        <f t="shared" si="301"/>
        <v>315.42796088173122</v>
      </c>
      <c r="BEL26">
        <f t="shared" si="301"/>
        <v>205.45386776666473</v>
      </c>
      <c r="BEM26">
        <f t="shared" si="301"/>
        <v>390.45059207034956</v>
      </c>
      <c r="BEN26">
        <f t="shared" si="301"/>
        <v>180.64505465557161</v>
      </c>
      <c r="BEO26">
        <f t="shared" si="301"/>
        <v>275.61871532867423</v>
      </c>
      <c r="BEP26">
        <f t="shared" si="301"/>
        <v>558.25718533265672</v>
      </c>
      <c r="BEQ26">
        <f t="shared" si="301"/>
        <v>513.53605908715303</v>
      </c>
      <c r="BER26">
        <f t="shared" si="301"/>
        <v>419.87357367947891</v>
      </c>
      <c r="BES26">
        <f t="shared" si="301"/>
        <v>58.682492260752227</v>
      </c>
      <c r="BET26">
        <f t="shared" si="301"/>
        <v>217.39278592870315</v>
      </c>
      <c r="BEU26">
        <f t="shared" si="301"/>
        <v>289.74906866725576</v>
      </c>
    </row>
    <row r="27" spans="1:1503" x14ac:dyDescent="0.2">
      <c r="A27" t="s">
        <v>12</v>
      </c>
      <c r="B27" t="s">
        <v>3</v>
      </c>
      <c r="C27" t="s">
        <v>5</v>
      </c>
      <c r="D27">
        <f t="shared" si="302"/>
        <v>140.30281793015322</v>
      </c>
      <c r="E27">
        <f t="shared" ref="E27:BP30" si="303">IF(YEAR(E$1)=2019,E15*(1+$B$37*1),IF(YEAR(E$1)=2020,E15*(1+$B$37*2),IF(YEAR(E$1)=2021,E15*(1+$B$37*3),IF(YEAR(E$1)=2022,E15*(1+$B$37*4),IF(YEAR(E$1)=2023,E15*(1+$B$37*5),1)))))</f>
        <v>375.5501684451902</v>
      </c>
      <c r="F27">
        <f t="shared" si="303"/>
        <v>154.12399287880214</v>
      </c>
      <c r="G27">
        <f t="shared" si="303"/>
        <v>444.43488872261827</v>
      </c>
      <c r="H27">
        <f t="shared" si="303"/>
        <v>327.76359367933969</v>
      </c>
      <c r="I27">
        <f t="shared" si="303"/>
        <v>260.80529938451019</v>
      </c>
      <c r="J27">
        <f t="shared" si="303"/>
        <v>432.11856985416057</v>
      </c>
      <c r="K27">
        <f t="shared" si="303"/>
        <v>153.15991296871059</v>
      </c>
      <c r="L27">
        <f t="shared" si="303"/>
        <v>135.80985111215065</v>
      </c>
      <c r="M27">
        <f t="shared" si="303"/>
        <v>256.67666706974984</v>
      </c>
      <c r="N27">
        <f t="shared" si="303"/>
        <v>210.65990206427273</v>
      </c>
      <c r="O27">
        <f t="shared" si="303"/>
        <v>244.54890732156775</v>
      </c>
      <c r="P27">
        <f t="shared" si="303"/>
        <v>268.65022401204504</v>
      </c>
      <c r="Q27">
        <f t="shared" si="303"/>
        <v>274.28177088774112</v>
      </c>
      <c r="R27">
        <f t="shared" si="303"/>
        <v>418.80764375033345</v>
      </c>
      <c r="S27">
        <f t="shared" si="303"/>
        <v>176.1354997216319</v>
      </c>
      <c r="T27">
        <f t="shared" si="303"/>
        <v>295.85602444763737</v>
      </c>
      <c r="U27">
        <f t="shared" si="303"/>
        <v>251.57837184108089</v>
      </c>
      <c r="V27">
        <f t="shared" si="303"/>
        <v>248.16279629159359</v>
      </c>
      <c r="W27">
        <f t="shared" si="303"/>
        <v>513.80070470957196</v>
      </c>
      <c r="X27">
        <f t="shared" si="303"/>
        <v>367.61667410763926</v>
      </c>
      <c r="Y27">
        <f t="shared" si="303"/>
        <v>406.24544058947259</v>
      </c>
      <c r="Z27">
        <f t="shared" si="303"/>
        <v>693.73456524989354</v>
      </c>
      <c r="AA27">
        <f t="shared" si="303"/>
        <v>446.73426730038568</v>
      </c>
      <c r="AB27">
        <f t="shared" si="303"/>
        <v>243.12387936365562</v>
      </c>
      <c r="AC27">
        <f t="shared" si="303"/>
        <v>201.70907096776693</v>
      </c>
      <c r="AD27">
        <f t="shared" si="303"/>
        <v>200.35615876336416</v>
      </c>
      <c r="AE27">
        <f t="shared" si="303"/>
        <v>569.89413228854528</v>
      </c>
      <c r="AF27">
        <f t="shared" si="303"/>
        <v>263.68780991509738</v>
      </c>
      <c r="AG27">
        <f t="shared" si="303"/>
        <v>318.11220547116011</v>
      </c>
      <c r="AH27">
        <f t="shared" si="303"/>
        <v>179.91751499375803</v>
      </c>
      <c r="AI27">
        <f t="shared" si="303"/>
        <v>419.67678364499449</v>
      </c>
      <c r="AJ27">
        <f t="shared" si="303"/>
        <v>143.50915037370117</v>
      </c>
      <c r="AK27">
        <f t="shared" si="303"/>
        <v>233.30554885593966</v>
      </c>
      <c r="AL27">
        <f t="shared" si="303"/>
        <v>200.74373796741631</v>
      </c>
      <c r="AM27">
        <f t="shared" si="303"/>
        <v>330.55138138345524</v>
      </c>
      <c r="AN27">
        <f t="shared" si="303"/>
        <v>270.92194035013489</v>
      </c>
      <c r="AO27">
        <f t="shared" si="303"/>
        <v>326.2972908254369</v>
      </c>
      <c r="AP27">
        <f t="shared" si="303"/>
        <v>214.60207626973946</v>
      </c>
      <c r="AQ27">
        <f t="shared" si="303"/>
        <v>251.60443069817009</v>
      </c>
      <c r="AR27">
        <f t="shared" si="303"/>
        <v>279.90276396003912</v>
      </c>
      <c r="AS27">
        <f t="shared" si="303"/>
        <v>559.26876395017166</v>
      </c>
      <c r="AT27">
        <f t="shared" si="303"/>
        <v>263.34698588161336</v>
      </c>
      <c r="AU27">
        <f t="shared" si="303"/>
        <v>206.33232057811793</v>
      </c>
      <c r="AV27">
        <f t="shared" si="303"/>
        <v>294.19192172627174</v>
      </c>
      <c r="AW27">
        <f t="shared" si="303"/>
        <v>327.54352188350748</v>
      </c>
      <c r="AX27">
        <f t="shared" si="303"/>
        <v>343.16477994912503</v>
      </c>
      <c r="AY27">
        <f t="shared" si="303"/>
        <v>264.5948674540362</v>
      </c>
      <c r="AZ27">
        <f t="shared" si="303"/>
        <v>171.05683698696853</v>
      </c>
      <c r="BA27">
        <f t="shared" si="303"/>
        <v>204.41815290917151</v>
      </c>
      <c r="BB27">
        <f t="shared" si="303"/>
        <v>224.26136071608744</v>
      </c>
      <c r="BC27">
        <f t="shared" si="303"/>
        <v>470.01384695421967</v>
      </c>
      <c r="BD27">
        <f t="shared" si="303"/>
        <v>211.77572386158732</v>
      </c>
      <c r="BE27">
        <f t="shared" si="303"/>
        <v>152.90712729144849</v>
      </c>
      <c r="BF27">
        <f t="shared" si="303"/>
        <v>287.46848827038514</v>
      </c>
      <c r="BG27">
        <f t="shared" si="303"/>
        <v>452.79868389813453</v>
      </c>
      <c r="BH27">
        <f t="shared" si="303"/>
        <v>294.08600911950464</v>
      </c>
      <c r="BI27">
        <f t="shared" si="303"/>
        <v>143.19277877182773</v>
      </c>
      <c r="BJ27">
        <f t="shared" si="303"/>
        <v>301.97082387788436</v>
      </c>
      <c r="BK27">
        <f t="shared" si="303"/>
        <v>193.13157707623009</v>
      </c>
      <c r="BL27">
        <f t="shared" si="303"/>
        <v>164.21580689689739</v>
      </c>
      <c r="BM27">
        <f t="shared" si="303"/>
        <v>415.59775666936491</v>
      </c>
      <c r="BN27">
        <f t="shared" si="303"/>
        <v>315.68711978274217</v>
      </c>
      <c r="BO27">
        <f t="shared" si="303"/>
        <v>335.01797079865457</v>
      </c>
      <c r="BP27">
        <f t="shared" si="303"/>
        <v>167.33942413771484</v>
      </c>
      <c r="BQ27">
        <f t="shared" si="279"/>
        <v>259.87095690589979</v>
      </c>
      <c r="BR27">
        <f t="shared" si="279"/>
        <v>232.73586010304146</v>
      </c>
      <c r="BS27">
        <f t="shared" si="279"/>
        <v>237.63360063530007</v>
      </c>
      <c r="BT27">
        <f t="shared" si="279"/>
        <v>305.75300612006765</v>
      </c>
      <c r="BU27">
        <f t="shared" si="279"/>
        <v>182.28107231054551</v>
      </c>
      <c r="BV27">
        <f t="shared" si="279"/>
        <v>259.87619680880056</v>
      </c>
      <c r="BW27">
        <f t="shared" si="279"/>
        <v>278.42384995258368</v>
      </c>
      <c r="BX27">
        <f t="shared" si="279"/>
        <v>222.89785311120187</v>
      </c>
      <c r="BY27">
        <f t="shared" si="279"/>
        <v>150.69719116559185</v>
      </c>
      <c r="BZ27">
        <f t="shared" si="279"/>
        <v>301.41615865778277</v>
      </c>
      <c r="CA27">
        <f t="shared" si="279"/>
        <v>203.62548025310497</v>
      </c>
      <c r="CB27">
        <f t="shared" si="279"/>
        <v>215.67006583337974</v>
      </c>
      <c r="CC27">
        <f t="shared" si="279"/>
        <v>496.79891600077787</v>
      </c>
      <c r="CD27">
        <f t="shared" si="279"/>
        <v>301.45658158027777</v>
      </c>
      <c r="CE27">
        <f t="shared" si="279"/>
        <v>319.13468449243641</v>
      </c>
      <c r="CF27">
        <f t="shared" si="279"/>
        <v>228.47310303093803</v>
      </c>
      <c r="CG27">
        <f t="shared" si="279"/>
        <v>592.20145825789439</v>
      </c>
      <c r="CH27">
        <f t="shared" si="279"/>
        <v>181.21257545724902</v>
      </c>
      <c r="CI27">
        <f t="shared" si="279"/>
        <v>477.38761745388433</v>
      </c>
      <c r="CJ27">
        <f t="shared" si="279"/>
        <v>274.13571335084924</v>
      </c>
      <c r="CK27">
        <f t="shared" si="279"/>
        <v>381.68434881053673</v>
      </c>
      <c r="CL27">
        <f t="shared" si="279"/>
        <v>214.79913292686504</v>
      </c>
      <c r="CM27">
        <f t="shared" si="279"/>
        <v>205.3970646574586</v>
      </c>
      <c r="CN27">
        <f t="shared" si="279"/>
        <v>505.1423421207773</v>
      </c>
      <c r="CO27">
        <f t="shared" si="279"/>
        <v>429.9052660560489</v>
      </c>
      <c r="CP27">
        <f t="shared" si="279"/>
        <v>231.72840646488356</v>
      </c>
      <c r="CQ27">
        <f t="shared" si="279"/>
        <v>502.55747242742967</v>
      </c>
      <c r="CR27">
        <f t="shared" si="279"/>
        <v>205.07379595848792</v>
      </c>
      <c r="CS27">
        <f t="shared" si="279"/>
        <v>280.95649006618601</v>
      </c>
      <c r="CT27">
        <f t="shared" si="279"/>
        <v>231.62645871231194</v>
      </c>
      <c r="CU27">
        <f t="shared" si="279"/>
        <v>187.49079704168972</v>
      </c>
      <c r="CV27">
        <f t="shared" si="279"/>
        <v>189.72257140957109</v>
      </c>
      <c r="CW27">
        <f t="shared" si="279"/>
        <v>175.96187186959187</v>
      </c>
      <c r="CX27">
        <f t="shared" si="279"/>
        <v>183.71632995705622</v>
      </c>
      <c r="CY27">
        <f t="shared" si="279"/>
        <v>233.04289545546658</v>
      </c>
      <c r="CZ27">
        <f t="shared" si="279"/>
        <v>473.12077553949848</v>
      </c>
      <c r="DA27">
        <f t="shared" si="279"/>
        <v>257.12760243980273</v>
      </c>
      <c r="DB27">
        <f t="shared" si="279"/>
        <v>436.79465184734306</v>
      </c>
      <c r="DC27">
        <f t="shared" si="279"/>
        <v>329.07292389670334</v>
      </c>
      <c r="DD27">
        <f t="shared" si="279"/>
        <v>404.79021370210324</v>
      </c>
      <c r="DE27">
        <f t="shared" si="279"/>
        <v>126.1169091036012</v>
      </c>
      <c r="DF27">
        <f t="shared" si="279"/>
        <v>122.58620233544823</v>
      </c>
      <c r="DG27">
        <f t="shared" si="279"/>
        <v>214.26817216090745</v>
      </c>
      <c r="DH27">
        <f t="shared" si="279"/>
        <v>310.82865725830766</v>
      </c>
      <c r="DI27">
        <f t="shared" si="279"/>
        <v>253.1127574473476</v>
      </c>
      <c r="DJ27">
        <f t="shared" si="279"/>
        <v>189.44063805242527</v>
      </c>
      <c r="DK27">
        <f t="shared" si="279"/>
        <v>154.87732004820975</v>
      </c>
      <c r="DL27">
        <f t="shared" si="279"/>
        <v>211.50978539099887</v>
      </c>
      <c r="DM27">
        <f t="shared" si="279"/>
        <v>233.82945364850897</v>
      </c>
      <c r="DN27">
        <f t="shared" si="279"/>
        <v>151.48018056006336</v>
      </c>
      <c r="DO27">
        <f t="shared" si="279"/>
        <v>429.49586432168195</v>
      </c>
      <c r="DP27">
        <f t="shared" si="279"/>
        <v>219.6289281762181</v>
      </c>
      <c r="DQ27">
        <f t="shared" si="279"/>
        <v>379.52114580335393</v>
      </c>
      <c r="DR27">
        <f t="shared" si="279"/>
        <v>389.38019559198847</v>
      </c>
      <c r="DS27">
        <f t="shared" si="279"/>
        <v>176.03695490785961</v>
      </c>
      <c r="DT27">
        <f t="shared" si="279"/>
        <v>191.24458927808868</v>
      </c>
      <c r="DU27">
        <f t="shared" si="279"/>
        <v>291.11631376581323</v>
      </c>
      <c r="DV27">
        <f t="shared" si="279"/>
        <v>262.65484747845346</v>
      </c>
      <c r="DW27">
        <f t="shared" si="279"/>
        <v>170.01040933962821</v>
      </c>
      <c r="DX27">
        <f t="shared" si="279"/>
        <v>281.41136832127023</v>
      </c>
      <c r="DY27">
        <f t="shared" si="279"/>
        <v>239.57715102682914</v>
      </c>
      <c r="DZ27">
        <f t="shared" si="279"/>
        <v>298.87692325800754</v>
      </c>
      <c r="EA27">
        <f t="shared" si="279"/>
        <v>150.48807665856549</v>
      </c>
      <c r="EB27">
        <f t="shared" si="279"/>
        <v>228.47199671288411</v>
      </c>
      <c r="EC27">
        <f t="shared" si="280"/>
        <v>296.85208383364062</v>
      </c>
      <c r="ED27">
        <f t="shared" si="280"/>
        <v>170.28227850442752</v>
      </c>
      <c r="EE27">
        <f t="shared" si="280"/>
        <v>199.55685631467338</v>
      </c>
      <c r="EF27">
        <f t="shared" si="280"/>
        <v>195.65553717141364</v>
      </c>
      <c r="EG27">
        <f t="shared" si="280"/>
        <v>174.25746376033968</v>
      </c>
      <c r="EH27">
        <f t="shared" si="280"/>
        <v>220.59228438243142</v>
      </c>
      <c r="EI27">
        <f t="shared" si="280"/>
        <v>228.52716511677079</v>
      </c>
      <c r="EJ27">
        <f t="shared" si="280"/>
        <v>382.40134243395084</v>
      </c>
      <c r="EK27">
        <f t="shared" si="280"/>
        <v>575.11995978052391</v>
      </c>
      <c r="EL27">
        <f t="shared" si="280"/>
        <v>256.85759496237091</v>
      </c>
      <c r="EM27">
        <f t="shared" si="280"/>
        <v>277.2761353515121</v>
      </c>
      <c r="EN27">
        <f t="shared" si="280"/>
        <v>465.03924184675213</v>
      </c>
      <c r="EO27">
        <f t="shared" si="280"/>
        <v>778.58</v>
      </c>
      <c r="EP27">
        <f t="shared" si="280"/>
        <v>235.07334693103294</v>
      </c>
      <c r="EQ27">
        <f t="shared" si="280"/>
        <v>292.21289770583309</v>
      </c>
      <c r="ER27">
        <f t="shared" si="280"/>
        <v>248.49208791032186</v>
      </c>
      <c r="ES27">
        <f t="shared" si="280"/>
        <v>208.11748709430438</v>
      </c>
      <c r="ET27">
        <f t="shared" si="280"/>
        <v>186.04687243425647</v>
      </c>
      <c r="EU27">
        <f t="shared" si="280"/>
        <v>297.24112800256313</v>
      </c>
      <c r="EV27">
        <f t="shared" si="280"/>
        <v>155.08773524192557</v>
      </c>
      <c r="EW27">
        <f t="shared" si="280"/>
        <v>220.79874332598683</v>
      </c>
      <c r="EX27">
        <f t="shared" si="280"/>
        <v>484.26062255119507</v>
      </c>
      <c r="EY27">
        <f t="shared" si="280"/>
        <v>230.0038819207536</v>
      </c>
      <c r="EZ27">
        <f t="shared" si="280"/>
        <v>182.9719623494322</v>
      </c>
      <c r="FA27">
        <f t="shared" si="280"/>
        <v>706.57477485810898</v>
      </c>
      <c r="FB27">
        <f t="shared" si="280"/>
        <v>359.62471690832643</v>
      </c>
      <c r="FC27">
        <f t="shared" si="280"/>
        <v>206.06069953293479</v>
      </c>
      <c r="FD27">
        <f t="shared" si="280"/>
        <v>249.54762098652176</v>
      </c>
      <c r="FE27">
        <f t="shared" si="280"/>
        <v>414.87144406733717</v>
      </c>
      <c r="FF27">
        <f t="shared" si="280"/>
        <v>220.39252504694332</v>
      </c>
      <c r="FG27">
        <f t="shared" si="280"/>
        <v>144.94867858543779</v>
      </c>
      <c r="FH27">
        <f t="shared" si="280"/>
        <v>535.92281514378226</v>
      </c>
      <c r="FI27">
        <f t="shared" si="280"/>
        <v>349.07254651647315</v>
      </c>
      <c r="FJ27">
        <f t="shared" si="280"/>
        <v>293.27473071997753</v>
      </c>
      <c r="FK27">
        <f t="shared" si="280"/>
        <v>231.86550939932502</v>
      </c>
      <c r="FL27">
        <f t="shared" si="280"/>
        <v>223.41799130549768</v>
      </c>
      <c r="FM27">
        <f t="shared" si="280"/>
        <v>285.65487227879299</v>
      </c>
      <c r="FN27">
        <f t="shared" si="280"/>
        <v>255.47678057781661</v>
      </c>
      <c r="FO27">
        <f t="shared" si="280"/>
        <v>277.5643703404034</v>
      </c>
      <c r="FP27">
        <f t="shared" si="280"/>
        <v>370.2577416858756</v>
      </c>
      <c r="FQ27">
        <f t="shared" si="280"/>
        <v>185.42838412036622</v>
      </c>
      <c r="FR27">
        <f t="shared" si="280"/>
        <v>259.64523396596007</v>
      </c>
      <c r="FS27">
        <f t="shared" si="280"/>
        <v>255.2020108872255</v>
      </c>
      <c r="FT27">
        <f t="shared" si="280"/>
        <v>238.7554391517447</v>
      </c>
      <c r="FU27">
        <f t="shared" si="280"/>
        <v>196.63110322732047</v>
      </c>
      <c r="FV27">
        <f t="shared" si="280"/>
        <v>271.58536015825138</v>
      </c>
      <c r="FW27">
        <f t="shared" si="280"/>
        <v>193.5165794863299</v>
      </c>
      <c r="FX27">
        <f t="shared" si="280"/>
        <v>426.96179879835569</v>
      </c>
      <c r="FY27">
        <f t="shared" si="280"/>
        <v>349.65687895056993</v>
      </c>
      <c r="FZ27">
        <f t="shared" si="280"/>
        <v>333.68718045728366</v>
      </c>
      <c r="GA27">
        <f t="shared" si="280"/>
        <v>157.32901823039549</v>
      </c>
      <c r="GB27">
        <f t="shared" si="280"/>
        <v>336.77102296165651</v>
      </c>
      <c r="GC27">
        <f t="shared" si="280"/>
        <v>174.60123626786819</v>
      </c>
      <c r="GD27">
        <f t="shared" si="280"/>
        <v>212.52436890601959</v>
      </c>
      <c r="GE27">
        <f t="shared" si="280"/>
        <v>241.55488582159717</v>
      </c>
      <c r="GF27">
        <f t="shared" si="280"/>
        <v>133.04973855724546</v>
      </c>
      <c r="GG27">
        <f t="shared" si="280"/>
        <v>243.98075211800486</v>
      </c>
      <c r="GH27">
        <f t="shared" si="280"/>
        <v>240.76714442789665</v>
      </c>
      <c r="GI27">
        <f t="shared" si="280"/>
        <v>365.14868205307044</v>
      </c>
      <c r="GJ27">
        <f t="shared" si="280"/>
        <v>218.25849475977856</v>
      </c>
      <c r="GK27">
        <f t="shared" si="280"/>
        <v>252.56104872676875</v>
      </c>
      <c r="GL27">
        <f t="shared" si="280"/>
        <v>304.56935708768043</v>
      </c>
      <c r="GM27">
        <f t="shared" si="280"/>
        <v>235.30313742779077</v>
      </c>
      <c r="GN27">
        <f t="shared" si="280"/>
        <v>321.0453340901862</v>
      </c>
      <c r="GO27">
        <f t="shared" si="281"/>
        <v>249.70763405506833</v>
      </c>
      <c r="GP27">
        <f t="shared" si="281"/>
        <v>314.42782333259066</v>
      </c>
      <c r="GQ27">
        <f t="shared" si="281"/>
        <v>518.75028119878743</v>
      </c>
      <c r="GR27">
        <f t="shared" si="281"/>
        <v>223.95187605815036</v>
      </c>
      <c r="GS27">
        <f t="shared" si="281"/>
        <v>215.66912528518878</v>
      </c>
      <c r="GT27">
        <f t="shared" si="281"/>
        <v>219.64273277884965</v>
      </c>
      <c r="GU27">
        <f t="shared" si="281"/>
        <v>155.12854564135279</v>
      </c>
      <c r="GV27">
        <f t="shared" si="281"/>
        <v>352.28516797489851</v>
      </c>
      <c r="GW27">
        <f t="shared" si="281"/>
        <v>254.22332989013026</v>
      </c>
      <c r="GX27">
        <f t="shared" si="281"/>
        <v>311.42221236448302</v>
      </c>
      <c r="GY27">
        <f t="shared" si="281"/>
        <v>248.31441468803277</v>
      </c>
      <c r="GZ27">
        <f t="shared" si="281"/>
        <v>257.70760540477272</v>
      </c>
      <c r="HA27">
        <f t="shared" si="281"/>
        <v>290.78790415507905</v>
      </c>
      <c r="HB27">
        <f t="shared" si="281"/>
        <v>153.87623701511231</v>
      </c>
      <c r="HC27">
        <f t="shared" si="281"/>
        <v>162.40475856253536</v>
      </c>
      <c r="HD27">
        <f t="shared" si="281"/>
        <v>215.09172276720537</v>
      </c>
      <c r="HE27">
        <f t="shared" si="281"/>
        <v>251.51367019567294</v>
      </c>
      <c r="HF27">
        <f t="shared" si="281"/>
        <v>262.8161688489381</v>
      </c>
      <c r="HG27">
        <f t="shared" si="281"/>
        <v>516.74553784134537</v>
      </c>
      <c r="HH27">
        <f t="shared" si="281"/>
        <v>262.23826462684553</v>
      </c>
      <c r="HI27">
        <f t="shared" si="281"/>
        <v>400.20833108523647</v>
      </c>
      <c r="HJ27">
        <f t="shared" si="281"/>
        <v>247.68747003322699</v>
      </c>
      <c r="HK27">
        <f t="shared" si="281"/>
        <v>282.82819300403497</v>
      </c>
      <c r="HL27">
        <f t="shared" si="281"/>
        <v>136.44545102856608</v>
      </c>
      <c r="HM27">
        <f t="shared" si="281"/>
        <v>401.56588429357322</v>
      </c>
      <c r="HN27">
        <f t="shared" si="281"/>
        <v>150.64395432728185</v>
      </c>
      <c r="HO27">
        <f t="shared" si="281"/>
        <v>201.39449682462839</v>
      </c>
      <c r="HP27">
        <f t="shared" si="281"/>
        <v>231.60222327257972</v>
      </c>
      <c r="HQ27">
        <f t="shared" si="281"/>
        <v>356.96392036064395</v>
      </c>
      <c r="HR27">
        <f t="shared" si="281"/>
        <v>474.06974802458234</v>
      </c>
      <c r="HS27">
        <f t="shared" si="281"/>
        <v>189.40319186079813</v>
      </c>
      <c r="HT27">
        <f t="shared" si="281"/>
        <v>148.64772205009774</v>
      </c>
      <c r="HU27">
        <f t="shared" si="281"/>
        <v>301.25786059608151</v>
      </c>
      <c r="HV27">
        <f t="shared" si="281"/>
        <v>555.56431507942375</v>
      </c>
      <c r="HW27">
        <f t="shared" si="281"/>
        <v>244.98291588748953</v>
      </c>
      <c r="HX27">
        <f t="shared" si="281"/>
        <v>206.98926566483595</v>
      </c>
      <c r="HY27">
        <f t="shared" si="281"/>
        <v>260.37868106544329</v>
      </c>
      <c r="HZ27">
        <f t="shared" si="281"/>
        <v>158.81147607334287</v>
      </c>
      <c r="IA27">
        <f t="shared" si="281"/>
        <v>326.58756082916028</v>
      </c>
      <c r="IB27">
        <f t="shared" si="281"/>
        <v>182.58160559881981</v>
      </c>
      <c r="IC27">
        <f t="shared" si="281"/>
        <v>341.54573463355797</v>
      </c>
      <c r="ID27">
        <f t="shared" si="281"/>
        <v>346.94880411238609</v>
      </c>
      <c r="IE27">
        <f t="shared" si="281"/>
        <v>136.66852203493082</v>
      </c>
      <c r="IF27">
        <f t="shared" si="281"/>
        <v>416.00920892511368</v>
      </c>
      <c r="IG27">
        <f t="shared" si="281"/>
        <v>153.43836557810559</v>
      </c>
      <c r="IH27">
        <f t="shared" si="281"/>
        <v>206.84747573602263</v>
      </c>
      <c r="II27">
        <f t="shared" si="281"/>
        <v>248.28493542364203</v>
      </c>
      <c r="IJ27">
        <f t="shared" si="281"/>
        <v>259.09359537957886</v>
      </c>
      <c r="IK27">
        <f t="shared" si="281"/>
        <v>279.43442931525868</v>
      </c>
      <c r="IL27">
        <f t="shared" si="281"/>
        <v>325.09406241882874</v>
      </c>
      <c r="IM27">
        <f t="shared" si="281"/>
        <v>391.79314864400175</v>
      </c>
      <c r="IN27">
        <f t="shared" si="281"/>
        <v>221.36872085763156</v>
      </c>
      <c r="IO27">
        <f t="shared" si="281"/>
        <v>188.27305617722101</v>
      </c>
      <c r="IP27">
        <f t="shared" si="281"/>
        <v>210.08193265370105</v>
      </c>
      <c r="IQ27">
        <f t="shared" si="281"/>
        <v>351.82655054607574</v>
      </c>
      <c r="IR27">
        <f t="shared" si="281"/>
        <v>316.03030684631574</v>
      </c>
      <c r="IS27">
        <f t="shared" si="281"/>
        <v>394.31353329081321</v>
      </c>
      <c r="IT27">
        <f t="shared" si="281"/>
        <v>225.50091736739361</v>
      </c>
      <c r="IU27">
        <f t="shared" si="281"/>
        <v>254.86746836517295</v>
      </c>
      <c r="IV27">
        <f t="shared" si="281"/>
        <v>207.25958929807612</v>
      </c>
      <c r="IW27">
        <f t="shared" si="281"/>
        <v>140.05390942039534</v>
      </c>
      <c r="IX27">
        <f t="shared" si="281"/>
        <v>200.98178203756018</v>
      </c>
      <c r="IY27">
        <f t="shared" si="281"/>
        <v>295.03775648632364</v>
      </c>
      <c r="IZ27">
        <f t="shared" si="281"/>
        <v>259.75795297816046</v>
      </c>
      <c r="JA27">
        <f t="shared" si="282"/>
        <v>334.73304294254751</v>
      </c>
      <c r="JB27">
        <f t="shared" si="282"/>
        <v>567.76860702556178</v>
      </c>
      <c r="JC27">
        <f t="shared" si="282"/>
        <v>203.19803417736847</v>
      </c>
      <c r="JD27">
        <f t="shared" si="282"/>
        <v>248.82938237630893</v>
      </c>
      <c r="JE27">
        <f t="shared" si="282"/>
        <v>370.92607213235146</v>
      </c>
      <c r="JF27">
        <f t="shared" si="282"/>
        <v>388.04129055821011</v>
      </c>
      <c r="JG27">
        <f t="shared" si="282"/>
        <v>224.20830932959839</v>
      </c>
      <c r="JH27">
        <f t="shared" si="282"/>
        <v>224.2187410071771</v>
      </c>
      <c r="JI27">
        <f t="shared" si="282"/>
        <v>175.50809282693194</v>
      </c>
      <c r="JJ27">
        <f t="shared" si="282"/>
        <v>162.91422043079604</v>
      </c>
      <c r="JK27">
        <f t="shared" si="282"/>
        <v>282.37681141179866</v>
      </c>
      <c r="JL27">
        <f t="shared" si="282"/>
        <v>361.03597507028991</v>
      </c>
      <c r="JM27">
        <f t="shared" si="282"/>
        <v>278.7829906406489</v>
      </c>
      <c r="JN27">
        <f t="shared" si="282"/>
        <v>311.3016580408854</v>
      </c>
      <c r="JO27">
        <f t="shared" si="282"/>
        <v>342.50422597976524</v>
      </c>
      <c r="JP27">
        <f t="shared" si="282"/>
        <v>260.42185331918932</v>
      </c>
      <c r="JQ27">
        <f t="shared" si="282"/>
        <v>227.93812882265169</v>
      </c>
      <c r="JR27">
        <f t="shared" si="282"/>
        <v>247.31711087499988</v>
      </c>
      <c r="JS27">
        <f t="shared" si="282"/>
        <v>239.48704534842835</v>
      </c>
      <c r="JT27">
        <f t="shared" si="282"/>
        <v>509.84592871539149</v>
      </c>
      <c r="JU27">
        <f t="shared" si="282"/>
        <v>340.03960596142133</v>
      </c>
      <c r="JV27">
        <f t="shared" si="282"/>
        <v>347.38955738821051</v>
      </c>
      <c r="JW27">
        <f t="shared" si="282"/>
        <v>290.42333033618007</v>
      </c>
      <c r="JX27">
        <f t="shared" si="282"/>
        <v>271.17218523573314</v>
      </c>
      <c r="JY27">
        <f t="shared" si="282"/>
        <v>302.78805028865014</v>
      </c>
      <c r="JZ27">
        <f t="shared" si="282"/>
        <v>517.80668822997802</v>
      </c>
      <c r="KA27">
        <f t="shared" si="282"/>
        <v>394.57246740785098</v>
      </c>
      <c r="KB27">
        <f t="shared" si="282"/>
        <v>255.9429009886388</v>
      </c>
      <c r="KC27">
        <f t="shared" si="282"/>
        <v>212.17534072501095</v>
      </c>
      <c r="KD27">
        <f t="shared" si="282"/>
        <v>237.07185827922564</v>
      </c>
      <c r="KE27">
        <f t="shared" si="282"/>
        <v>460.18709867284554</v>
      </c>
      <c r="KF27">
        <f t="shared" si="282"/>
        <v>226.65789029508841</v>
      </c>
      <c r="KG27">
        <f t="shared" si="282"/>
        <v>193.68135102576679</v>
      </c>
      <c r="KH27">
        <f t="shared" si="282"/>
        <v>252.82226164081709</v>
      </c>
      <c r="KI27">
        <f t="shared" si="282"/>
        <v>333.40645524135249</v>
      </c>
      <c r="KJ27">
        <f t="shared" si="282"/>
        <v>279.06762749552786</v>
      </c>
      <c r="KK27">
        <f t="shared" si="282"/>
        <v>231.95726303155007</v>
      </c>
      <c r="KL27">
        <f t="shared" si="282"/>
        <v>276.39078208678256</v>
      </c>
      <c r="KM27">
        <f t="shared" si="282"/>
        <v>263.78130448879057</v>
      </c>
      <c r="KN27">
        <f t="shared" si="282"/>
        <v>218.91088525033274</v>
      </c>
      <c r="KO27">
        <f t="shared" si="282"/>
        <v>231.07414164949299</v>
      </c>
      <c r="KP27">
        <f t="shared" si="282"/>
        <v>141.2063127515693</v>
      </c>
      <c r="KQ27">
        <f t="shared" si="282"/>
        <v>178.56793647661775</v>
      </c>
      <c r="KR27">
        <f t="shared" si="282"/>
        <v>136.43278676424035</v>
      </c>
      <c r="KS27">
        <f t="shared" si="282"/>
        <v>260.16821442656538</v>
      </c>
      <c r="KT27">
        <f t="shared" si="282"/>
        <v>521.03697956345104</v>
      </c>
      <c r="KU27">
        <f t="shared" si="282"/>
        <v>223.6033451983437</v>
      </c>
      <c r="KV27">
        <f t="shared" si="282"/>
        <v>389.63444481775957</v>
      </c>
      <c r="KW27">
        <f t="shared" si="282"/>
        <v>326.12409537785965</v>
      </c>
      <c r="KX27">
        <f t="shared" si="282"/>
        <v>244.05289756200509</v>
      </c>
      <c r="KY27">
        <f t="shared" si="282"/>
        <v>248.83420832430173</v>
      </c>
      <c r="KZ27">
        <f t="shared" si="282"/>
        <v>257.23713635202569</v>
      </c>
      <c r="LA27">
        <f t="shared" si="282"/>
        <v>160.77561742309743</v>
      </c>
      <c r="LB27">
        <f t="shared" si="282"/>
        <v>231.0793735798469</v>
      </c>
      <c r="LC27">
        <f t="shared" si="282"/>
        <v>473.10165163220682</v>
      </c>
      <c r="LD27">
        <f t="shared" si="282"/>
        <v>199.19702044353366</v>
      </c>
      <c r="LE27">
        <f t="shared" si="282"/>
        <v>146.43472920436366</v>
      </c>
      <c r="LF27">
        <f t="shared" si="282"/>
        <v>182.8828977375932</v>
      </c>
      <c r="LG27">
        <f t="shared" si="282"/>
        <v>281.78044917372154</v>
      </c>
      <c r="LH27">
        <f t="shared" si="282"/>
        <v>308.17577835753548</v>
      </c>
      <c r="LI27">
        <f t="shared" si="282"/>
        <v>336.97518409477937</v>
      </c>
      <c r="LJ27">
        <f t="shared" si="282"/>
        <v>280.08756783283354</v>
      </c>
      <c r="LK27">
        <f t="shared" si="282"/>
        <v>234.98933926122544</v>
      </c>
      <c r="LL27">
        <f t="shared" si="282"/>
        <v>338.3634107394189</v>
      </c>
      <c r="LM27">
        <f t="shared" si="283"/>
        <v>325.01464888314115</v>
      </c>
      <c r="LN27">
        <f t="shared" si="283"/>
        <v>223.83141067150649</v>
      </c>
      <c r="LO27">
        <f t="shared" si="283"/>
        <v>372.87418311729465</v>
      </c>
      <c r="LP27">
        <f t="shared" si="283"/>
        <v>237.61020844062756</v>
      </c>
      <c r="LQ27">
        <f t="shared" si="283"/>
        <v>386.41127444118069</v>
      </c>
      <c r="LR27">
        <f t="shared" si="283"/>
        <v>123.53727982381793</v>
      </c>
      <c r="LS27">
        <f t="shared" si="283"/>
        <v>287.17800716451768</v>
      </c>
      <c r="LT27">
        <f t="shared" si="283"/>
        <v>196.68325360406169</v>
      </c>
      <c r="LU27">
        <f t="shared" si="283"/>
        <v>432.59778058933296</v>
      </c>
      <c r="LV27">
        <f t="shared" si="283"/>
        <v>414.05928170855134</v>
      </c>
      <c r="LW27">
        <f t="shared" si="283"/>
        <v>395.54160541094848</v>
      </c>
      <c r="LX27">
        <f t="shared" si="283"/>
        <v>566.78178356050239</v>
      </c>
      <c r="LY27">
        <f t="shared" si="283"/>
        <v>231.11048297634724</v>
      </c>
      <c r="LZ27">
        <f t="shared" si="283"/>
        <v>226.36035472375269</v>
      </c>
      <c r="MA27">
        <f t="shared" si="283"/>
        <v>392.04316276054135</v>
      </c>
      <c r="MB27">
        <f t="shared" si="283"/>
        <v>298.1524481886072</v>
      </c>
      <c r="MC27">
        <f t="shared" si="283"/>
        <v>183.36975139406309</v>
      </c>
      <c r="MD27">
        <f t="shared" si="283"/>
        <v>353.69024623489418</v>
      </c>
      <c r="ME27">
        <f t="shared" si="283"/>
        <v>274.7115451973475</v>
      </c>
      <c r="MF27">
        <f t="shared" si="283"/>
        <v>368.04285150600651</v>
      </c>
      <c r="MG27">
        <f t="shared" si="283"/>
        <v>368.60388071665358</v>
      </c>
      <c r="MH27">
        <f t="shared" si="283"/>
        <v>212.27888860215197</v>
      </c>
      <c r="MI27">
        <f t="shared" si="283"/>
        <v>197.26724339676943</v>
      </c>
      <c r="MJ27">
        <f t="shared" si="283"/>
        <v>405.7306481668125</v>
      </c>
      <c r="MK27">
        <f t="shared" si="283"/>
        <v>371.03632234059745</v>
      </c>
      <c r="ML27">
        <f t="shared" si="283"/>
        <v>620.75683911861165</v>
      </c>
      <c r="MM27">
        <f t="shared" si="283"/>
        <v>268.81984091384049</v>
      </c>
      <c r="MN27">
        <f t="shared" si="283"/>
        <v>273.13065573562073</v>
      </c>
      <c r="MO27">
        <f t="shared" si="283"/>
        <v>415.25890661068217</v>
      </c>
      <c r="MP27">
        <f t="shared" si="283"/>
        <v>330.47121299750148</v>
      </c>
      <c r="MQ27">
        <f t="shared" si="283"/>
        <v>250.5417277199399</v>
      </c>
      <c r="MR27">
        <f t="shared" si="283"/>
        <v>203.96599950901216</v>
      </c>
      <c r="MS27">
        <f t="shared" si="283"/>
        <v>170.64457593381266</v>
      </c>
      <c r="MT27">
        <f t="shared" si="283"/>
        <v>349.33075182830498</v>
      </c>
      <c r="MU27">
        <f t="shared" si="283"/>
        <v>177.50233980636864</v>
      </c>
      <c r="MV27">
        <f t="shared" si="283"/>
        <v>270.86974642996057</v>
      </c>
      <c r="MW27">
        <f t="shared" si="283"/>
        <v>207.93045685694187</v>
      </c>
      <c r="MX27">
        <f t="shared" si="283"/>
        <v>173.30952742999096</v>
      </c>
      <c r="MY27">
        <f t="shared" si="283"/>
        <v>595.1722010555203</v>
      </c>
      <c r="MZ27">
        <f t="shared" si="283"/>
        <v>370.26691829288103</v>
      </c>
      <c r="NA27">
        <f t="shared" si="283"/>
        <v>271.74761995049812</v>
      </c>
      <c r="NB27">
        <f t="shared" si="283"/>
        <v>175.20919770308123</v>
      </c>
      <c r="NC27">
        <f t="shared" si="283"/>
        <v>214.97987083078374</v>
      </c>
      <c r="ND27">
        <f t="shared" si="283"/>
        <v>167.08422291472556</v>
      </c>
      <c r="NE27">
        <f t="shared" si="283"/>
        <v>201.28765817086153</v>
      </c>
      <c r="NF27">
        <f t="shared" si="283"/>
        <v>218.02487214083098</v>
      </c>
      <c r="NG27">
        <f t="shared" si="283"/>
        <v>148.13572330556849</v>
      </c>
      <c r="NH27">
        <f t="shared" si="283"/>
        <v>236.21738465984447</v>
      </c>
      <c r="NI27">
        <f t="shared" si="283"/>
        <v>254.80453784842945</v>
      </c>
      <c r="NJ27">
        <f t="shared" si="283"/>
        <v>185.92687995737725</v>
      </c>
      <c r="NK27">
        <f t="shared" si="283"/>
        <v>154.95083783797571</v>
      </c>
      <c r="NL27">
        <f t="shared" si="283"/>
        <v>353.19442797825792</v>
      </c>
      <c r="NM27">
        <f t="shared" si="283"/>
        <v>204.60692836368088</v>
      </c>
      <c r="NN27">
        <f t="shared" si="283"/>
        <v>245.75257186345272</v>
      </c>
      <c r="NO27">
        <f t="shared" si="283"/>
        <v>339.91616829287449</v>
      </c>
      <c r="NP27">
        <f t="shared" si="283"/>
        <v>242.60151482269546</v>
      </c>
      <c r="NQ27">
        <f t="shared" si="283"/>
        <v>226.5417679245499</v>
      </c>
      <c r="NR27">
        <f t="shared" si="283"/>
        <v>138.26014905530565</v>
      </c>
      <c r="NS27">
        <f t="shared" si="283"/>
        <v>249.20397379306965</v>
      </c>
      <c r="NT27">
        <f t="shared" si="283"/>
        <v>135.26921886457228</v>
      </c>
      <c r="NU27">
        <f t="shared" si="283"/>
        <v>204.05198703633991</v>
      </c>
      <c r="NV27">
        <f t="shared" si="283"/>
        <v>371.00662740348173</v>
      </c>
      <c r="NW27">
        <f t="shared" si="283"/>
        <v>154.74515422172965</v>
      </c>
      <c r="NX27">
        <f t="shared" si="283"/>
        <v>489.23768907095041</v>
      </c>
      <c r="NY27">
        <f t="shared" si="284"/>
        <v>283.948446366045</v>
      </c>
      <c r="NZ27">
        <f t="shared" si="284"/>
        <v>176.81485900359547</v>
      </c>
      <c r="OA27">
        <f t="shared" si="284"/>
        <v>329.22034067396078</v>
      </c>
      <c r="OB27">
        <f t="shared" si="284"/>
        <v>188.00270000208536</v>
      </c>
      <c r="OC27">
        <f t="shared" si="284"/>
        <v>566.45317238484745</v>
      </c>
      <c r="OD27">
        <f t="shared" si="284"/>
        <v>622.79358114270315</v>
      </c>
      <c r="OE27">
        <f t="shared" si="284"/>
        <v>239.62764329150545</v>
      </c>
      <c r="OF27">
        <f t="shared" si="284"/>
        <v>454.00002010096364</v>
      </c>
      <c r="OG27">
        <f t="shared" si="284"/>
        <v>321.08542931675521</v>
      </c>
      <c r="OH27">
        <f t="shared" si="284"/>
        <v>225.53037041432688</v>
      </c>
      <c r="OI27">
        <f t="shared" si="284"/>
        <v>338.6094195236231</v>
      </c>
      <c r="OJ27">
        <f t="shared" si="284"/>
        <v>189.87422875329921</v>
      </c>
      <c r="OK27">
        <f t="shared" si="284"/>
        <v>169.99484301197165</v>
      </c>
      <c r="OL27">
        <f t="shared" si="284"/>
        <v>136.37151465556886</v>
      </c>
      <c r="OM27">
        <f t="shared" si="284"/>
        <v>218.15612378636052</v>
      </c>
      <c r="ON27">
        <f t="shared" si="284"/>
        <v>270.6965439242947</v>
      </c>
      <c r="OO27">
        <f t="shared" si="284"/>
        <v>159.05131717133253</v>
      </c>
      <c r="OP27">
        <f t="shared" si="284"/>
        <v>221.51660873825628</v>
      </c>
      <c r="OQ27">
        <f t="shared" si="284"/>
        <v>292.73940620010552</v>
      </c>
      <c r="OR27">
        <f t="shared" si="284"/>
        <v>153.6069799144509</v>
      </c>
      <c r="OS27">
        <f t="shared" si="284"/>
        <v>194.89572540640486</v>
      </c>
      <c r="OT27">
        <f t="shared" si="284"/>
        <v>218.2776946789422</v>
      </c>
      <c r="OU27">
        <f t="shared" si="284"/>
        <v>199.03075421966929</v>
      </c>
      <c r="OV27">
        <f t="shared" si="284"/>
        <v>195.28749297139186</v>
      </c>
      <c r="OW27">
        <f t="shared" si="284"/>
        <v>238.15462398040393</v>
      </c>
      <c r="OX27">
        <f t="shared" si="284"/>
        <v>234.78324146013452</v>
      </c>
      <c r="OY27">
        <f t="shared" si="284"/>
        <v>115.10710373723566</v>
      </c>
      <c r="OZ27">
        <f t="shared" si="284"/>
        <v>159.76521265430787</v>
      </c>
      <c r="PA27">
        <f t="shared" si="284"/>
        <v>357.10710677148381</v>
      </c>
      <c r="PB27">
        <f t="shared" si="284"/>
        <v>445.11288366355404</v>
      </c>
      <c r="PC27">
        <f t="shared" si="284"/>
        <v>231.15793678622566</v>
      </c>
      <c r="PD27">
        <f t="shared" si="284"/>
        <v>530.41611988464831</v>
      </c>
      <c r="PE27">
        <f t="shared" si="284"/>
        <v>181.8589671196053</v>
      </c>
      <c r="PF27">
        <f t="shared" si="284"/>
        <v>315.42243368662145</v>
      </c>
      <c r="PG27">
        <f t="shared" si="284"/>
        <v>253.75968049010049</v>
      </c>
      <c r="PH27">
        <f t="shared" si="284"/>
        <v>219.93319049320979</v>
      </c>
      <c r="PI27">
        <f t="shared" si="284"/>
        <v>192.36461120358459</v>
      </c>
      <c r="PJ27">
        <f t="shared" si="284"/>
        <v>240.24325686254241</v>
      </c>
      <c r="PK27">
        <f t="shared" si="284"/>
        <v>269.02248853394508</v>
      </c>
      <c r="PL27">
        <f t="shared" si="284"/>
        <v>262.58386876264211</v>
      </c>
      <c r="PM27">
        <f t="shared" si="284"/>
        <v>197.78197010076101</v>
      </c>
      <c r="PN27">
        <f t="shared" si="284"/>
        <v>240.67343872327595</v>
      </c>
      <c r="PO27">
        <f t="shared" si="284"/>
        <v>215.60220874920574</v>
      </c>
      <c r="PP27">
        <f t="shared" si="284"/>
        <v>184.88568043016107</v>
      </c>
      <c r="PQ27">
        <f t="shared" si="284"/>
        <v>227.27339445548171</v>
      </c>
      <c r="PR27">
        <f t="shared" si="284"/>
        <v>291.97816527602617</v>
      </c>
      <c r="PS27">
        <f t="shared" si="284"/>
        <v>217.04484120413136</v>
      </c>
      <c r="PT27">
        <f t="shared" si="284"/>
        <v>332.72196536801971</v>
      </c>
      <c r="PU27">
        <f t="shared" si="284"/>
        <v>376.73767684311133</v>
      </c>
      <c r="PV27">
        <f t="shared" si="284"/>
        <v>163.00476918122612</v>
      </c>
      <c r="PW27">
        <f t="shared" si="284"/>
        <v>243.99366170442755</v>
      </c>
      <c r="PX27">
        <f t="shared" si="284"/>
        <v>211.75806985420127</v>
      </c>
      <c r="PY27">
        <f t="shared" si="284"/>
        <v>179.16035994220169</v>
      </c>
      <c r="PZ27">
        <f t="shared" si="284"/>
        <v>311.54111344847985</v>
      </c>
      <c r="QA27">
        <f t="shared" si="284"/>
        <v>271.52427122071174</v>
      </c>
      <c r="QB27">
        <f t="shared" si="284"/>
        <v>107.29001344579855</v>
      </c>
      <c r="QC27">
        <f t="shared" si="284"/>
        <v>151.79717232703669</v>
      </c>
      <c r="QD27">
        <f t="shared" si="284"/>
        <v>330.88339310588253</v>
      </c>
      <c r="QE27">
        <f t="shared" si="284"/>
        <v>446.0788526783881</v>
      </c>
      <c r="QF27">
        <f t="shared" si="284"/>
        <v>291.61232891094141</v>
      </c>
      <c r="QG27">
        <f t="shared" si="284"/>
        <v>142.69261824463663</v>
      </c>
      <c r="QH27">
        <f t="shared" si="284"/>
        <v>166.27451134880525</v>
      </c>
      <c r="QI27">
        <f t="shared" si="284"/>
        <v>295.64383849453066</v>
      </c>
      <c r="QJ27">
        <f t="shared" si="284"/>
        <v>156.07576777799051</v>
      </c>
      <c r="QK27">
        <f t="shared" si="285"/>
        <v>290.49350636308083</v>
      </c>
      <c r="QL27">
        <f t="shared" si="285"/>
        <v>297.6598679425723</v>
      </c>
      <c r="QM27">
        <f t="shared" si="285"/>
        <v>163.98002913334824</v>
      </c>
      <c r="QN27">
        <f t="shared" si="285"/>
        <v>410.79030900931116</v>
      </c>
      <c r="QO27">
        <f t="shared" si="285"/>
        <v>167.24104862672417</v>
      </c>
      <c r="QP27">
        <f t="shared" si="285"/>
        <v>234.72697831783177</v>
      </c>
      <c r="QQ27">
        <f t="shared" si="285"/>
        <v>166.34588231836884</v>
      </c>
      <c r="QR27">
        <f t="shared" si="285"/>
        <v>184.03358396360233</v>
      </c>
      <c r="QS27">
        <f t="shared" si="285"/>
        <v>175.57351866975861</v>
      </c>
      <c r="QT27">
        <f t="shared" si="285"/>
        <v>359.37650938094868</v>
      </c>
      <c r="QU27">
        <f t="shared" si="285"/>
        <v>303.45368950474079</v>
      </c>
      <c r="QV27">
        <f t="shared" si="285"/>
        <v>417.01426705135475</v>
      </c>
      <c r="QW27">
        <f t="shared" si="285"/>
        <v>181.74611626609706</v>
      </c>
      <c r="QX27">
        <f t="shared" si="285"/>
        <v>151.22919577365457</v>
      </c>
      <c r="QY27">
        <f t="shared" si="285"/>
        <v>448.15912818474993</v>
      </c>
      <c r="QZ27">
        <f t="shared" si="285"/>
        <v>256.62455068610279</v>
      </c>
      <c r="RA27">
        <f t="shared" si="285"/>
        <v>192.33462356246341</v>
      </c>
      <c r="RB27">
        <f t="shared" si="285"/>
        <v>184.36063206957078</v>
      </c>
      <c r="RC27">
        <f t="shared" si="285"/>
        <v>347.34442818214512</v>
      </c>
      <c r="RD27">
        <f t="shared" si="285"/>
        <v>166.98212035496377</v>
      </c>
      <c r="RE27">
        <f t="shared" si="285"/>
        <v>240.22285590908362</v>
      </c>
      <c r="RF27">
        <f t="shared" si="285"/>
        <v>199.3348376030072</v>
      </c>
      <c r="RG27">
        <f t="shared" si="285"/>
        <v>235.99601419249751</v>
      </c>
      <c r="RH27">
        <f t="shared" si="285"/>
        <v>435.27810771015743</v>
      </c>
      <c r="RI27">
        <f t="shared" si="285"/>
        <v>168.53453286567859</v>
      </c>
      <c r="RJ27">
        <f t="shared" si="285"/>
        <v>190.05601338759732</v>
      </c>
      <c r="RK27">
        <f t="shared" si="285"/>
        <v>104.19381696425853</v>
      </c>
      <c r="RL27">
        <f t="shared" si="285"/>
        <v>210.64551359293017</v>
      </c>
      <c r="RM27">
        <f t="shared" si="285"/>
        <v>447.1527748074451</v>
      </c>
      <c r="RN27">
        <f t="shared" si="285"/>
        <v>138.56603484070666</v>
      </c>
      <c r="RO27">
        <f t="shared" si="285"/>
        <v>345.71904962827574</v>
      </c>
      <c r="RP27">
        <f t="shared" si="285"/>
        <v>203.00078226615759</v>
      </c>
      <c r="RQ27">
        <f t="shared" si="285"/>
        <v>222.75957298037721</v>
      </c>
      <c r="RR27">
        <f t="shared" si="285"/>
        <v>238.14003194325562</v>
      </c>
      <c r="RS27">
        <f t="shared" si="285"/>
        <v>161.86832813146617</v>
      </c>
      <c r="RT27">
        <f t="shared" si="285"/>
        <v>215.1695077490773</v>
      </c>
      <c r="RU27">
        <f t="shared" si="285"/>
        <v>582.29526187425074</v>
      </c>
      <c r="RV27">
        <f t="shared" si="285"/>
        <v>201.91258776123007</v>
      </c>
      <c r="RW27">
        <f t="shared" si="285"/>
        <v>433.96785839916748</v>
      </c>
      <c r="RX27">
        <f t="shared" si="285"/>
        <v>287.21165955231527</v>
      </c>
      <c r="RY27">
        <f t="shared" si="285"/>
        <v>240.37295274050783</v>
      </c>
      <c r="RZ27">
        <f t="shared" si="285"/>
        <v>211.66779533463097</v>
      </c>
      <c r="SA27">
        <f t="shared" si="285"/>
        <v>184.24574469732028</v>
      </c>
      <c r="SB27">
        <f t="shared" si="285"/>
        <v>199.30638367669937</v>
      </c>
      <c r="SC27">
        <f t="shared" si="285"/>
        <v>257.58655375960365</v>
      </c>
      <c r="SD27">
        <f t="shared" si="285"/>
        <v>199.11655532523616</v>
      </c>
      <c r="SE27">
        <f t="shared" si="285"/>
        <v>150.27985577232175</v>
      </c>
      <c r="SF27">
        <f t="shared" si="285"/>
        <v>372.18513907467008</v>
      </c>
      <c r="SG27">
        <f t="shared" si="285"/>
        <v>230.41025683580963</v>
      </c>
      <c r="SH27">
        <f t="shared" si="285"/>
        <v>458.91865419655375</v>
      </c>
      <c r="SI27">
        <f t="shared" si="285"/>
        <v>186.66631382822203</v>
      </c>
      <c r="SJ27">
        <f t="shared" si="285"/>
        <v>225.00850245749817</v>
      </c>
      <c r="SK27">
        <f t="shared" si="285"/>
        <v>385.30200075264952</v>
      </c>
      <c r="SL27">
        <f t="shared" si="285"/>
        <v>312.01901035654987</v>
      </c>
      <c r="SM27">
        <f t="shared" si="285"/>
        <v>205.69346925932413</v>
      </c>
      <c r="SN27">
        <f t="shared" si="285"/>
        <v>183.668687862312</v>
      </c>
      <c r="SO27">
        <f t="shared" si="285"/>
        <v>201.51027441123529</v>
      </c>
      <c r="SP27">
        <f t="shared" si="285"/>
        <v>184.07984367758311</v>
      </c>
      <c r="SQ27">
        <f t="shared" si="285"/>
        <v>171.52397000658428</v>
      </c>
      <c r="SR27">
        <f t="shared" si="285"/>
        <v>202.25982659714305</v>
      </c>
      <c r="SS27">
        <f t="shared" si="285"/>
        <v>252.23302860668554</v>
      </c>
      <c r="ST27">
        <f t="shared" si="285"/>
        <v>192.44534163938843</v>
      </c>
      <c r="SU27">
        <f t="shared" si="285"/>
        <v>248.16574898234038</v>
      </c>
      <c r="SV27">
        <f t="shared" si="285"/>
        <v>257.71043760028641</v>
      </c>
      <c r="SW27">
        <f t="shared" si="286"/>
        <v>522.86874654166604</v>
      </c>
      <c r="SX27">
        <f t="shared" si="286"/>
        <v>276.05088523783786</v>
      </c>
      <c r="SY27">
        <f t="shared" si="286"/>
        <v>168.85027111675086</v>
      </c>
      <c r="SZ27">
        <f t="shared" si="286"/>
        <v>187.20219337074619</v>
      </c>
      <c r="TA27">
        <f t="shared" si="286"/>
        <v>281.50302986845509</v>
      </c>
      <c r="TB27">
        <f t="shared" si="286"/>
        <v>261.84290696664607</v>
      </c>
      <c r="TC27">
        <f t="shared" si="286"/>
        <v>220.02989108904274</v>
      </c>
      <c r="TD27">
        <f t="shared" si="286"/>
        <v>258.0850885363397</v>
      </c>
      <c r="TE27">
        <f t="shared" si="286"/>
        <v>370.13819601457919</v>
      </c>
      <c r="TF27">
        <f t="shared" si="286"/>
        <v>349.2510708862456</v>
      </c>
      <c r="TG27">
        <f t="shared" si="286"/>
        <v>242.27216503706975</v>
      </c>
      <c r="TH27">
        <f t="shared" si="286"/>
        <v>337.39257791605479</v>
      </c>
      <c r="TI27">
        <f t="shared" si="286"/>
        <v>249.96655515917146</v>
      </c>
      <c r="TJ27">
        <f t="shared" si="286"/>
        <v>267.48209090152329</v>
      </c>
      <c r="TK27">
        <f t="shared" si="286"/>
        <v>302.98252216514686</v>
      </c>
      <c r="TL27">
        <f t="shared" si="286"/>
        <v>165.60557233588784</v>
      </c>
      <c r="TM27">
        <f t="shared" si="286"/>
        <v>294.59961888765133</v>
      </c>
      <c r="TN27">
        <f t="shared" si="286"/>
        <v>184.8933847155308</v>
      </c>
      <c r="TO27">
        <f t="shared" si="286"/>
        <v>204.52844573077383</v>
      </c>
      <c r="TP27">
        <f t="shared" si="286"/>
        <v>355.73521650004307</v>
      </c>
      <c r="TQ27">
        <f t="shared" si="286"/>
        <v>133.25342487333916</v>
      </c>
      <c r="TR27">
        <f t="shared" si="286"/>
        <v>226.84058471415287</v>
      </c>
      <c r="TS27">
        <f t="shared" si="286"/>
        <v>142.95050169480618</v>
      </c>
      <c r="TT27">
        <f t="shared" si="286"/>
        <v>226.68852410361336</v>
      </c>
      <c r="TU27">
        <f t="shared" si="286"/>
        <v>134.81607969114233</v>
      </c>
      <c r="TV27">
        <f t="shared" si="286"/>
        <v>447.26787826496411</v>
      </c>
      <c r="TW27">
        <f t="shared" si="286"/>
        <v>220.04320921098156</v>
      </c>
      <c r="TX27">
        <f t="shared" si="286"/>
        <v>407.50727438755416</v>
      </c>
      <c r="TY27">
        <f t="shared" si="286"/>
        <v>319.34893860638823</v>
      </c>
      <c r="TZ27">
        <f t="shared" si="286"/>
        <v>146.08942648820522</v>
      </c>
      <c r="UA27">
        <f t="shared" si="286"/>
        <v>149.66443339798587</v>
      </c>
      <c r="UB27">
        <f t="shared" si="286"/>
        <v>312.74085691884039</v>
      </c>
      <c r="UC27">
        <f t="shared" si="286"/>
        <v>328.71354644100899</v>
      </c>
      <c r="UD27">
        <f t="shared" si="286"/>
        <v>245.06478121993931</v>
      </c>
      <c r="UE27">
        <f t="shared" si="286"/>
        <v>522.94367315540296</v>
      </c>
      <c r="UF27">
        <f t="shared" si="286"/>
        <v>280.4203264857324</v>
      </c>
      <c r="UG27">
        <f t="shared" si="286"/>
        <v>233.75843177091096</v>
      </c>
      <c r="UH27">
        <f t="shared" si="286"/>
        <v>288.36478178407617</v>
      </c>
      <c r="UI27">
        <f t="shared" si="286"/>
        <v>270.02714176021857</v>
      </c>
      <c r="UJ27">
        <f t="shared" si="286"/>
        <v>272.68481285378806</v>
      </c>
      <c r="UK27">
        <f t="shared" si="286"/>
        <v>205.60028674123569</v>
      </c>
      <c r="UL27">
        <f t="shared" si="286"/>
        <v>210.10994399291505</v>
      </c>
      <c r="UM27">
        <f t="shared" si="286"/>
        <v>169.1365566672886</v>
      </c>
      <c r="UN27">
        <f t="shared" si="286"/>
        <v>453.47692441225405</v>
      </c>
      <c r="UO27">
        <f t="shared" si="286"/>
        <v>162.31865089157435</v>
      </c>
      <c r="UP27">
        <f t="shared" si="286"/>
        <v>211.27966355980317</v>
      </c>
      <c r="UQ27">
        <f t="shared" si="286"/>
        <v>231.65670878829357</v>
      </c>
      <c r="UR27">
        <f t="shared" si="286"/>
        <v>344.31929079339614</v>
      </c>
      <c r="US27">
        <f t="shared" si="286"/>
        <v>418.61549698126515</v>
      </c>
      <c r="UT27">
        <f t="shared" si="286"/>
        <v>215.05473919704718</v>
      </c>
      <c r="UU27">
        <f t="shared" si="286"/>
        <v>225.31012313982356</v>
      </c>
      <c r="UV27">
        <f t="shared" si="286"/>
        <v>349.81473399362795</v>
      </c>
      <c r="UW27">
        <f t="shared" si="286"/>
        <v>533.84526089777546</v>
      </c>
      <c r="UX27">
        <f t="shared" si="286"/>
        <v>326.60924057382948</v>
      </c>
      <c r="UY27">
        <f t="shared" si="286"/>
        <v>177.33473511491118</v>
      </c>
      <c r="UZ27">
        <f t="shared" si="286"/>
        <v>270.43841571584937</v>
      </c>
      <c r="VA27">
        <f t="shared" si="286"/>
        <v>442.93871892820391</v>
      </c>
      <c r="VB27">
        <f t="shared" si="286"/>
        <v>358.80797573099829</v>
      </c>
      <c r="VC27">
        <f t="shared" si="286"/>
        <v>437.47952451225109</v>
      </c>
      <c r="VD27">
        <f t="shared" si="286"/>
        <v>194.39666406439184</v>
      </c>
      <c r="VE27">
        <f t="shared" si="286"/>
        <v>310.46417097933096</v>
      </c>
      <c r="VF27">
        <f t="shared" si="286"/>
        <v>463.77846579881987</v>
      </c>
      <c r="VG27">
        <f t="shared" si="286"/>
        <v>171.94906810291039</v>
      </c>
      <c r="VH27">
        <f t="shared" si="286"/>
        <v>188.53943830581619</v>
      </c>
      <c r="VI27">
        <f t="shared" si="287"/>
        <v>219.6971648123729</v>
      </c>
      <c r="VJ27">
        <f t="shared" si="287"/>
        <v>178.44094736096346</v>
      </c>
      <c r="VK27">
        <f t="shared" si="287"/>
        <v>125.87755576042559</v>
      </c>
      <c r="VL27">
        <f t="shared" si="287"/>
        <v>198.56835409535304</v>
      </c>
      <c r="VM27">
        <f t="shared" si="287"/>
        <v>328.26499618120397</v>
      </c>
      <c r="VN27">
        <f t="shared" si="287"/>
        <v>337.98610088981678</v>
      </c>
      <c r="VO27">
        <f t="shared" si="287"/>
        <v>366.85344121760124</v>
      </c>
      <c r="VP27">
        <f t="shared" si="287"/>
        <v>428.04356925907621</v>
      </c>
      <c r="VQ27">
        <f t="shared" si="287"/>
        <v>228.41252666788333</v>
      </c>
      <c r="VR27">
        <f t="shared" si="287"/>
        <v>189.28798339891696</v>
      </c>
      <c r="VS27">
        <f t="shared" si="287"/>
        <v>186.74381458277486</v>
      </c>
      <c r="VT27">
        <f t="shared" si="287"/>
        <v>188.62870092780383</v>
      </c>
      <c r="VU27">
        <f t="shared" si="287"/>
        <v>256.713565054833</v>
      </c>
      <c r="VV27">
        <f t="shared" si="287"/>
        <v>190.80846890719639</v>
      </c>
      <c r="VW27">
        <f t="shared" si="287"/>
        <v>271.17159416861796</v>
      </c>
      <c r="VX27">
        <f t="shared" si="287"/>
        <v>454.43646840836664</v>
      </c>
      <c r="VY27">
        <f t="shared" si="287"/>
        <v>229.30293278552747</v>
      </c>
      <c r="VZ27">
        <f t="shared" si="287"/>
        <v>186.9865481527562</v>
      </c>
      <c r="WA27">
        <f t="shared" si="287"/>
        <v>201.39683747199459</v>
      </c>
      <c r="WB27">
        <f t="shared" si="287"/>
        <v>245.06912706686234</v>
      </c>
      <c r="WC27">
        <f t="shared" si="287"/>
        <v>289.51124995054101</v>
      </c>
      <c r="WD27">
        <f t="shared" si="287"/>
        <v>145.42995698514682</v>
      </c>
      <c r="WE27">
        <f t="shared" si="287"/>
        <v>103.94611706537279</v>
      </c>
      <c r="WF27">
        <f t="shared" si="287"/>
        <v>364.0328267221218</v>
      </c>
      <c r="WG27">
        <f t="shared" si="287"/>
        <v>313.0875547322251</v>
      </c>
      <c r="WH27">
        <f t="shared" si="287"/>
        <v>215.76413221696069</v>
      </c>
      <c r="WI27">
        <f t="shared" si="287"/>
        <v>354.15858402387431</v>
      </c>
      <c r="WJ27">
        <f t="shared" si="287"/>
        <v>212.25437900289177</v>
      </c>
      <c r="WK27">
        <f t="shared" si="287"/>
        <v>424.56253662622004</v>
      </c>
      <c r="WL27">
        <f t="shared" si="287"/>
        <v>165.71711249177497</v>
      </c>
      <c r="WM27">
        <f t="shared" si="287"/>
        <v>233.86199425591474</v>
      </c>
      <c r="WN27">
        <f t="shared" si="287"/>
        <v>117.46037699759376</v>
      </c>
      <c r="WO27">
        <f t="shared" si="287"/>
        <v>209.4516021945899</v>
      </c>
      <c r="WP27">
        <f t="shared" si="287"/>
        <v>423.39920868171026</v>
      </c>
      <c r="WQ27">
        <f t="shared" si="287"/>
        <v>227.76310223443451</v>
      </c>
      <c r="WR27">
        <f t="shared" si="287"/>
        <v>352.90884780313843</v>
      </c>
      <c r="WS27">
        <f t="shared" si="287"/>
        <v>115.86296324724094</v>
      </c>
      <c r="WT27">
        <f t="shared" si="287"/>
        <v>216.79079323501404</v>
      </c>
      <c r="WU27">
        <f t="shared" si="287"/>
        <v>125.96919846382721</v>
      </c>
      <c r="WV27">
        <f t="shared" si="287"/>
        <v>347.61532138624932</v>
      </c>
      <c r="WW27">
        <f t="shared" si="287"/>
        <v>268.16261818178288</v>
      </c>
      <c r="WX27">
        <f t="shared" si="287"/>
        <v>257.96339178711753</v>
      </c>
      <c r="WY27">
        <f t="shared" si="287"/>
        <v>297.17609527480249</v>
      </c>
      <c r="WZ27">
        <f t="shared" si="287"/>
        <v>252.2989208489214</v>
      </c>
      <c r="XA27">
        <f t="shared" si="287"/>
        <v>272.74134246746917</v>
      </c>
      <c r="XB27">
        <f t="shared" si="287"/>
        <v>134.95049491203875</v>
      </c>
      <c r="XC27">
        <f t="shared" si="287"/>
        <v>104.40190533064343</v>
      </c>
      <c r="XD27">
        <f t="shared" si="287"/>
        <v>141.08832546728982</v>
      </c>
      <c r="XE27">
        <f t="shared" si="287"/>
        <v>295.89247056327548</v>
      </c>
      <c r="XF27">
        <f t="shared" si="287"/>
        <v>174.17591752246017</v>
      </c>
      <c r="XG27">
        <f t="shared" si="287"/>
        <v>258.35107730847744</v>
      </c>
      <c r="XH27">
        <f t="shared" si="287"/>
        <v>107.111488940325</v>
      </c>
      <c r="XI27">
        <f t="shared" si="287"/>
        <v>248.84606819017102</v>
      </c>
      <c r="XJ27">
        <f t="shared" si="287"/>
        <v>206.88197625949704</v>
      </c>
      <c r="XK27">
        <f t="shared" si="287"/>
        <v>344.26522742943285</v>
      </c>
      <c r="XL27">
        <f t="shared" si="287"/>
        <v>231.3832124769468</v>
      </c>
      <c r="XM27">
        <f t="shared" si="287"/>
        <v>283.20047245311156</v>
      </c>
      <c r="XN27">
        <f t="shared" si="287"/>
        <v>303.53804023763337</v>
      </c>
      <c r="XO27">
        <f t="shared" si="287"/>
        <v>218.81629619389642</v>
      </c>
      <c r="XP27">
        <f t="shared" si="287"/>
        <v>253.26009949457867</v>
      </c>
      <c r="XQ27">
        <f t="shared" si="287"/>
        <v>217.98613182257171</v>
      </c>
      <c r="XR27">
        <f t="shared" si="287"/>
        <v>173.59235315396407</v>
      </c>
      <c r="XS27">
        <f t="shared" si="287"/>
        <v>346.04072358800516</v>
      </c>
      <c r="XT27">
        <f t="shared" si="287"/>
        <v>109.54178149296872</v>
      </c>
      <c r="XU27">
        <f t="shared" si="288"/>
        <v>377.83814695424536</v>
      </c>
      <c r="XV27">
        <f t="shared" si="288"/>
        <v>190.77456691407508</v>
      </c>
      <c r="XW27">
        <f t="shared" si="288"/>
        <v>174.37436834449801</v>
      </c>
      <c r="XX27">
        <f t="shared" si="288"/>
        <v>137.67925469202504</v>
      </c>
      <c r="XY27">
        <f t="shared" si="288"/>
        <v>132.28898863957349</v>
      </c>
      <c r="XZ27">
        <f t="shared" si="288"/>
        <v>448.38915187063526</v>
      </c>
      <c r="YA27">
        <f t="shared" si="288"/>
        <v>308.59626468430929</v>
      </c>
      <c r="YB27">
        <f t="shared" si="288"/>
        <v>136.13014204001388</v>
      </c>
      <c r="YC27">
        <f t="shared" si="288"/>
        <v>149.89904160366225</v>
      </c>
      <c r="YD27">
        <f t="shared" si="288"/>
        <v>450.34234599124727</v>
      </c>
      <c r="YE27">
        <f t="shared" si="288"/>
        <v>337.26179205173702</v>
      </c>
      <c r="YF27">
        <f t="shared" si="288"/>
        <v>252.21902884380492</v>
      </c>
      <c r="YG27">
        <f t="shared" si="288"/>
        <v>193.83855388965989</v>
      </c>
      <c r="YH27">
        <f t="shared" si="288"/>
        <v>139.38890831723037</v>
      </c>
      <c r="YI27">
        <f t="shared" si="288"/>
        <v>126.75126979045518</v>
      </c>
      <c r="YJ27">
        <f t="shared" si="288"/>
        <v>343.88120251305264</v>
      </c>
      <c r="YK27">
        <f t="shared" si="288"/>
        <v>283.36756672842478</v>
      </c>
      <c r="YL27">
        <f t="shared" si="288"/>
        <v>127.50336566725355</v>
      </c>
      <c r="YM27">
        <f t="shared" si="288"/>
        <v>351.48900136133983</v>
      </c>
      <c r="YN27">
        <f t="shared" si="288"/>
        <v>311.20159316141962</v>
      </c>
      <c r="YO27">
        <f t="shared" si="288"/>
        <v>171.94905178786325</v>
      </c>
      <c r="YP27">
        <f t="shared" si="288"/>
        <v>193.30086999695246</v>
      </c>
      <c r="YQ27">
        <f t="shared" si="288"/>
        <v>151.55970484695132</v>
      </c>
      <c r="YR27">
        <f t="shared" si="288"/>
        <v>343.38504454395974</v>
      </c>
      <c r="YS27">
        <f t="shared" si="288"/>
        <v>112.68205068471933</v>
      </c>
      <c r="YT27">
        <f t="shared" si="288"/>
        <v>257.67092047490831</v>
      </c>
      <c r="YU27">
        <f t="shared" si="288"/>
        <v>299.9198086432898</v>
      </c>
      <c r="YV27">
        <f t="shared" si="288"/>
        <v>141.05264574485196</v>
      </c>
      <c r="YW27">
        <f t="shared" si="288"/>
        <v>181.76858547109603</v>
      </c>
      <c r="YX27">
        <f t="shared" si="288"/>
        <v>225.85409412868825</v>
      </c>
      <c r="YY27">
        <f t="shared" si="288"/>
        <v>154.02388575908944</v>
      </c>
      <c r="YZ27">
        <f t="shared" si="288"/>
        <v>214.03850258530343</v>
      </c>
      <c r="ZA27">
        <f t="shared" si="288"/>
        <v>253.94318326467132</v>
      </c>
      <c r="ZB27">
        <f t="shared" si="288"/>
        <v>126.1759736687261</v>
      </c>
      <c r="ZC27">
        <f t="shared" si="288"/>
        <v>227.12319857267713</v>
      </c>
      <c r="ZD27">
        <f t="shared" si="288"/>
        <v>488.63087550066223</v>
      </c>
      <c r="ZE27">
        <f t="shared" si="288"/>
        <v>169.46650828862133</v>
      </c>
      <c r="ZF27">
        <f t="shared" si="288"/>
        <v>235.06124913186576</v>
      </c>
      <c r="ZG27">
        <f t="shared" si="288"/>
        <v>277.33575804707687</v>
      </c>
      <c r="ZH27">
        <f t="shared" si="288"/>
        <v>124.8999273769401</v>
      </c>
      <c r="ZI27">
        <f t="shared" si="288"/>
        <v>142.24119585614488</v>
      </c>
      <c r="ZJ27">
        <f t="shared" si="288"/>
        <v>153.13987095555572</v>
      </c>
      <c r="ZK27">
        <f t="shared" si="288"/>
        <v>129.17120120140214</v>
      </c>
      <c r="ZL27">
        <f t="shared" si="288"/>
        <v>356.35067285223369</v>
      </c>
      <c r="ZM27">
        <f t="shared" si="288"/>
        <v>130.46264650149578</v>
      </c>
      <c r="ZN27">
        <f t="shared" si="288"/>
        <v>134.2164860007656</v>
      </c>
      <c r="ZO27">
        <f t="shared" si="288"/>
        <v>374.26208797664782</v>
      </c>
      <c r="ZP27">
        <f t="shared" si="288"/>
        <v>365.79769080799537</v>
      </c>
      <c r="ZQ27">
        <f t="shared" si="288"/>
        <v>200.54124159461759</v>
      </c>
      <c r="ZR27">
        <f t="shared" si="288"/>
        <v>159.30038011393793</v>
      </c>
      <c r="ZS27">
        <f t="shared" si="288"/>
        <v>458.79759318220403</v>
      </c>
      <c r="ZT27">
        <f t="shared" si="288"/>
        <v>338.29638957879155</v>
      </c>
      <c r="ZU27">
        <f t="shared" si="288"/>
        <v>286.78717281589093</v>
      </c>
      <c r="ZV27">
        <f t="shared" si="288"/>
        <v>224.12282486612085</v>
      </c>
      <c r="ZW27">
        <f t="shared" si="288"/>
        <v>153.81908898803445</v>
      </c>
      <c r="ZX27">
        <f t="shared" si="288"/>
        <v>313.73987271067881</v>
      </c>
      <c r="ZY27">
        <f t="shared" si="288"/>
        <v>396.60580127544</v>
      </c>
      <c r="ZZ27">
        <f t="shared" si="288"/>
        <v>215.86705582931432</v>
      </c>
      <c r="AAA27">
        <f t="shared" si="288"/>
        <v>381.03172638919619</v>
      </c>
      <c r="AAB27">
        <f t="shared" si="288"/>
        <v>237.00690944975338</v>
      </c>
      <c r="AAC27">
        <f t="shared" si="288"/>
        <v>130.96990810554124</v>
      </c>
      <c r="AAD27">
        <f t="shared" si="288"/>
        <v>317.14494833290644</v>
      </c>
      <c r="AAE27">
        <f t="shared" si="288"/>
        <v>105.63907615677103</v>
      </c>
      <c r="AAF27">
        <f t="shared" si="288"/>
        <v>252.47090560467382</v>
      </c>
      <c r="AAG27">
        <f t="shared" si="289"/>
        <v>191.76262625921922</v>
      </c>
      <c r="AAH27">
        <f t="shared" si="289"/>
        <v>143.93969027730313</v>
      </c>
      <c r="AAI27">
        <f t="shared" si="289"/>
        <v>245.03142863039446</v>
      </c>
      <c r="AAJ27">
        <f t="shared" si="289"/>
        <v>379.21500634627756</v>
      </c>
      <c r="AAK27">
        <f t="shared" si="289"/>
        <v>313.62726339123935</v>
      </c>
      <c r="AAL27">
        <f t="shared" si="289"/>
        <v>266.76367581589869</v>
      </c>
      <c r="AAM27">
        <f t="shared" si="289"/>
        <v>238.61971464433847</v>
      </c>
      <c r="AAN27">
        <f t="shared" si="289"/>
        <v>429.08870906740731</v>
      </c>
      <c r="AAO27">
        <f t="shared" si="289"/>
        <v>364.69132633202906</v>
      </c>
      <c r="AAP27">
        <f t="shared" si="289"/>
        <v>611.91151654904081</v>
      </c>
      <c r="AAQ27">
        <f t="shared" si="289"/>
        <v>222.71134811061046</v>
      </c>
      <c r="AAR27">
        <f t="shared" si="289"/>
        <v>191.90715959891537</v>
      </c>
      <c r="AAS27">
        <f t="shared" si="289"/>
        <v>256.64311465309174</v>
      </c>
      <c r="AAT27">
        <f t="shared" si="289"/>
        <v>304.86192409253169</v>
      </c>
      <c r="AAU27">
        <f t="shared" si="289"/>
        <v>258.66198085510632</v>
      </c>
      <c r="AAV27">
        <f t="shared" si="289"/>
        <v>263.23875442605453</v>
      </c>
      <c r="AAW27">
        <f t="shared" si="289"/>
        <v>154.52129784260691</v>
      </c>
      <c r="AAX27">
        <f t="shared" si="289"/>
        <v>270.74743951296875</v>
      </c>
      <c r="AAY27">
        <f t="shared" si="289"/>
        <v>301.43313339695698</v>
      </c>
      <c r="AAZ27">
        <f t="shared" si="289"/>
        <v>148.15276348136271</v>
      </c>
      <c r="ABA27">
        <f t="shared" si="289"/>
        <v>290.66041643959448</v>
      </c>
      <c r="ABB27">
        <f t="shared" si="289"/>
        <v>370.75936848148905</v>
      </c>
      <c r="ABC27">
        <f t="shared" si="289"/>
        <v>206.92644333428134</v>
      </c>
      <c r="ABD27">
        <f t="shared" si="289"/>
        <v>204.56576340278355</v>
      </c>
      <c r="ABE27">
        <f t="shared" si="289"/>
        <v>256.41930129572796</v>
      </c>
      <c r="ABF27">
        <f t="shared" si="289"/>
        <v>233.10991369647189</v>
      </c>
      <c r="ABG27">
        <f t="shared" si="289"/>
        <v>160.02849498871916</v>
      </c>
      <c r="ABH27">
        <f t="shared" si="289"/>
        <v>405.67133197244368</v>
      </c>
      <c r="ABI27">
        <f t="shared" si="289"/>
        <v>188.39365478392622</v>
      </c>
      <c r="ABJ27">
        <f t="shared" si="289"/>
        <v>512.464004380147</v>
      </c>
      <c r="ABK27">
        <f t="shared" si="289"/>
        <v>245.80322328355234</v>
      </c>
      <c r="ABL27">
        <f t="shared" si="289"/>
        <v>234.55532221321602</v>
      </c>
      <c r="ABM27">
        <f t="shared" si="289"/>
        <v>204.31521345812396</v>
      </c>
      <c r="ABN27">
        <f t="shared" si="289"/>
        <v>282.18543771266337</v>
      </c>
      <c r="ABO27">
        <f t="shared" si="289"/>
        <v>146.65134028076955</v>
      </c>
      <c r="ABP27">
        <f t="shared" si="289"/>
        <v>290.31006337254047</v>
      </c>
      <c r="ABQ27">
        <f t="shared" si="289"/>
        <v>338.76366590841116</v>
      </c>
      <c r="ABR27">
        <f t="shared" si="289"/>
        <v>162.29488151697021</v>
      </c>
      <c r="ABS27">
        <f t="shared" si="289"/>
        <v>198.63288055731121</v>
      </c>
      <c r="ABT27">
        <f t="shared" si="289"/>
        <v>101.03203198880891</v>
      </c>
      <c r="ABU27">
        <f t="shared" si="289"/>
        <v>599.50707382081271</v>
      </c>
      <c r="ABV27">
        <f t="shared" si="289"/>
        <v>321.91920640843978</v>
      </c>
      <c r="ABW27">
        <f t="shared" si="289"/>
        <v>220.98429907685562</v>
      </c>
      <c r="ABX27">
        <f t="shared" si="289"/>
        <v>197.29984338573348</v>
      </c>
      <c r="ABY27">
        <f t="shared" si="289"/>
        <v>112.5627673948396</v>
      </c>
      <c r="ABZ27">
        <f t="shared" si="289"/>
        <v>131.25001841992346</v>
      </c>
      <c r="ACA27">
        <f t="shared" si="289"/>
        <v>114.77662804830524</v>
      </c>
      <c r="ACB27">
        <f t="shared" si="289"/>
        <v>121.64424728183182</v>
      </c>
      <c r="ACC27">
        <f t="shared" si="289"/>
        <v>236.34764609949283</v>
      </c>
      <c r="ACD27">
        <f t="shared" si="289"/>
        <v>185.97343029341641</v>
      </c>
      <c r="ACE27">
        <f t="shared" si="289"/>
        <v>166.54229716728764</v>
      </c>
      <c r="ACF27">
        <f t="shared" si="289"/>
        <v>225.3178180133651</v>
      </c>
      <c r="ACG27">
        <f t="shared" si="289"/>
        <v>243.78784996263622</v>
      </c>
      <c r="ACH27">
        <f t="shared" si="289"/>
        <v>417.87705516932448</v>
      </c>
      <c r="ACI27">
        <f t="shared" si="289"/>
        <v>125.39698509416262</v>
      </c>
      <c r="ACJ27">
        <f t="shared" si="289"/>
        <v>201.21880017115674</v>
      </c>
      <c r="ACK27">
        <f t="shared" si="289"/>
        <v>256.40951968466709</v>
      </c>
      <c r="ACL27">
        <f t="shared" si="289"/>
        <v>327.08786002834916</v>
      </c>
      <c r="ACM27">
        <f t="shared" si="289"/>
        <v>270.29483814040952</v>
      </c>
      <c r="ACN27">
        <f t="shared" si="289"/>
        <v>182.22052032653059</v>
      </c>
      <c r="ACO27">
        <f t="shared" si="289"/>
        <v>183.11720477640199</v>
      </c>
      <c r="ACP27">
        <f t="shared" si="289"/>
        <v>174.38768311695236</v>
      </c>
      <c r="ACQ27">
        <f t="shared" si="289"/>
        <v>253.73762334445931</v>
      </c>
      <c r="ACR27">
        <f t="shared" si="289"/>
        <v>304.41747193207823</v>
      </c>
      <c r="ACS27">
        <f t="shared" si="290"/>
        <v>197.42897753760346</v>
      </c>
      <c r="ACT27">
        <f t="shared" si="290"/>
        <v>239.42039885146721</v>
      </c>
      <c r="ACU27">
        <f t="shared" si="290"/>
        <v>314.55293446717803</v>
      </c>
      <c r="ACV27">
        <f t="shared" si="290"/>
        <v>294.57887736425499</v>
      </c>
      <c r="ACW27">
        <f t="shared" si="290"/>
        <v>228.98496655052614</v>
      </c>
      <c r="ACX27">
        <f t="shared" si="290"/>
        <v>307.98438173090813</v>
      </c>
      <c r="ACY27">
        <f t="shared" si="290"/>
        <v>296.20326453062125</v>
      </c>
      <c r="ACZ27">
        <f t="shared" si="290"/>
        <v>244.78193549005431</v>
      </c>
      <c r="ADA27">
        <f t="shared" si="290"/>
        <v>432.82628183214916</v>
      </c>
      <c r="ADB27">
        <f t="shared" si="290"/>
        <v>436.47318760916801</v>
      </c>
      <c r="ADC27">
        <f t="shared" si="290"/>
        <v>221.09583702186004</v>
      </c>
      <c r="ADD27">
        <f t="shared" si="290"/>
        <v>116.39020022067231</v>
      </c>
      <c r="ADE27">
        <f t="shared" si="290"/>
        <v>272.88663649192023</v>
      </c>
      <c r="ADF27">
        <f t="shared" si="290"/>
        <v>281.1539782827881</v>
      </c>
      <c r="ADG27">
        <f t="shared" si="290"/>
        <v>149.95812650947704</v>
      </c>
      <c r="ADH27">
        <f t="shared" si="290"/>
        <v>352.73817516504931</v>
      </c>
      <c r="ADI27">
        <f t="shared" si="290"/>
        <v>202.92660672458925</v>
      </c>
      <c r="ADJ27">
        <f t="shared" si="290"/>
        <v>320.40911647378169</v>
      </c>
      <c r="ADK27">
        <f t="shared" si="290"/>
        <v>223.35966905030935</v>
      </c>
      <c r="ADL27">
        <f t="shared" si="290"/>
        <v>544.91340677447397</v>
      </c>
      <c r="ADM27">
        <f t="shared" si="290"/>
        <v>207.14949574340815</v>
      </c>
      <c r="ADN27">
        <f t="shared" si="290"/>
        <v>395.40811202680686</v>
      </c>
      <c r="ADO27">
        <f t="shared" si="290"/>
        <v>130.24053504528419</v>
      </c>
      <c r="ADP27">
        <f t="shared" si="290"/>
        <v>307.41500988429584</v>
      </c>
      <c r="ADQ27">
        <f t="shared" si="290"/>
        <v>166.56665158673556</v>
      </c>
      <c r="ADR27">
        <f t="shared" si="290"/>
        <v>845.6337235230518</v>
      </c>
      <c r="ADS27">
        <f t="shared" si="290"/>
        <v>131.57724210123075</v>
      </c>
      <c r="ADT27">
        <f t="shared" si="290"/>
        <v>112.07083286796281</v>
      </c>
      <c r="ADU27">
        <f t="shared" si="290"/>
        <v>398.6987630824662</v>
      </c>
      <c r="ADV27">
        <f t="shared" si="290"/>
        <v>318.45867747033122</v>
      </c>
      <c r="ADW27">
        <f t="shared" si="290"/>
        <v>112.89916491735039</v>
      </c>
      <c r="ADX27">
        <f t="shared" si="290"/>
        <v>298.94896436802213</v>
      </c>
      <c r="ADY27">
        <f t="shared" si="290"/>
        <v>238.74316839960889</v>
      </c>
      <c r="ADZ27">
        <f t="shared" si="290"/>
        <v>185.88758879297757</v>
      </c>
      <c r="AEA27">
        <f t="shared" si="290"/>
        <v>300.87842724212044</v>
      </c>
      <c r="AEB27">
        <f t="shared" si="290"/>
        <v>267.38214219407575</v>
      </c>
      <c r="AEC27">
        <f t="shared" si="290"/>
        <v>219.11709119231736</v>
      </c>
      <c r="AED27">
        <f t="shared" si="290"/>
        <v>341.59793213502644</v>
      </c>
      <c r="AEE27">
        <f t="shared" si="290"/>
        <v>169.15527197332204</v>
      </c>
      <c r="AEF27">
        <f t="shared" si="290"/>
        <v>455.36763302617828</v>
      </c>
      <c r="AEG27">
        <f t="shared" si="290"/>
        <v>352.27415663597668</v>
      </c>
      <c r="AEH27">
        <f t="shared" si="290"/>
        <v>512.26286952322278</v>
      </c>
      <c r="AEI27">
        <f t="shared" si="290"/>
        <v>273.295409683684</v>
      </c>
      <c r="AEJ27">
        <f t="shared" si="290"/>
        <v>392.04235324277209</v>
      </c>
      <c r="AEK27">
        <f t="shared" si="290"/>
        <v>310.87002663550328</v>
      </c>
      <c r="AEL27">
        <f t="shared" si="290"/>
        <v>195.08941661127861</v>
      </c>
      <c r="AEM27">
        <f t="shared" si="290"/>
        <v>519.47670754093099</v>
      </c>
      <c r="AEN27">
        <f t="shared" si="290"/>
        <v>207.42296926213041</v>
      </c>
      <c r="AEO27">
        <f t="shared" si="290"/>
        <v>396.18485102632263</v>
      </c>
      <c r="AEP27">
        <f t="shared" si="290"/>
        <v>220.72866961236781</v>
      </c>
      <c r="AEQ27">
        <f t="shared" si="290"/>
        <v>101.84722903436199</v>
      </c>
      <c r="AER27">
        <f t="shared" si="290"/>
        <v>287.20985077565558</v>
      </c>
      <c r="AES27">
        <f t="shared" si="290"/>
        <v>331.47910299514569</v>
      </c>
      <c r="AET27">
        <f t="shared" si="290"/>
        <v>224.5380172452677</v>
      </c>
      <c r="AEU27">
        <f t="shared" si="290"/>
        <v>152.3508562853857</v>
      </c>
      <c r="AEV27">
        <f t="shared" si="290"/>
        <v>169.01609233271222</v>
      </c>
      <c r="AEW27">
        <f t="shared" si="290"/>
        <v>116.81523863292368</v>
      </c>
      <c r="AEX27">
        <f t="shared" si="290"/>
        <v>127.8423736421332</v>
      </c>
      <c r="AEY27">
        <f t="shared" si="290"/>
        <v>248.55429709170383</v>
      </c>
      <c r="AEZ27">
        <f t="shared" si="290"/>
        <v>134.98333634638755</v>
      </c>
      <c r="AFA27">
        <f t="shared" si="290"/>
        <v>312.54176338203519</v>
      </c>
      <c r="AFB27">
        <f t="shared" si="290"/>
        <v>150.28376363807851</v>
      </c>
      <c r="AFC27">
        <f t="shared" si="290"/>
        <v>279.44384266700229</v>
      </c>
      <c r="AFD27">
        <f t="shared" si="290"/>
        <v>254.9553552329333</v>
      </c>
      <c r="AFE27">
        <f t="shared" si="291"/>
        <v>333.24210461875947</v>
      </c>
      <c r="AFF27">
        <f t="shared" si="291"/>
        <v>180.39344388781871</v>
      </c>
      <c r="AFG27">
        <f t="shared" si="291"/>
        <v>430.89568156542288</v>
      </c>
      <c r="AFH27">
        <f t="shared" si="291"/>
        <v>322.08550738185482</v>
      </c>
      <c r="AFI27">
        <f t="shared" si="291"/>
        <v>538.47190159720708</v>
      </c>
      <c r="AFJ27">
        <f t="shared" si="291"/>
        <v>231.54467122514521</v>
      </c>
      <c r="AFK27">
        <f t="shared" si="291"/>
        <v>138.71859214174737</v>
      </c>
      <c r="AFL27">
        <f t="shared" si="291"/>
        <v>213.9449995457874</v>
      </c>
      <c r="AFM27">
        <f t="shared" si="291"/>
        <v>112.3015694029425</v>
      </c>
      <c r="AFN27">
        <f t="shared" si="291"/>
        <v>449.07667547989195</v>
      </c>
      <c r="AFO27">
        <f t="shared" si="291"/>
        <v>317.8541959455157</v>
      </c>
      <c r="AFP27">
        <f t="shared" si="291"/>
        <v>116.58816229673549</v>
      </c>
      <c r="AFQ27">
        <f t="shared" si="291"/>
        <v>183.87864527050712</v>
      </c>
      <c r="AFR27">
        <f t="shared" si="291"/>
        <v>411.78549857546091</v>
      </c>
      <c r="AFS27">
        <f t="shared" si="291"/>
        <v>344.04797786416526</v>
      </c>
      <c r="AFT27">
        <f t="shared" si="291"/>
        <v>282.72722719893704</v>
      </c>
      <c r="AFU27">
        <f t="shared" si="291"/>
        <v>243.62243127303145</v>
      </c>
      <c r="AFV27">
        <f t="shared" si="291"/>
        <v>239.21850458301122</v>
      </c>
      <c r="AFW27">
        <f t="shared" si="291"/>
        <v>179.32141667676214</v>
      </c>
      <c r="AFX27">
        <f t="shared" si="291"/>
        <v>310.86015356812237</v>
      </c>
      <c r="AFY27">
        <f t="shared" si="291"/>
        <v>427.68729150055998</v>
      </c>
      <c r="AFZ27">
        <f t="shared" si="291"/>
        <v>383.93566558264365</v>
      </c>
      <c r="AGA27">
        <f t="shared" si="291"/>
        <v>232.99727738913589</v>
      </c>
      <c r="AGB27">
        <f t="shared" si="291"/>
        <v>173.34171870605402</v>
      </c>
      <c r="AGC27">
        <f t="shared" si="291"/>
        <v>153.21584298346303</v>
      </c>
      <c r="AGD27">
        <f t="shared" si="291"/>
        <v>93.819337925016541</v>
      </c>
      <c r="AGE27">
        <f t="shared" si="291"/>
        <v>497.74560456849031</v>
      </c>
      <c r="AGF27">
        <f t="shared" si="291"/>
        <v>182.13382471339105</v>
      </c>
      <c r="AGG27">
        <f t="shared" si="291"/>
        <v>229.91268395831503</v>
      </c>
      <c r="AGH27">
        <f t="shared" si="291"/>
        <v>257.92778085164957</v>
      </c>
      <c r="AGI27">
        <f t="shared" si="291"/>
        <v>237.45109675636235</v>
      </c>
      <c r="AGJ27">
        <f t="shared" si="291"/>
        <v>189.21011473457608</v>
      </c>
      <c r="AGK27">
        <f t="shared" si="291"/>
        <v>324.11606343318903</v>
      </c>
      <c r="AGL27">
        <f t="shared" si="291"/>
        <v>243.66567511699023</v>
      </c>
      <c r="AGM27">
        <f t="shared" si="291"/>
        <v>327.21743389632701</v>
      </c>
      <c r="AGN27">
        <f t="shared" si="291"/>
        <v>482.04302840250676</v>
      </c>
      <c r="AGO27">
        <f t="shared" si="291"/>
        <v>204.1020332581603</v>
      </c>
      <c r="AGP27">
        <f t="shared" si="291"/>
        <v>433.08678463651387</v>
      </c>
      <c r="AGQ27">
        <f t="shared" si="291"/>
        <v>251.47650145389045</v>
      </c>
      <c r="AGR27">
        <f t="shared" si="291"/>
        <v>198.17219011583774</v>
      </c>
      <c r="AGS27">
        <f t="shared" si="291"/>
        <v>116.26713020919482</v>
      </c>
      <c r="AGT27">
        <f t="shared" si="291"/>
        <v>179.88596110293517</v>
      </c>
      <c r="AGU27">
        <f t="shared" si="291"/>
        <v>443.72476498934418</v>
      </c>
      <c r="AGV27">
        <f t="shared" si="291"/>
        <v>199.85671853686142</v>
      </c>
      <c r="AGW27">
        <f t="shared" si="291"/>
        <v>235.22380004422027</v>
      </c>
      <c r="AGX27">
        <f t="shared" si="291"/>
        <v>258.65685479372598</v>
      </c>
      <c r="AGY27">
        <f t="shared" si="291"/>
        <v>294.24183870599495</v>
      </c>
      <c r="AGZ27">
        <f t="shared" si="291"/>
        <v>363.75936463405895</v>
      </c>
      <c r="AHA27">
        <f t="shared" si="291"/>
        <v>262.55281059637775</v>
      </c>
      <c r="AHB27">
        <f t="shared" si="291"/>
        <v>210.72263987614645</v>
      </c>
      <c r="AHC27">
        <f t="shared" si="291"/>
        <v>290.0987803814611</v>
      </c>
      <c r="AHD27">
        <f t="shared" si="291"/>
        <v>289.96644290799389</v>
      </c>
      <c r="AHE27">
        <f t="shared" si="291"/>
        <v>208.47073683447977</v>
      </c>
      <c r="AHF27">
        <f t="shared" si="291"/>
        <v>217.62582740996254</v>
      </c>
      <c r="AHG27">
        <f t="shared" si="291"/>
        <v>167.88821442225401</v>
      </c>
      <c r="AHH27">
        <f t="shared" si="291"/>
        <v>188.45077396272981</v>
      </c>
      <c r="AHI27">
        <f t="shared" si="291"/>
        <v>486.73728081331279</v>
      </c>
      <c r="AHJ27">
        <f t="shared" si="291"/>
        <v>166.11280445008427</v>
      </c>
      <c r="AHK27">
        <f t="shared" si="291"/>
        <v>495.86357874893906</v>
      </c>
      <c r="AHL27">
        <f t="shared" si="291"/>
        <v>177.0566685573155</v>
      </c>
      <c r="AHM27">
        <f t="shared" si="291"/>
        <v>165.59982693779276</v>
      </c>
      <c r="AHN27">
        <f t="shared" si="291"/>
        <v>312.30727560588053</v>
      </c>
      <c r="AHO27">
        <f t="shared" si="291"/>
        <v>405.19341641117455</v>
      </c>
      <c r="AHP27">
        <f t="shared" si="291"/>
        <v>265.15325113595355</v>
      </c>
      <c r="AHQ27">
        <f t="shared" si="292"/>
        <v>151.39830723522527</v>
      </c>
      <c r="AHR27">
        <f t="shared" si="292"/>
        <v>329.38315665586674</v>
      </c>
      <c r="AHS27">
        <f t="shared" si="292"/>
        <v>544.69600848922278</v>
      </c>
      <c r="AHT27">
        <f t="shared" si="292"/>
        <v>245.46898730737198</v>
      </c>
      <c r="AHU27">
        <f t="shared" si="292"/>
        <v>243.03926742114137</v>
      </c>
      <c r="AHV27">
        <f t="shared" si="292"/>
        <v>303.47211929479391</v>
      </c>
      <c r="AHW27">
        <f t="shared" si="292"/>
        <v>453.27565136897113</v>
      </c>
      <c r="AHX27">
        <f t="shared" si="292"/>
        <v>181.38242873456932</v>
      </c>
      <c r="AHY27">
        <f t="shared" si="292"/>
        <v>228.42926376940579</v>
      </c>
      <c r="AHZ27">
        <f t="shared" si="292"/>
        <v>786.86102085595667</v>
      </c>
      <c r="AIA27">
        <f t="shared" si="292"/>
        <v>116.02606375296648</v>
      </c>
      <c r="AIB27">
        <f t="shared" si="292"/>
        <v>458.14749078374069</v>
      </c>
      <c r="AIC27">
        <f t="shared" si="292"/>
        <v>139.86091832887146</v>
      </c>
      <c r="AID27">
        <f t="shared" si="292"/>
        <v>403.34840978786832</v>
      </c>
      <c r="AIE27">
        <f t="shared" si="292"/>
        <v>111.84093379011662</v>
      </c>
      <c r="AIF27">
        <f t="shared" si="292"/>
        <v>254.23214154127464</v>
      </c>
      <c r="AIG27">
        <f t="shared" si="292"/>
        <v>170.19340890253059</v>
      </c>
      <c r="AIH27">
        <f t="shared" si="292"/>
        <v>500.34270578074501</v>
      </c>
      <c r="AII27">
        <f t="shared" si="292"/>
        <v>354.15133353394361</v>
      </c>
      <c r="AIJ27">
        <f t="shared" si="292"/>
        <v>255.168449710083</v>
      </c>
      <c r="AIK27">
        <f t="shared" si="292"/>
        <v>207.30394963985123</v>
      </c>
      <c r="AIL27">
        <f t="shared" si="292"/>
        <v>198.63468502956303</v>
      </c>
      <c r="AIM27">
        <f t="shared" si="292"/>
        <v>233.74523167694088</v>
      </c>
      <c r="AIN27">
        <f t="shared" si="292"/>
        <v>230.15395008547176</v>
      </c>
      <c r="AIO27">
        <f t="shared" si="292"/>
        <v>260.97321440031351</v>
      </c>
      <c r="AIP27">
        <f t="shared" si="292"/>
        <v>149.84377315249012</v>
      </c>
      <c r="AIQ27">
        <f t="shared" si="292"/>
        <v>444.318225206286</v>
      </c>
      <c r="AIR27">
        <f t="shared" si="292"/>
        <v>334.19834234156536</v>
      </c>
      <c r="AIS27">
        <f t="shared" si="292"/>
        <v>171.36264728038518</v>
      </c>
      <c r="AIT27">
        <f t="shared" si="292"/>
        <v>385.54631104380104</v>
      </c>
      <c r="AIU27">
        <f t="shared" si="292"/>
        <v>226.93748819846726</v>
      </c>
      <c r="AIV27">
        <f t="shared" si="292"/>
        <v>230.93551841507644</v>
      </c>
      <c r="AIW27">
        <f t="shared" si="292"/>
        <v>106.90825423850292</v>
      </c>
      <c r="AIX27">
        <f t="shared" si="292"/>
        <v>170.03213606722608</v>
      </c>
      <c r="AIY27">
        <f t="shared" si="292"/>
        <v>355.39794167507785</v>
      </c>
      <c r="AIZ27">
        <f t="shared" si="292"/>
        <v>225.20381332089721</v>
      </c>
      <c r="AJA27">
        <f t="shared" si="292"/>
        <v>124.19035421897203</v>
      </c>
      <c r="AJB27">
        <f t="shared" si="292"/>
        <v>175.12768660221042</v>
      </c>
      <c r="AJC27">
        <f t="shared" si="292"/>
        <v>261.42226841009312</v>
      </c>
      <c r="AJD27">
        <f t="shared" si="292"/>
        <v>302.11814011410593</v>
      </c>
      <c r="AJE27">
        <f t="shared" si="292"/>
        <v>283.03131617087223</v>
      </c>
      <c r="AJF27">
        <f t="shared" si="292"/>
        <v>295.39949034292084</v>
      </c>
      <c r="AJG27">
        <f t="shared" si="292"/>
        <v>148.2557656998317</v>
      </c>
      <c r="AJH27">
        <f t="shared" si="292"/>
        <v>298.18340774075511</v>
      </c>
      <c r="AJI27">
        <f t="shared" si="292"/>
        <v>130.04504094161507</v>
      </c>
      <c r="AJJ27">
        <f t="shared" si="292"/>
        <v>249.98059450333892</v>
      </c>
      <c r="AJK27">
        <f t="shared" si="292"/>
        <v>288.89436123958319</v>
      </c>
      <c r="AJL27">
        <f t="shared" si="292"/>
        <v>142.00589745546802</v>
      </c>
      <c r="AJM27">
        <f t="shared" si="292"/>
        <v>642.39234686584587</v>
      </c>
      <c r="AJN27">
        <f t="shared" si="292"/>
        <v>152.47285127628095</v>
      </c>
      <c r="AJO27">
        <f t="shared" si="292"/>
        <v>336.6881080516003</v>
      </c>
      <c r="AJP27">
        <f t="shared" si="292"/>
        <v>370.34285004887209</v>
      </c>
      <c r="AJQ27">
        <f t="shared" si="292"/>
        <v>124.36084469036273</v>
      </c>
      <c r="AJR27">
        <f t="shared" si="292"/>
        <v>156.77283737791845</v>
      </c>
      <c r="AJS27">
        <f t="shared" si="292"/>
        <v>695.06457459524529</v>
      </c>
      <c r="AJT27">
        <f t="shared" si="292"/>
        <v>197.17583543742941</v>
      </c>
      <c r="AJU27">
        <f t="shared" si="292"/>
        <v>103.19909629063565</v>
      </c>
      <c r="AJV27">
        <f t="shared" si="292"/>
        <v>266.65178549478338</v>
      </c>
      <c r="AJW27">
        <f t="shared" si="292"/>
        <v>293.49835853030982</v>
      </c>
      <c r="AJX27">
        <f t="shared" si="292"/>
        <v>248.59335742083493</v>
      </c>
      <c r="AJY27">
        <f t="shared" si="292"/>
        <v>207.69268639774305</v>
      </c>
      <c r="AJZ27">
        <f t="shared" si="292"/>
        <v>225.15994956781029</v>
      </c>
      <c r="AKA27">
        <f t="shared" si="292"/>
        <v>149.90980929719635</v>
      </c>
      <c r="AKB27">
        <f t="shared" si="292"/>
        <v>429.08702095822173</v>
      </c>
      <c r="AKC27">
        <f t="shared" si="293"/>
        <v>263.0736160139092</v>
      </c>
      <c r="AKD27">
        <f t="shared" si="293"/>
        <v>102.74296835619869</v>
      </c>
      <c r="AKE27">
        <f t="shared" si="293"/>
        <v>287.1922687486267</v>
      </c>
      <c r="AKF27">
        <f t="shared" si="293"/>
        <v>116.41906736301156</v>
      </c>
      <c r="AKG27">
        <f t="shared" si="293"/>
        <v>194.28835997933069</v>
      </c>
      <c r="AKH27">
        <f t="shared" si="293"/>
        <v>499.8269695556919</v>
      </c>
      <c r="AKI27">
        <f t="shared" si="293"/>
        <v>284.7279012236944</v>
      </c>
      <c r="AKJ27">
        <f t="shared" si="293"/>
        <v>150.85333831211267</v>
      </c>
      <c r="AKK27">
        <f t="shared" si="293"/>
        <v>163.70171360565968</v>
      </c>
      <c r="AKL27">
        <f t="shared" si="293"/>
        <v>315.79097022480801</v>
      </c>
      <c r="AKM27">
        <f t="shared" si="293"/>
        <v>188.47417393659083</v>
      </c>
      <c r="AKN27">
        <f t="shared" si="293"/>
        <v>354.55648220365617</v>
      </c>
      <c r="AKO27">
        <f t="shared" si="293"/>
        <v>122.6907135325965</v>
      </c>
      <c r="AKP27">
        <f t="shared" si="293"/>
        <v>153.035877069528</v>
      </c>
      <c r="AKQ27">
        <f t="shared" si="293"/>
        <v>298.25881496250923</v>
      </c>
      <c r="AKR27">
        <f t="shared" si="293"/>
        <v>200.63431225801688</v>
      </c>
      <c r="AKS27">
        <f t="shared" si="293"/>
        <v>300.35848622616447</v>
      </c>
      <c r="AKT27">
        <f t="shared" si="293"/>
        <v>180.61290380732453</v>
      </c>
      <c r="AKU27">
        <f t="shared" si="293"/>
        <v>159.57617318936846</v>
      </c>
      <c r="AKV27">
        <f t="shared" si="293"/>
        <v>155.983627266371</v>
      </c>
      <c r="AKW27">
        <f t="shared" si="293"/>
        <v>169.67857200704134</v>
      </c>
      <c r="AKX27">
        <f t="shared" si="293"/>
        <v>330.43210882945147</v>
      </c>
      <c r="AKY27">
        <f t="shared" si="293"/>
        <v>351.51489184579924</v>
      </c>
      <c r="AKZ27">
        <f t="shared" si="293"/>
        <v>147.45920480184401</v>
      </c>
      <c r="ALA27">
        <f t="shared" si="293"/>
        <v>375.96130904183644</v>
      </c>
      <c r="ALB27">
        <f t="shared" si="293"/>
        <v>289.86734668257355</v>
      </c>
      <c r="ALC27">
        <f t="shared" si="293"/>
        <v>239.78113975345337</v>
      </c>
      <c r="ALD27">
        <f t="shared" si="293"/>
        <v>138.22982432192546</v>
      </c>
      <c r="ALE27">
        <f t="shared" si="293"/>
        <v>447.34665253767662</v>
      </c>
      <c r="ALF27">
        <f t="shared" si="293"/>
        <v>337.04246591515397</v>
      </c>
      <c r="ALG27">
        <f t="shared" si="293"/>
        <v>208.98726135964341</v>
      </c>
      <c r="ALH27">
        <f t="shared" si="293"/>
        <v>97.16529137544417</v>
      </c>
      <c r="ALI27">
        <f t="shared" si="293"/>
        <v>311.62266211566214</v>
      </c>
      <c r="ALJ27">
        <f t="shared" si="293"/>
        <v>253.64694388920137</v>
      </c>
      <c r="ALK27">
        <f t="shared" si="293"/>
        <v>342.51567229381072</v>
      </c>
      <c r="ALL27">
        <f t="shared" si="293"/>
        <v>383.50937574037204</v>
      </c>
      <c r="ALM27">
        <f t="shared" si="293"/>
        <v>221.55101653549306</v>
      </c>
      <c r="ALN27">
        <f t="shared" si="293"/>
        <v>299.7262462871542</v>
      </c>
      <c r="ALO27">
        <f t="shared" si="293"/>
        <v>168.67636010614368</v>
      </c>
      <c r="ALP27">
        <f t="shared" si="293"/>
        <v>469.01417196020276</v>
      </c>
      <c r="ALQ27">
        <f t="shared" si="293"/>
        <v>468.2256432527804</v>
      </c>
      <c r="ALR27">
        <f t="shared" si="293"/>
        <v>208.53922807841801</v>
      </c>
      <c r="ALS27">
        <f t="shared" si="293"/>
        <v>111.84392399649613</v>
      </c>
      <c r="ALT27">
        <f t="shared" si="293"/>
        <v>333.34255461969633</v>
      </c>
      <c r="ALU27">
        <f t="shared" si="293"/>
        <v>397.48668418383079</v>
      </c>
      <c r="ALV27">
        <f t="shared" si="293"/>
        <v>191.68794691697619</v>
      </c>
      <c r="ALW27">
        <f t="shared" si="293"/>
        <v>141.92553305423274</v>
      </c>
      <c r="ALX27">
        <f t="shared" si="293"/>
        <v>214.518830130591</v>
      </c>
      <c r="ALY27">
        <f t="shared" si="293"/>
        <v>438.52506930605853</v>
      </c>
      <c r="ALZ27">
        <f t="shared" si="293"/>
        <v>189.76488179231077</v>
      </c>
      <c r="AMA27">
        <f t="shared" si="293"/>
        <v>228.76137710035897</v>
      </c>
      <c r="AMB27">
        <f t="shared" si="293"/>
        <v>237.44089353153234</v>
      </c>
      <c r="AMC27">
        <f t="shared" si="293"/>
        <v>172.66832912019544</v>
      </c>
      <c r="AMD27">
        <f t="shared" si="293"/>
        <v>228.99880558427731</v>
      </c>
      <c r="AME27">
        <f t="shared" si="293"/>
        <v>196.80277150274023</v>
      </c>
      <c r="AMF27">
        <f t="shared" si="293"/>
        <v>282.27742724284593</v>
      </c>
      <c r="AMG27">
        <f t="shared" si="293"/>
        <v>788.33730203723917</v>
      </c>
      <c r="AMH27">
        <f t="shared" si="293"/>
        <v>374.10844693602564</v>
      </c>
      <c r="AMI27">
        <f t="shared" si="293"/>
        <v>175.49759418804902</v>
      </c>
      <c r="AMJ27">
        <f t="shared" si="293"/>
        <v>608.83591569356474</v>
      </c>
      <c r="AMK27">
        <f t="shared" si="293"/>
        <v>335.27617401650997</v>
      </c>
      <c r="AML27">
        <f t="shared" si="293"/>
        <v>396.84541388701223</v>
      </c>
      <c r="AMM27">
        <f t="shared" si="293"/>
        <v>277.85913403333865</v>
      </c>
      <c r="AMN27">
        <f t="shared" si="293"/>
        <v>427.47695308368361</v>
      </c>
      <c r="AMO27">
        <f t="shared" si="294"/>
        <v>135.75650789055962</v>
      </c>
      <c r="AMP27">
        <f t="shared" si="294"/>
        <v>287.6901672892252</v>
      </c>
      <c r="AMQ27">
        <f t="shared" si="294"/>
        <v>257.20620253277792</v>
      </c>
      <c r="AMR27">
        <f t="shared" si="294"/>
        <v>303.74487172239498</v>
      </c>
      <c r="AMS27">
        <f t="shared" si="294"/>
        <v>211.7768298969531</v>
      </c>
      <c r="AMT27">
        <f t="shared" si="294"/>
        <v>277.07009118935719</v>
      </c>
      <c r="AMU27">
        <f t="shared" si="294"/>
        <v>174.57483932132712</v>
      </c>
      <c r="AMV27">
        <f t="shared" si="294"/>
        <v>452.89402914011225</v>
      </c>
      <c r="AMW27">
        <f t="shared" si="294"/>
        <v>185.69795066039342</v>
      </c>
      <c r="AMX27">
        <f t="shared" si="294"/>
        <v>454.31379991358233</v>
      </c>
      <c r="AMY27">
        <f t="shared" si="294"/>
        <v>108.33374413359243</v>
      </c>
      <c r="AMZ27">
        <f t="shared" si="294"/>
        <v>419.50100935755302</v>
      </c>
      <c r="ANA27">
        <f t="shared" si="294"/>
        <v>352.21022115842874</v>
      </c>
      <c r="ANB27">
        <f t="shared" si="294"/>
        <v>234.82798243095473</v>
      </c>
      <c r="ANC27">
        <f t="shared" si="294"/>
        <v>327.81060105472528</v>
      </c>
      <c r="AND27">
        <f t="shared" si="294"/>
        <v>366.9422531406866</v>
      </c>
      <c r="ANE27">
        <f t="shared" si="294"/>
        <v>219.06445900829789</v>
      </c>
      <c r="ANF27">
        <f t="shared" si="294"/>
        <v>252.24096147312164</v>
      </c>
      <c r="ANG27">
        <f t="shared" si="294"/>
        <v>542.18934191770597</v>
      </c>
      <c r="ANH27">
        <f t="shared" si="294"/>
        <v>327.35063924012002</v>
      </c>
      <c r="ANI27">
        <f t="shared" si="294"/>
        <v>178.45760005493241</v>
      </c>
      <c r="ANJ27">
        <f t="shared" si="294"/>
        <v>611.08248135702831</v>
      </c>
      <c r="ANK27">
        <f t="shared" si="294"/>
        <v>230.84232763102301</v>
      </c>
      <c r="ANL27">
        <f t="shared" si="294"/>
        <v>290.00440687644937</v>
      </c>
      <c r="ANM27">
        <f t="shared" si="294"/>
        <v>477.48722754995987</v>
      </c>
      <c r="ANN27">
        <f t="shared" si="294"/>
        <v>87.049196225388428</v>
      </c>
      <c r="ANO27">
        <f t="shared" si="294"/>
        <v>507.96865219110339</v>
      </c>
      <c r="ANP27">
        <f t="shared" si="294"/>
        <v>210.3107012990269</v>
      </c>
      <c r="ANQ27">
        <f t="shared" si="294"/>
        <v>323.41241470677295</v>
      </c>
      <c r="ANR27">
        <f t="shared" si="294"/>
        <v>146.22587623812362</v>
      </c>
      <c r="ANS27">
        <f t="shared" si="294"/>
        <v>357.06281212972675</v>
      </c>
      <c r="ANT27">
        <f t="shared" si="294"/>
        <v>317.41149927262597</v>
      </c>
      <c r="ANU27">
        <f t="shared" si="294"/>
        <v>320.37959830374643</v>
      </c>
      <c r="ANV27">
        <f t="shared" si="294"/>
        <v>103.33993989501539</v>
      </c>
      <c r="ANW27">
        <f t="shared" si="294"/>
        <v>339.80269951302353</v>
      </c>
      <c r="ANX27">
        <f t="shared" si="294"/>
        <v>175.69010838506006</v>
      </c>
      <c r="ANY27">
        <f t="shared" si="294"/>
        <v>253.82913847809778</v>
      </c>
      <c r="ANZ27">
        <f t="shared" si="294"/>
        <v>133.8811489723744</v>
      </c>
      <c r="AOA27">
        <f t="shared" si="294"/>
        <v>317.45734369392824</v>
      </c>
      <c r="AOB27">
        <f t="shared" si="294"/>
        <v>150.35595490586203</v>
      </c>
      <c r="AOC27">
        <f t="shared" si="294"/>
        <v>292.8709210362897</v>
      </c>
      <c r="AOD27">
        <f t="shared" si="294"/>
        <v>233.09304650465378</v>
      </c>
      <c r="AOE27">
        <f t="shared" si="294"/>
        <v>279.55884550037382</v>
      </c>
      <c r="AOF27">
        <f t="shared" si="294"/>
        <v>220.93212964348058</v>
      </c>
      <c r="AOG27">
        <f t="shared" si="294"/>
        <v>181.13398881801373</v>
      </c>
      <c r="AOH27">
        <f t="shared" si="294"/>
        <v>297.84171175676067</v>
      </c>
      <c r="AOI27">
        <f t="shared" si="294"/>
        <v>212.47999776092271</v>
      </c>
      <c r="AOJ27">
        <f t="shared" si="294"/>
        <v>245.22415637185</v>
      </c>
      <c r="AOK27">
        <f t="shared" si="294"/>
        <v>434.37288478069047</v>
      </c>
      <c r="AOL27">
        <f t="shared" si="294"/>
        <v>214.32283183343958</v>
      </c>
      <c r="AOM27">
        <f t="shared" si="294"/>
        <v>273.71930553552318</v>
      </c>
      <c r="AON27">
        <f t="shared" si="294"/>
        <v>165.22386829215685</v>
      </c>
      <c r="AOO27">
        <f t="shared" si="294"/>
        <v>144.5079715957593</v>
      </c>
      <c r="AOP27">
        <f t="shared" si="294"/>
        <v>155.3878183095724</v>
      </c>
      <c r="AOQ27">
        <f t="shared" si="294"/>
        <v>405.6858372482854</v>
      </c>
      <c r="AOR27">
        <f t="shared" si="294"/>
        <v>281.02878459868782</v>
      </c>
      <c r="AOS27">
        <f t="shared" si="294"/>
        <v>191.28021969290234</v>
      </c>
      <c r="AOT27">
        <f t="shared" si="294"/>
        <v>502.56703920308172</v>
      </c>
      <c r="AOU27">
        <f t="shared" si="294"/>
        <v>139.50791594372726</v>
      </c>
      <c r="AOV27">
        <f t="shared" si="294"/>
        <v>271.2855785591409</v>
      </c>
      <c r="AOW27">
        <f t="shared" si="294"/>
        <v>387.05165974598975</v>
      </c>
      <c r="AOX27">
        <f t="shared" si="294"/>
        <v>108.69750643765795</v>
      </c>
      <c r="AOY27">
        <f t="shared" si="294"/>
        <v>533.6200716843224</v>
      </c>
      <c r="AOZ27">
        <f t="shared" si="294"/>
        <v>143.48554353114835</v>
      </c>
      <c r="APA27">
        <f t="shared" si="295"/>
        <v>267.28522371447377</v>
      </c>
      <c r="APB27">
        <f t="shared" si="295"/>
        <v>217.99351572854192</v>
      </c>
      <c r="APC27">
        <f t="shared" si="295"/>
        <v>175.00811197219213</v>
      </c>
      <c r="APD27">
        <f t="shared" si="295"/>
        <v>202.62633153148852</v>
      </c>
      <c r="APE27">
        <f t="shared" si="295"/>
        <v>184.07764792278178</v>
      </c>
      <c r="APF27">
        <f t="shared" si="295"/>
        <v>244.88645640603133</v>
      </c>
      <c r="APG27">
        <f t="shared" si="295"/>
        <v>265.72858237560507</v>
      </c>
      <c r="APH27">
        <f t="shared" si="295"/>
        <v>490.33009916144425</v>
      </c>
      <c r="API27">
        <f t="shared" si="295"/>
        <v>205.63216493137077</v>
      </c>
      <c r="APJ27">
        <f t="shared" si="295"/>
        <v>322.17920534861457</v>
      </c>
      <c r="APK27">
        <f t="shared" si="295"/>
        <v>510.57343185939254</v>
      </c>
      <c r="APL27">
        <f t="shared" si="295"/>
        <v>465.20341935392929</v>
      </c>
      <c r="APM27">
        <f t="shared" si="295"/>
        <v>272.47374634194165</v>
      </c>
      <c r="APN27">
        <f t="shared" si="295"/>
        <v>307.08580395026337</v>
      </c>
      <c r="APO27">
        <f t="shared" si="295"/>
        <v>261.98294379212251</v>
      </c>
      <c r="APP27">
        <f t="shared" si="295"/>
        <v>144.29460748690036</v>
      </c>
      <c r="APQ27">
        <f t="shared" si="295"/>
        <v>308.22829950775474</v>
      </c>
      <c r="APR27">
        <f t="shared" si="295"/>
        <v>307.01901135493546</v>
      </c>
      <c r="APS27">
        <f t="shared" si="295"/>
        <v>177.8489696572224</v>
      </c>
      <c r="APT27">
        <f t="shared" si="295"/>
        <v>199.67889814388948</v>
      </c>
      <c r="APU27">
        <f t="shared" si="295"/>
        <v>310.2186427929887</v>
      </c>
      <c r="APV27">
        <f t="shared" si="295"/>
        <v>589.93546840368845</v>
      </c>
      <c r="APW27">
        <f t="shared" si="295"/>
        <v>407.70041509746358</v>
      </c>
      <c r="APX27">
        <f t="shared" si="295"/>
        <v>480.07380745379515</v>
      </c>
      <c r="APY27">
        <f t="shared" si="295"/>
        <v>220.51232552722817</v>
      </c>
      <c r="APZ27">
        <f t="shared" si="295"/>
        <v>509.324581680157</v>
      </c>
      <c r="AQA27">
        <f t="shared" si="295"/>
        <v>230.83010790454063</v>
      </c>
      <c r="AQB27">
        <f t="shared" si="295"/>
        <v>541.6684642343406</v>
      </c>
      <c r="AQC27">
        <f t="shared" si="295"/>
        <v>303.53539177338547</v>
      </c>
      <c r="AQD27">
        <f t="shared" si="295"/>
        <v>469.39840971092309</v>
      </c>
      <c r="AQE27">
        <f t="shared" si="295"/>
        <v>234.92547618584138</v>
      </c>
      <c r="AQF27">
        <f t="shared" si="295"/>
        <v>271.62715135632141</v>
      </c>
      <c r="AQG27">
        <f t="shared" si="295"/>
        <v>115.43827971788973</v>
      </c>
      <c r="AQH27">
        <f t="shared" si="295"/>
        <v>444.26973524625294</v>
      </c>
      <c r="AQI27">
        <f t="shared" si="295"/>
        <v>217.86695808935664</v>
      </c>
      <c r="AQJ27">
        <f t="shared" si="295"/>
        <v>580.29329576177179</v>
      </c>
      <c r="AQK27">
        <f t="shared" si="295"/>
        <v>219.41046230140802</v>
      </c>
      <c r="AQL27">
        <f t="shared" si="295"/>
        <v>442.6838685284124</v>
      </c>
      <c r="AQM27">
        <f t="shared" si="295"/>
        <v>196.60238213666796</v>
      </c>
      <c r="AQN27">
        <f t="shared" si="295"/>
        <v>304.75416305729908</v>
      </c>
      <c r="AQO27">
        <f t="shared" si="295"/>
        <v>488.03003314474199</v>
      </c>
      <c r="AQP27">
        <f t="shared" si="295"/>
        <v>231.48332605433683</v>
      </c>
      <c r="AQQ27">
        <f t="shared" si="295"/>
        <v>356.23712991365562</v>
      </c>
      <c r="AQR27">
        <f t="shared" si="295"/>
        <v>119.42898310248026</v>
      </c>
      <c r="AQS27">
        <f t="shared" si="295"/>
        <v>307.10037796947881</v>
      </c>
      <c r="AQT27">
        <f t="shared" si="295"/>
        <v>182.8847211287611</v>
      </c>
      <c r="AQU27">
        <f t="shared" si="295"/>
        <v>317.26766541909626</v>
      </c>
      <c r="AQV27">
        <f t="shared" si="295"/>
        <v>326.2163982767687</v>
      </c>
      <c r="AQW27">
        <f t="shared" si="295"/>
        <v>183.40113774525213</v>
      </c>
      <c r="AQX27">
        <f t="shared" si="295"/>
        <v>170.55843103254853</v>
      </c>
      <c r="AQY27">
        <f t="shared" si="295"/>
        <v>157.15889134276583</v>
      </c>
      <c r="AQZ27">
        <f t="shared" si="295"/>
        <v>148.89950762557763</v>
      </c>
      <c r="ARA27">
        <f t="shared" si="295"/>
        <v>155.1724778265465</v>
      </c>
      <c r="ARB27">
        <f t="shared" si="295"/>
        <v>306.45846801950796</v>
      </c>
      <c r="ARC27">
        <f t="shared" si="295"/>
        <v>369.72728395668656</v>
      </c>
      <c r="ARD27">
        <f t="shared" si="295"/>
        <v>141.65845936461699</v>
      </c>
      <c r="ARE27">
        <f t="shared" si="295"/>
        <v>298.11510571527634</v>
      </c>
      <c r="ARF27">
        <f t="shared" si="295"/>
        <v>420.06874957950646</v>
      </c>
      <c r="ARG27">
        <f t="shared" si="295"/>
        <v>182.3134556168927</v>
      </c>
      <c r="ARH27">
        <f t="shared" si="295"/>
        <v>99.763341149318407</v>
      </c>
      <c r="ARI27">
        <f t="shared" si="295"/>
        <v>209.06668724748766</v>
      </c>
      <c r="ARJ27">
        <f t="shared" si="295"/>
        <v>122.5842727662625</v>
      </c>
      <c r="ARK27">
        <f t="shared" si="295"/>
        <v>219.98882237959057</v>
      </c>
      <c r="ARL27">
        <f t="shared" si="295"/>
        <v>233.02745604430947</v>
      </c>
      <c r="ARM27">
        <f t="shared" si="296"/>
        <v>325.51907731790942</v>
      </c>
      <c r="ARN27">
        <f t="shared" si="296"/>
        <v>601.82731417451248</v>
      </c>
      <c r="ARO27">
        <f t="shared" si="296"/>
        <v>229.90319989815762</v>
      </c>
      <c r="ARP27">
        <f t="shared" si="296"/>
        <v>265.51538351884057</v>
      </c>
      <c r="ARQ27">
        <f t="shared" si="296"/>
        <v>449.10925121396832</v>
      </c>
      <c r="ARR27">
        <f t="shared" si="296"/>
        <v>261.75932514045735</v>
      </c>
      <c r="ARS27">
        <f t="shared" si="296"/>
        <v>335.40963063931804</v>
      </c>
      <c r="ART27">
        <f t="shared" si="296"/>
        <v>239.01478475701509</v>
      </c>
      <c r="ARU27">
        <f t="shared" si="296"/>
        <v>255.79461955122963</v>
      </c>
      <c r="ARV27">
        <f t="shared" si="296"/>
        <v>543.36727351117781</v>
      </c>
      <c r="ARW27">
        <f t="shared" si="296"/>
        <v>223.48556399489073</v>
      </c>
      <c r="ARX27">
        <f t="shared" si="296"/>
        <v>276.48272492147044</v>
      </c>
      <c r="ARY27">
        <f t="shared" si="296"/>
        <v>350.39781589471636</v>
      </c>
      <c r="ARZ27">
        <f t="shared" si="296"/>
        <v>311.4747626386515</v>
      </c>
      <c r="ASA27">
        <f t="shared" si="296"/>
        <v>262.71478241015672</v>
      </c>
      <c r="ASB27">
        <f t="shared" si="296"/>
        <v>147.37850432627619</v>
      </c>
      <c r="ASC27">
        <f t="shared" si="296"/>
        <v>234.48286702747521</v>
      </c>
      <c r="ASD27">
        <f t="shared" si="296"/>
        <v>146.59985382733942</v>
      </c>
      <c r="ASE27">
        <f t="shared" si="296"/>
        <v>171.74417510123945</v>
      </c>
      <c r="ASF27">
        <f t="shared" si="296"/>
        <v>283.11867098217613</v>
      </c>
      <c r="ASG27">
        <f t="shared" si="296"/>
        <v>209.58161834645719</v>
      </c>
      <c r="ASH27">
        <f t="shared" si="296"/>
        <v>298.29915039812619</v>
      </c>
      <c r="ASI27">
        <f t="shared" si="296"/>
        <v>413.95357722641438</v>
      </c>
      <c r="ASJ27">
        <f t="shared" si="296"/>
        <v>430.73773322937251</v>
      </c>
      <c r="ASK27">
        <f t="shared" si="296"/>
        <v>286.50176329222336</v>
      </c>
      <c r="ASL27">
        <f t="shared" si="296"/>
        <v>144.29408635530828</v>
      </c>
      <c r="ASM27">
        <f t="shared" si="296"/>
        <v>296.6157754885802</v>
      </c>
      <c r="ASN27">
        <f t="shared" si="296"/>
        <v>139.32017904888224</v>
      </c>
      <c r="ASO27">
        <f t="shared" si="296"/>
        <v>198.30958254756621</v>
      </c>
      <c r="ASP27">
        <f t="shared" si="296"/>
        <v>267.15201873645054</v>
      </c>
      <c r="ASQ27">
        <f t="shared" si="296"/>
        <v>295.18795741797487</v>
      </c>
      <c r="ASR27">
        <f t="shared" si="296"/>
        <v>207.4160306842258</v>
      </c>
      <c r="ASS27">
        <f t="shared" si="296"/>
        <v>233.65757350373127</v>
      </c>
      <c r="AST27">
        <f t="shared" si="296"/>
        <v>217.79752764541448</v>
      </c>
      <c r="ASU27">
        <f t="shared" si="296"/>
        <v>380.99083702051593</v>
      </c>
      <c r="ASV27">
        <f t="shared" si="296"/>
        <v>243.7253704414008</v>
      </c>
      <c r="ASW27">
        <f t="shared" si="296"/>
        <v>156.9113765571675</v>
      </c>
      <c r="ASX27">
        <f t="shared" si="296"/>
        <v>199.20806402213591</v>
      </c>
      <c r="ASY27">
        <f t="shared" si="296"/>
        <v>541.1062445500869</v>
      </c>
      <c r="ASZ27">
        <f t="shared" si="296"/>
        <v>212.43875587268275</v>
      </c>
      <c r="ATA27">
        <f t="shared" si="296"/>
        <v>410.62705934873497</v>
      </c>
      <c r="ATB27">
        <f t="shared" si="296"/>
        <v>323.37466578584355</v>
      </c>
      <c r="ATC27">
        <f t="shared" si="296"/>
        <v>303.84274727777893</v>
      </c>
      <c r="ATD27">
        <f t="shared" si="296"/>
        <v>312.48924781732683</v>
      </c>
      <c r="ATE27">
        <f t="shared" si="296"/>
        <v>181.57707556706566</v>
      </c>
      <c r="ATF27">
        <f t="shared" si="296"/>
        <v>312.74127302282238</v>
      </c>
      <c r="ATG27">
        <f t="shared" si="296"/>
        <v>638.81081420268788</v>
      </c>
      <c r="ATH27">
        <f t="shared" si="296"/>
        <v>325.12927440437358</v>
      </c>
      <c r="ATI27">
        <f t="shared" si="296"/>
        <v>330.4520567791705</v>
      </c>
      <c r="ATJ27">
        <f t="shared" si="296"/>
        <v>92.840558872079015</v>
      </c>
      <c r="ATK27">
        <f t="shared" si="296"/>
        <v>365.01142460590819</v>
      </c>
      <c r="ATL27">
        <f t="shared" si="296"/>
        <v>187.51306510107358</v>
      </c>
      <c r="ATM27">
        <f t="shared" si="296"/>
        <v>356.91732936193125</v>
      </c>
      <c r="ATN27">
        <f t="shared" si="296"/>
        <v>267.36977039872119</v>
      </c>
      <c r="ATO27">
        <f t="shared" si="296"/>
        <v>255.16468616082133</v>
      </c>
      <c r="ATP27">
        <f t="shared" si="296"/>
        <v>144.19844113315764</v>
      </c>
      <c r="ATQ27">
        <f t="shared" si="296"/>
        <v>230.67545358357961</v>
      </c>
      <c r="ATR27">
        <f t="shared" si="296"/>
        <v>416.98003688118075</v>
      </c>
      <c r="ATS27">
        <f t="shared" si="296"/>
        <v>95.592988182154173</v>
      </c>
      <c r="ATT27">
        <f t="shared" si="296"/>
        <v>256.85625572482161</v>
      </c>
      <c r="ATU27">
        <f t="shared" si="296"/>
        <v>411.53799215822522</v>
      </c>
      <c r="ATV27">
        <f t="shared" si="296"/>
        <v>169.39326250431353</v>
      </c>
      <c r="ATW27">
        <f t="shared" si="296"/>
        <v>400.60368535971628</v>
      </c>
      <c r="ATX27">
        <f t="shared" si="296"/>
        <v>156.48259490932926</v>
      </c>
      <c r="ATY27">
        <f t="shared" si="297"/>
        <v>551.51663813680602</v>
      </c>
      <c r="ATZ27">
        <f t="shared" si="297"/>
        <v>393.24455301340635</v>
      </c>
      <c r="AUA27">
        <f t="shared" si="297"/>
        <v>499.60654111444563</v>
      </c>
      <c r="AUB27">
        <f t="shared" si="297"/>
        <v>439.39720945229357</v>
      </c>
      <c r="AUC27">
        <f t="shared" si="297"/>
        <v>258.78463306154003</v>
      </c>
      <c r="AUD27">
        <f t="shared" si="297"/>
        <v>629.47608640915246</v>
      </c>
      <c r="AUE27">
        <f t="shared" si="297"/>
        <v>493.91124684670575</v>
      </c>
      <c r="AUF27">
        <f t="shared" si="297"/>
        <v>299.24296005077053</v>
      </c>
      <c r="AUG27">
        <f t="shared" si="297"/>
        <v>132.28369665980387</v>
      </c>
      <c r="AUH27">
        <f t="shared" si="297"/>
        <v>304.48728570911095</v>
      </c>
      <c r="AUI27">
        <f t="shared" si="297"/>
        <v>165.24335498051514</v>
      </c>
      <c r="AUJ27">
        <f t="shared" si="297"/>
        <v>199.70426215957787</v>
      </c>
      <c r="AUK27">
        <f t="shared" si="297"/>
        <v>315.88680423330254</v>
      </c>
      <c r="AUL27">
        <f t="shared" si="297"/>
        <v>268.74670479238176</v>
      </c>
      <c r="AUM27">
        <f t="shared" si="297"/>
        <v>144.12938703925789</v>
      </c>
      <c r="AUN27">
        <f t="shared" si="297"/>
        <v>247.53492596961237</v>
      </c>
      <c r="AUO27">
        <f t="shared" si="297"/>
        <v>126.77673111045821</v>
      </c>
      <c r="AUP27">
        <f t="shared" si="297"/>
        <v>286.3941475917124</v>
      </c>
      <c r="AUQ27">
        <f t="shared" si="297"/>
        <v>400.98095795905402</v>
      </c>
      <c r="AUR27">
        <f t="shared" si="297"/>
        <v>289.62522600898586</v>
      </c>
      <c r="AUS27">
        <f t="shared" si="297"/>
        <v>198.45127701314581</v>
      </c>
      <c r="AUT27">
        <f t="shared" si="297"/>
        <v>252.65447727524227</v>
      </c>
      <c r="AUU27">
        <f t="shared" si="297"/>
        <v>244.83050487622634</v>
      </c>
      <c r="AUV27">
        <f t="shared" si="297"/>
        <v>139.83156677345207</v>
      </c>
      <c r="AUW27">
        <f t="shared" si="297"/>
        <v>154.94731063311156</v>
      </c>
      <c r="AUX27">
        <f t="shared" si="297"/>
        <v>350.75912062604056</v>
      </c>
      <c r="AUY27">
        <f t="shared" si="297"/>
        <v>268.98456175031828</v>
      </c>
      <c r="AUZ27">
        <f t="shared" si="297"/>
        <v>532.04213150054682</v>
      </c>
      <c r="AVA27">
        <f t="shared" si="297"/>
        <v>415.53418700302808</v>
      </c>
      <c r="AVB27">
        <f t="shared" si="297"/>
        <v>163.09651404543075</v>
      </c>
      <c r="AVC27">
        <f t="shared" si="297"/>
        <v>92.448727037693402</v>
      </c>
      <c r="AVD27">
        <f t="shared" si="297"/>
        <v>167.31953938450437</v>
      </c>
      <c r="AVE27">
        <f t="shared" si="297"/>
        <v>169.63299675521554</v>
      </c>
      <c r="AVF27">
        <f t="shared" si="297"/>
        <v>279.83092953433282</v>
      </c>
      <c r="AVG27">
        <f t="shared" si="297"/>
        <v>454.90658784705909</v>
      </c>
      <c r="AVH27">
        <f t="shared" si="297"/>
        <v>139.98120710427591</v>
      </c>
      <c r="AVI27">
        <f t="shared" si="297"/>
        <v>756.6460442665682</v>
      </c>
      <c r="AVJ27">
        <f t="shared" si="297"/>
        <v>598.32964301888967</v>
      </c>
      <c r="AVK27">
        <f t="shared" si="297"/>
        <v>408.0085083699268</v>
      </c>
      <c r="AVL27">
        <f t="shared" si="297"/>
        <v>332.89419972532443</v>
      </c>
      <c r="AVM27">
        <f t="shared" si="297"/>
        <v>399.15517427500436</v>
      </c>
      <c r="AVN27">
        <f t="shared" si="297"/>
        <v>383.86741503356956</v>
      </c>
      <c r="AVO27">
        <f t="shared" si="297"/>
        <v>447.11309624013893</v>
      </c>
      <c r="AVP27">
        <f t="shared" si="297"/>
        <v>243.06746193029466</v>
      </c>
      <c r="AVQ27">
        <f t="shared" si="297"/>
        <v>189.67510329194425</v>
      </c>
      <c r="AVR27">
        <f t="shared" si="297"/>
        <v>276.2102232718857</v>
      </c>
      <c r="AVS27">
        <f t="shared" si="297"/>
        <v>338.92560825593597</v>
      </c>
      <c r="AVT27">
        <f t="shared" si="297"/>
        <v>297.84115014591771</v>
      </c>
      <c r="AVU27">
        <f t="shared" si="297"/>
        <v>465.37250498845395</v>
      </c>
      <c r="AVV27">
        <f t="shared" si="297"/>
        <v>172.8932615611445</v>
      </c>
      <c r="AVW27">
        <f t="shared" si="297"/>
        <v>215.56068820187824</v>
      </c>
      <c r="AVX27">
        <f t="shared" si="297"/>
        <v>123.84941186009515</v>
      </c>
      <c r="AVY27">
        <f t="shared" si="297"/>
        <v>202.5779553477754</v>
      </c>
      <c r="AVZ27">
        <f t="shared" si="297"/>
        <v>457.18260996137286</v>
      </c>
      <c r="AWA27">
        <f t="shared" si="297"/>
        <v>251.07830007316895</v>
      </c>
      <c r="AWB27">
        <f t="shared" si="297"/>
        <v>283.81672580274903</v>
      </c>
      <c r="AWC27">
        <f t="shared" si="297"/>
        <v>260.65968014357037</v>
      </c>
      <c r="AWD27">
        <f t="shared" si="297"/>
        <v>486.3709059426202</v>
      </c>
      <c r="AWE27">
        <f t="shared" si="297"/>
        <v>184.89155972289578</v>
      </c>
      <c r="AWF27">
        <f t="shared" si="297"/>
        <v>290.87307380657091</v>
      </c>
      <c r="AWG27">
        <f t="shared" si="297"/>
        <v>593.15709985965259</v>
      </c>
      <c r="AWH27">
        <f t="shared" si="297"/>
        <v>313.57061513037689</v>
      </c>
      <c r="AWI27">
        <f t="shared" si="297"/>
        <v>405.12470472317966</v>
      </c>
      <c r="AWJ27">
        <f t="shared" si="297"/>
        <v>158.99379032704903</v>
      </c>
      <c r="AWK27">
        <f t="shared" si="298"/>
        <v>257.47585904318237</v>
      </c>
      <c r="AWL27">
        <f t="shared" si="298"/>
        <v>160.51603057563486</v>
      </c>
      <c r="AWM27">
        <f t="shared" si="298"/>
        <v>376.77806659790241</v>
      </c>
      <c r="AWN27">
        <f t="shared" si="298"/>
        <v>227.90126782947061</v>
      </c>
      <c r="AWO27">
        <f t="shared" si="298"/>
        <v>223.95466068675722</v>
      </c>
      <c r="AWP27">
        <f t="shared" si="298"/>
        <v>356.52845571589103</v>
      </c>
      <c r="AWQ27">
        <f t="shared" si="298"/>
        <v>178.97211564865341</v>
      </c>
      <c r="AWR27">
        <f t="shared" si="298"/>
        <v>153.74907786394303</v>
      </c>
      <c r="AWS27">
        <f t="shared" si="298"/>
        <v>148.82256275315325</v>
      </c>
      <c r="AWT27">
        <f t="shared" si="298"/>
        <v>337.89681021080992</v>
      </c>
      <c r="AWU27">
        <f t="shared" si="298"/>
        <v>246.83485499137905</v>
      </c>
      <c r="AWV27">
        <f t="shared" si="298"/>
        <v>133.64087157615955</v>
      </c>
      <c r="AWW27">
        <f t="shared" si="298"/>
        <v>147.58285148216171</v>
      </c>
      <c r="AWX27">
        <f t="shared" si="298"/>
        <v>291.05039220897879</v>
      </c>
      <c r="AWY27">
        <f t="shared" si="298"/>
        <v>398.36825926903651</v>
      </c>
      <c r="AWZ27">
        <f t="shared" si="298"/>
        <v>255.66392025944026</v>
      </c>
      <c r="AXA27">
        <f t="shared" si="298"/>
        <v>290.79692528191424</v>
      </c>
      <c r="AXB27">
        <f t="shared" si="298"/>
        <v>271.57767989386144</v>
      </c>
      <c r="AXC27">
        <f t="shared" si="298"/>
        <v>449.11841174897847</v>
      </c>
      <c r="AXD27">
        <f t="shared" si="298"/>
        <v>332.62585785060685</v>
      </c>
      <c r="AXE27">
        <f t="shared" si="298"/>
        <v>340.90563559449123</v>
      </c>
      <c r="AXF27">
        <f t="shared" si="298"/>
        <v>288.32947277509828</v>
      </c>
      <c r="AXG27">
        <f t="shared" si="298"/>
        <v>175.96606916995933</v>
      </c>
      <c r="AXH27">
        <f t="shared" si="298"/>
        <v>404.66910153886727</v>
      </c>
      <c r="AXI27">
        <f t="shared" si="298"/>
        <v>286.62236832605373</v>
      </c>
      <c r="AXJ27">
        <f t="shared" si="298"/>
        <v>255.67283825077649</v>
      </c>
      <c r="AXK27">
        <f t="shared" si="298"/>
        <v>379.45415093273084</v>
      </c>
      <c r="AXL27">
        <f t="shared" si="298"/>
        <v>157.92873573875602</v>
      </c>
      <c r="AXM27">
        <f t="shared" si="298"/>
        <v>299.48268054420629</v>
      </c>
      <c r="AXN27">
        <f t="shared" si="298"/>
        <v>172.01620830155704</v>
      </c>
      <c r="AXO27">
        <f t="shared" si="298"/>
        <v>357.41659136516199</v>
      </c>
      <c r="AXP27">
        <f t="shared" si="298"/>
        <v>190.29832829478184</v>
      </c>
      <c r="AXQ27">
        <f t="shared" si="298"/>
        <v>220.13906242852087</v>
      </c>
      <c r="AXR27">
        <f t="shared" si="298"/>
        <v>134.24957869829043</v>
      </c>
      <c r="AXS27">
        <f t="shared" si="298"/>
        <v>227.34432415115973</v>
      </c>
      <c r="AXT27">
        <f t="shared" si="298"/>
        <v>320.43428395733326</v>
      </c>
      <c r="AXU27">
        <f t="shared" si="298"/>
        <v>434.79666909482034</v>
      </c>
      <c r="AXV27">
        <f t="shared" si="298"/>
        <v>244.88064219828019</v>
      </c>
      <c r="AXW27">
        <f t="shared" si="298"/>
        <v>340.75725128192914</v>
      </c>
      <c r="AXX27">
        <f t="shared" si="298"/>
        <v>204.46172766372095</v>
      </c>
      <c r="AXY27">
        <f t="shared" si="298"/>
        <v>126.23526481811921</v>
      </c>
      <c r="AXZ27">
        <f t="shared" si="298"/>
        <v>268.03119114952881</v>
      </c>
      <c r="AYA27">
        <f t="shared" si="298"/>
        <v>286.88886397491279</v>
      </c>
      <c r="AYB27">
        <f t="shared" si="298"/>
        <v>237.67353835567326</v>
      </c>
      <c r="AYC27">
        <f t="shared" si="298"/>
        <v>147.97623274333313</v>
      </c>
      <c r="AYD27">
        <f t="shared" si="298"/>
        <v>227.40503149288665</v>
      </c>
      <c r="AYE27">
        <f t="shared" si="298"/>
        <v>423.36480856174882</v>
      </c>
      <c r="AYF27">
        <f t="shared" si="298"/>
        <v>350.78718696142494</v>
      </c>
      <c r="AYG27">
        <f t="shared" si="298"/>
        <v>134.37543881879319</v>
      </c>
      <c r="AYH27">
        <f t="shared" si="298"/>
        <v>208.08550317538808</v>
      </c>
      <c r="AYI27">
        <f t="shared" si="298"/>
        <v>459.499460375041</v>
      </c>
      <c r="AYJ27">
        <f t="shared" si="298"/>
        <v>147.68574120555175</v>
      </c>
      <c r="AYK27">
        <f t="shared" si="298"/>
        <v>129.21455531024839</v>
      </c>
      <c r="AYL27">
        <f t="shared" si="298"/>
        <v>339.41207428991152</v>
      </c>
      <c r="AYM27">
        <f t="shared" si="298"/>
        <v>269.95701387840262</v>
      </c>
      <c r="AYN27">
        <f t="shared" si="298"/>
        <v>765.72891659999436</v>
      </c>
      <c r="AYO27">
        <f t="shared" si="298"/>
        <v>244.29428842392696</v>
      </c>
      <c r="AYP27">
        <f t="shared" si="298"/>
        <v>230.10200530164806</v>
      </c>
      <c r="AYQ27">
        <f t="shared" si="298"/>
        <v>268.45331884169161</v>
      </c>
      <c r="AYR27">
        <f t="shared" si="298"/>
        <v>165.21523574543519</v>
      </c>
      <c r="AYS27">
        <f t="shared" si="298"/>
        <v>168.29979359745391</v>
      </c>
      <c r="AYT27">
        <f t="shared" si="298"/>
        <v>431.57771556529877</v>
      </c>
      <c r="AYU27">
        <f t="shared" si="298"/>
        <v>111.50410012082763</v>
      </c>
      <c r="AYV27">
        <f t="shared" si="298"/>
        <v>244.25994025323979</v>
      </c>
      <c r="AYW27">
        <f t="shared" si="299"/>
        <v>311.43039068477714</v>
      </c>
      <c r="AYX27">
        <f t="shared" si="299"/>
        <v>197.73172518582876</v>
      </c>
      <c r="AYY27">
        <f t="shared" si="299"/>
        <v>196.57139501044944</v>
      </c>
      <c r="AYZ27">
        <f t="shared" si="299"/>
        <v>192.93954627608889</v>
      </c>
      <c r="AZA27">
        <f t="shared" si="299"/>
        <v>401.50469763761998</v>
      </c>
      <c r="AZB27">
        <f t="shared" si="299"/>
        <v>227.88780642321285</v>
      </c>
      <c r="AZC27">
        <f t="shared" si="299"/>
        <v>140.98224793147475</v>
      </c>
      <c r="AZD27">
        <f t="shared" si="299"/>
        <v>198.02517357894692</v>
      </c>
      <c r="AZE27">
        <f t="shared" si="299"/>
        <v>268.64142259604688</v>
      </c>
      <c r="AZF27">
        <f t="shared" si="299"/>
        <v>527.45879232644154</v>
      </c>
      <c r="AZG27">
        <f t="shared" si="299"/>
        <v>160.40985827740596</v>
      </c>
      <c r="AZH27">
        <f t="shared" si="299"/>
        <v>268.86602771745248</v>
      </c>
      <c r="AZI27">
        <f t="shared" si="299"/>
        <v>341.93858461480465</v>
      </c>
      <c r="AZJ27">
        <f t="shared" si="299"/>
        <v>319.26675868329716</v>
      </c>
      <c r="AZK27">
        <f t="shared" si="299"/>
        <v>364.0192057724563</v>
      </c>
      <c r="AZL27">
        <f t="shared" si="299"/>
        <v>157.13630561599004</v>
      </c>
      <c r="AZM27">
        <f t="shared" si="299"/>
        <v>267.52158914042644</v>
      </c>
      <c r="AZN27">
        <f t="shared" si="299"/>
        <v>321.07405617110823</v>
      </c>
      <c r="AZO27">
        <f t="shared" si="299"/>
        <v>228.0160654003565</v>
      </c>
      <c r="AZP27">
        <f t="shared" si="299"/>
        <v>353.96082226083644</v>
      </c>
      <c r="AZQ27">
        <f t="shared" si="299"/>
        <v>214.47442708921719</v>
      </c>
      <c r="AZR27">
        <f t="shared" si="299"/>
        <v>125.9520920167589</v>
      </c>
      <c r="AZS27">
        <f t="shared" si="299"/>
        <v>123.68330372230631</v>
      </c>
      <c r="AZT27">
        <f t="shared" si="299"/>
        <v>585.15187860656351</v>
      </c>
      <c r="AZU27">
        <f t="shared" si="299"/>
        <v>213.7008191042284</v>
      </c>
      <c r="AZV27">
        <f t="shared" si="299"/>
        <v>264.39825931482386</v>
      </c>
      <c r="AZW27">
        <f t="shared" si="299"/>
        <v>312.65210684843618</v>
      </c>
      <c r="AZX27">
        <f t="shared" si="299"/>
        <v>293.7375537727807</v>
      </c>
      <c r="AZY27">
        <f t="shared" si="299"/>
        <v>419.85509591558127</v>
      </c>
      <c r="AZZ27">
        <f t="shared" si="299"/>
        <v>465.07057529813682</v>
      </c>
      <c r="BAA27">
        <f t="shared" si="299"/>
        <v>149.87980605719969</v>
      </c>
      <c r="BAB27">
        <f t="shared" si="299"/>
        <v>449.65318166531205</v>
      </c>
      <c r="BAC27">
        <f t="shared" si="299"/>
        <v>220.73280880816117</v>
      </c>
      <c r="BAD27">
        <f t="shared" si="299"/>
        <v>168.99080402719096</v>
      </c>
      <c r="BAE27">
        <f t="shared" si="299"/>
        <v>131.72126193908821</v>
      </c>
      <c r="BAF27">
        <f t="shared" si="299"/>
        <v>157.85573899661165</v>
      </c>
      <c r="BAG27">
        <f t="shared" si="299"/>
        <v>233.56930694879011</v>
      </c>
      <c r="BAH27">
        <f t="shared" si="299"/>
        <v>158.54554816117695</v>
      </c>
      <c r="BAI27">
        <f t="shared" si="299"/>
        <v>226.42705962188157</v>
      </c>
      <c r="BAJ27">
        <f t="shared" si="299"/>
        <v>304.02436011527595</v>
      </c>
      <c r="BAK27">
        <f t="shared" si="299"/>
        <v>254.26679957018942</v>
      </c>
      <c r="BAL27">
        <f t="shared" si="299"/>
        <v>372.13599689567002</v>
      </c>
      <c r="BAM27">
        <f t="shared" si="299"/>
        <v>273.9340518169501</v>
      </c>
      <c r="BAN27">
        <f t="shared" si="299"/>
        <v>216.58113341506169</v>
      </c>
      <c r="BAO27">
        <f t="shared" si="299"/>
        <v>268.45012905447493</v>
      </c>
      <c r="BAP27">
        <f t="shared" si="299"/>
        <v>295.53775608822411</v>
      </c>
      <c r="BAQ27">
        <f t="shared" si="299"/>
        <v>304.86680353495689</v>
      </c>
      <c r="BAR27">
        <f t="shared" si="299"/>
        <v>240.18123868009863</v>
      </c>
      <c r="BAS27">
        <f t="shared" si="299"/>
        <v>441.39214064065874</v>
      </c>
      <c r="BAT27">
        <f t="shared" si="299"/>
        <v>236.95253798950245</v>
      </c>
      <c r="BAU27">
        <f t="shared" si="299"/>
        <v>249.84617689242049</v>
      </c>
      <c r="BAV27">
        <f t="shared" si="299"/>
        <v>198.53106964918814</v>
      </c>
      <c r="BAW27">
        <f t="shared" si="299"/>
        <v>225.07361918958776</v>
      </c>
      <c r="BAX27">
        <f t="shared" si="299"/>
        <v>96.08282527863615</v>
      </c>
      <c r="BAY27">
        <f t="shared" si="299"/>
        <v>189.35502895534955</v>
      </c>
      <c r="BAZ27">
        <f t="shared" si="299"/>
        <v>210.45381256538042</v>
      </c>
      <c r="BBA27">
        <f t="shared" si="299"/>
        <v>443.95891611286203</v>
      </c>
      <c r="BBB27">
        <f t="shared" si="299"/>
        <v>284.20378330493463</v>
      </c>
      <c r="BBC27">
        <f t="shared" si="299"/>
        <v>291.16876694902737</v>
      </c>
      <c r="BBD27">
        <f t="shared" si="299"/>
        <v>281.35284582230236</v>
      </c>
      <c r="BBE27">
        <f t="shared" si="299"/>
        <v>195.01958033701268</v>
      </c>
      <c r="BBF27">
        <f t="shared" si="299"/>
        <v>205.68792703907698</v>
      </c>
      <c r="BBG27">
        <f t="shared" si="299"/>
        <v>219.95840547541204</v>
      </c>
      <c r="BBH27">
        <f t="shared" si="299"/>
        <v>142.54286909974044</v>
      </c>
      <c r="BBI27">
        <f t="shared" si="300"/>
        <v>188.73457292243339</v>
      </c>
      <c r="BBJ27">
        <f t="shared" si="300"/>
        <v>244.28276497158407</v>
      </c>
      <c r="BBK27">
        <f t="shared" si="300"/>
        <v>340.40592451112894</v>
      </c>
      <c r="BBL27">
        <f t="shared" si="300"/>
        <v>255.76470740070218</v>
      </c>
      <c r="BBM27">
        <f t="shared" si="300"/>
        <v>310.32821970381502</v>
      </c>
      <c r="BBN27">
        <f t="shared" si="300"/>
        <v>383.21535076997515</v>
      </c>
      <c r="BBO27">
        <f t="shared" si="300"/>
        <v>250.10755904338077</v>
      </c>
      <c r="BBP27">
        <f t="shared" si="300"/>
        <v>428.89843500066138</v>
      </c>
      <c r="BBQ27">
        <f t="shared" si="300"/>
        <v>107.90835194527774</v>
      </c>
      <c r="BBR27">
        <f t="shared" si="300"/>
        <v>214.86534641985725</v>
      </c>
      <c r="BBS27">
        <f t="shared" si="300"/>
        <v>358.57595304440486</v>
      </c>
      <c r="BBT27">
        <f t="shared" si="300"/>
        <v>257.58171299126002</v>
      </c>
      <c r="BBU27">
        <f t="shared" si="300"/>
        <v>85.259999999999991</v>
      </c>
      <c r="BBV27">
        <f t="shared" si="300"/>
        <v>290.11129664401011</v>
      </c>
      <c r="BBW27">
        <f t="shared" si="300"/>
        <v>152.51113445842742</v>
      </c>
      <c r="BBX27">
        <f t="shared" si="300"/>
        <v>316.29915866133382</v>
      </c>
      <c r="BBY27">
        <f t="shared" si="300"/>
        <v>608.09079032640022</v>
      </c>
      <c r="BBZ27">
        <f t="shared" si="300"/>
        <v>361.91673411293198</v>
      </c>
      <c r="BCA27">
        <f t="shared" si="300"/>
        <v>186.50717719377769</v>
      </c>
      <c r="BCB27">
        <f t="shared" si="300"/>
        <v>215.06891724271756</v>
      </c>
      <c r="BCC27">
        <f t="shared" si="300"/>
        <v>236.65683197547145</v>
      </c>
      <c r="BCD27">
        <f t="shared" si="300"/>
        <v>277.33545364213415</v>
      </c>
      <c r="BCE27">
        <f t="shared" si="300"/>
        <v>711.93165381519725</v>
      </c>
      <c r="BCF27">
        <f t="shared" si="300"/>
        <v>375.64011643404228</v>
      </c>
      <c r="BCG27">
        <f t="shared" si="300"/>
        <v>193.02984413364803</v>
      </c>
      <c r="BCH27">
        <f t="shared" si="300"/>
        <v>383.46763549281087</v>
      </c>
      <c r="BCI27">
        <f t="shared" si="300"/>
        <v>461.28019393148469</v>
      </c>
      <c r="BCJ27">
        <f t="shared" si="300"/>
        <v>156.76004696738062</v>
      </c>
      <c r="BCK27">
        <f t="shared" si="300"/>
        <v>286.75916237715978</v>
      </c>
      <c r="BCL27">
        <f t="shared" si="300"/>
        <v>117.83159378802577</v>
      </c>
      <c r="BCM27">
        <f t="shared" si="300"/>
        <v>254.96166542840601</v>
      </c>
      <c r="BCN27">
        <f t="shared" si="300"/>
        <v>269.83690970493205</v>
      </c>
      <c r="BCO27">
        <f t="shared" si="300"/>
        <v>399.26473867760109</v>
      </c>
      <c r="BCP27">
        <f t="shared" si="300"/>
        <v>278.25248137067007</v>
      </c>
      <c r="BCQ27">
        <f t="shared" si="300"/>
        <v>471.85988378819212</v>
      </c>
      <c r="BCR27">
        <f t="shared" si="300"/>
        <v>534.27317734378539</v>
      </c>
      <c r="BCS27">
        <f t="shared" si="300"/>
        <v>145.30703022017411</v>
      </c>
      <c r="BCT27">
        <f t="shared" si="300"/>
        <v>311.85140062601516</v>
      </c>
      <c r="BCU27">
        <f t="shared" si="300"/>
        <v>298.73158346518716</v>
      </c>
      <c r="BCV27">
        <f t="shared" si="300"/>
        <v>582.70815180341924</v>
      </c>
      <c r="BCW27">
        <f t="shared" si="300"/>
        <v>421.36084631967827</v>
      </c>
      <c r="BCX27">
        <f t="shared" si="300"/>
        <v>340.78221058684096</v>
      </c>
      <c r="BCY27">
        <f t="shared" si="300"/>
        <v>370.09886029939304</v>
      </c>
      <c r="BCZ27">
        <f t="shared" si="300"/>
        <v>272.25007795533912</v>
      </c>
      <c r="BDA27">
        <f t="shared" si="300"/>
        <v>617.45850260334794</v>
      </c>
      <c r="BDB27">
        <f t="shared" si="300"/>
        <v>240.51244194229011</v>
      </c>
      <c r="BDC27">
        <f t="shared" si="300"/>
        <v>386.35003260975981</v>
      </c>
      <c r="BDD27">
        <f t="shared" si="300"/>
        <v>366.3850413191073</v>
      </c>
      <c r="BDE27">
        <f t="shared" si="300"/>
        <v>441.82586684616808</v>
      </c>
      <c r="BDF27">
        <f t="shared" si="300"/>
        <v>190.4605873909309</v>
      </c>
      <c r="BDG27">
        <f t="shared" si="300"/>
        <v>366.62145355994153</v>
      </c>
      <c r="BDH27">
        <f t="shared" si="300"/>
        <v>193.16339421675966</v>
      </c>
      <c r="BDI27">
        <f t="shared" si="300"/>
        <v>118.61862220173668</v>
      </c>
      <c r="BDJ27">
        <f t="shared" si="300"/>
        <v>176.8963540533494</v>
      </c>
      <c r="BDK27">
        <f t="shared" si="300"/>
        <v>414.7172493287697</v>
      </c>
      <c r="BDL27">
        <f t="shared" si="300"/>
        <v>112.27149765475153</v>
      </c>
      <c r="BDM27">
        <f t="shared" si="300"/>
        <v>222.66023770141157</v>
      </c>
      <c r="BDN27">
        <f t="shared" si="300"/>
        <v>233.27174371605798</v>
      </c>
      <c r="BDO27">
        <f t="shared" si="300"/>
        <v>446.76800571737027</v>
      </c>
      <c r="BDP27">
        <f t="shared" si="300"/>
        <v>506.33964399144895</v>
      </c>
      <c r="BDQ27">
        <f t="shared" si="300"/>
        <v>117.30526578736857</v>
      </c>
      <c r="BDR27">
        <f t="shared" si="300"/>
        <v>292.98023456477733</v>
      </c>
      <c r="BDS27">
        <f t="shared" si="300"/>
        <v>140.33375556281203</v>
      </c>
      <c r="BDT27">
        <f t="shared" si="300"/>
        <v>117.65938619207265</v>
      </c>
      <c r="BDU27">
        <f t="shared" si="301"/>
        <v>143.93553697239844</v>
      </c>
      <c r="BDV27">
        <f t="shared" si="301"/>
        <v>153.02684628141961</v>
      </c>
      <c r="BDW27">
        <f t="shared" si="301"/>
        <v>485.20302742153444</v>
      </c>
      <c r="BDX27">
        <f t="shared" si="301"/>
        <v>154.29447367849934</v>
      </c>
      <c r="BDY27">
        <f t="shared" si="301"/>
        <v>301.40036458972679</v>
      </c>
      <c r="BDZ27">
        <f t="shared" si="301"/>
        <v>363.58708627257539</v>
      </c>
      <c r="BEA27">
        <f t="shared" si="301"/>
        <v>106.6026086456077</v>
      </c>
      <c r="BEB27">
        <f t="shared" si="301"/>
        <v>274.74126275820061</v>
      </c>
      <c r="BEC27">
        <f t="shared" si="301"/>
        <v>285.23700905562134</v>
      </c>
      <c r="BED27">
        <f t="shared" si="301"/>
        <v>322.44669008677408</v>
      </c>
      <c r="BEE27">
        <f t="shared" si="301"/>
        <v>294.90537859690039</v>
      </c>
      <c r="BEF27">
        <f t="shared" si="301"/>
        <v>441.95672918292394</v>
      </c>
      <c r="BEG27">
        <f t="shared" si="301"/>
        <v>399.97244554975168</v>
      </c>
      <c r="BEH27">
        <f t="shared" si="301"/>
        <v>600.98786349858563</v>
      </c>
      <c r="BEI27">
        <f t="shared" si="301"/>
        <v>281.1110966040012</v>
      </c>
      <c r="BEJ27">
        <f t="shared" si="301"/>
        <v>281.96326820284003</v>
      </c>
      <c r="BEK27">
        <f t="shared" si="301"/>
        <v>332.13479041022731</v>
      </c>
      <c r="BEL27">
        <f t="shared" si="301"/>
        <v>222.16069729516082</v>
      </c>
      <c r="BEM27">
        <f t="shared" si="301"/>
        <v>407.15742159884564</v>
      </c>
      <c r="BEN27">
        <f t="shared" si="301"/>
        <v>197.35188418406773</v>
      </c>
      <c r="BEO27">
        <f t="shared" si="301"/>
        <v>292.32554485717037</v>
      </c>
      <c r="BEP27">
        <f t="shared" si="301"/>
        <v>574.96401486115269</v>
      </c>
      <c r="BEQ27">
        <f t="shared" si="301"/>
        <v>530.24288861564912</v>
      </c>
      <c r="BER27">
        <f t="shared" si="301"/>
        <v>436.58040320797505</v>
      </c>
      <c r="BES27">
        <f t="shared" si="301"/>
        <v>75.389321789248342</v>
      </c>
      <c r="BET27">
        <f t="shared" si="301"/>
        <v>234.09961545719926</v>
      </c>
      <c r="BEU27">
        <f t="shared" si="301"/>
        <v>306.45589819575184</v>
      </c>
    </row>
    <row r="28" spans="1:1503" x14ac:dyDescent="0.2">
      <c r="A28" t="s">
        <v>12</v>
      </c>
      <c r="B28" t="s">
        <v>3</v>
      </c>
      <c r="C28" t="s">
        <v>6</v>
      </c>
      <c r="D28">
        <f t="shared" si="302"/>
        <v>106.37881793015325</v>
      </c>
      <c r="E28">
        <f t="shared" si="303"/>
        <v>341.62616844519022</v>
      </c>
      <c r="F28">
        <f t="shared" si="303"/>
        <v>120.19999287880214</v>
      </c>
      <c r="G28">
        <f t="shared" si="303"/>
        <v>410.51088872261829</v>
      </c>
      <c r="H28">
        <f t="shared" si="303"/>
        <v>293.83959367933971</v>
      </c>
      <c r="I28">
        <f t="shared" si="303"/>
        <v>226.88129938451024</v>
      </c>
      <c r="J28">
        <f t="shared" si="303"/>
        <v>398.19456985416053</v>
      </c>
      <c r="K28">
        <f t="shared" si="303"/>
        <v>119.23591296871059</v>
      </c>
      <c r="L28">
        <f t="shared" si="303"/>
        <v>101.88585111215066</v>
      </c>
      <c r="M28">
        <f t="shared" si="303"/>
        <v>222.75266706974986</v>
      </c>
      <c r="N28">
        <f t="shared" si="303"/>
        <v>176.73590206427272</v>
      </c>
      <c r="O28">
        <f t="shared" si="303"/>
        <v>210.62490732156778</v>
      </c>
      <c r="P28">
        <f t="shared" si="303"/>
        <v>234.72622401204507</v>
      </c>
      <c r="Q28">
        <f t="shared" si="303"/>
        <v>240.35777088774114</v>
      </c>
      <c r="R28">
        <f t="shared" si="303"/>
        <v>384.88364375033342</v>
      </c>
      <c r="S28">
        <f t="shared" si="303"/>
        <v>142.21149972163192</v>
      </c>
      <c r="T28">
        <f t="shared" si="303"/>
        <v>261.93202444763739</v>
      </c>
      <c r="U28">
        <f t="shared" si="303"/>
        <v>217.65437184108089</v>
      </c>
      <c r="V28">
        <f t="shared" si="303"/>
        <v>214.23879629159362</v>
      </c>
      <c r="W28">
        <f t="shared" si="303"/>
        <v>479.87670470957198</v>
      </c>
      <c r="X28">
        <f t="shared" si="303"/>
        <v>333.69267410763928</v>
      </c>
      <c r="Y28">
        <f t="shared" si="303"/>
        <v>372.32144058947256</v>
      </c>
      <c r="Z28">
        <f t="shared" si="303"/>
        <v>659.81056524989367</v>
      </c>
      <c r="AA28">
        <f t="shared" si="303"/>
        <v>412.8102673003857</v>
      </c>
      <c r="AB28">
        <f t="shared" si="303"/>
        <v>209.19987936365561</v>
      </c>
      <c r="AC28">
        <f t="shared" si="303"/>
        <v>167.78507096776693</v>
      </c>
      <c r="AD28">
        <f t="shared" si="303"/>
        <v>166.43215876336416</v>
      </c>
      <c r="AE28">
        <f t="shared" si="303"/>
        <v>535.9701322885453</v>
      </c>
      <c r="AF28">
        <f t="shared" si="303"/>
        <v>229.76380991509737</v>
      </c>
      <c r="AG28">
        <f t="shared" si="303"/>
        <v>284.18820547116013</v>
      </c>
      <c r="AH28">
        <f t="shared" si="303"/>
        <v>145.99351499375803</v>
      </c>
      <c r="AI28">
        <f t="shared" si="303"/>
        <v>385.75278364499451</v>
      </c>
      <c r="AJ28">
        <f t="shared" si="303"/>
        <v>109.58515037370118</v>
      </c>
      <c r="AK28">
        <f t="shared" si="303"/>
        <v>199.38154885593968</v>
      </c>
      <c r="AL28">
        <f t="shared" si="303"/>
        <v>166.81973796741633</v>
      </c>
      <c r="AM28">
        <f t="shared" si="303"/>
        <v>296.62738138345526</v>
      </c>
      <c r="AN28">
        <f t="shared" si="303"/>
        <v>236.99794035013491</v>
      </c>
      <c r="AO28">
        <f t="shared" si="303"/>
        <v>292.37329082543692</v>
      </c>
      <c r="AP28">
        <f t="shared" si="303"/>
        <v>180.67807626973948</v>
      </c>
      <c r="AQ28">
        <f t="shared" si="303"/>
        <v>217.68043069817011</v>
      </c>
      <c r="AR28">
        <f t="shared" si="303"/>
        <v>245.97876396003912</v>
      </c>
      <c r="AS28">
        <f t="shared" si="303"/>
        <v>525.34476395017168</v>
      </c>
      <c r="AT28">
        <f t="shared" si="303"/>
        <v>229.42298588161336</v>
      </c>
      <c r="AU28">
        <f t="shared" si="303"/>
        <v>172.40832057811792</v>
      </c>
      <c r="AV28">
        <f t="shared" si="303"/>
        <v>260.26792172627177</v>
      </c>
      <c r="AW28">
        <f t="shared" si="303"/>
        <v>293.6195218835075</v>
      </c>
      <c r="AX28">
        <f t="shared" si="303"/>
        <v>309.240779949125</v>
      </c>
      <c r="AY28">
        <f t="shared" si="303"/>
        <v>230.67086745403626</v>
      </c>
      <c r="AZ28">
        <f t="shared" si="303"/>
        <v>137.13283698696856</v>
      </c>
      <c r="BA28">
        <f t="shared" si="303"/>
        <v>170.4941529091715</v>
      </c>
      <c r="BB28">
        <f t="shared" si="303"/>
        <v>190.33736071608743</v>
      </c>
      <c r="BC28">
        <f t="shared" si="303"/>
        <v>436.08984695421964</v>
      </c>
      <c r="BD28">
        <f t="shared" si="303"/>
        <v>177.85172386158732</v>
      </c>
      <c r="BE28">
        <f t="shared" si="303"/>
        <v>118.98312729144848</v>
      </c>
      <c r="BF28">
        <f t="shared" si="303"/>
        <v>253.54448827038519</v>
      </c>
      <c r="BG28">
        <f t="shared" si="303"/>
        <v>418.87468389813455</v>
      </c>
      <c r="BH28">
        <f t="shared" si="303"/>
        <v>260.1620091195046</v>
      </c>
      <c r="BI28">
        <f t="shared" si="303"/>
        <v>109.26877877182773</v>
      </c>
      <c r="BJ28">
        <f t="shared" si="303"/>
        <v>268.04682387788438</v>
      </c>
      <c r="BK28">
        <f t="shared" si="303"/>
        <v>159.20757707623011</v>
      </c>
      <c r="BL28">
        <f t="shared" si="303"/>
        <v>130.29180689689738</v>
      </c>
      <c r="BM28">
        <f t="shared" si="303"/>
        <v>381.67375666936493</v>
      </c>
      <c r="BN28">
        <f t="shared" si="303"/>
        <v>281.76311978274219</v>
      </c>
      <c r="BO28">
        <f t="shared" si="303"/>
        <v>301.0939707986546</v>
      </c>
      <c r="BP28">
        <f t="shared" si="303"/>
        <v>133.41542413771487</v>
      </c>
      <c r="BQ28">
        <f t="shared" si="279"/>
        <v>225.94695690589978</v>
      </c>
      <c r="BR28">
        <f t="shared" si="279"/>
        <v>198.81186010304145</v>
      </c>
      <c r="BS28">
        <f t="shared" si="279"/>
        <v>203.70960063530012</v>
      </c>
      <c r="BT28">
        <f t="shared" si="279"/>
        <v>271.82900612006767</v>
      </c>
      <c r="BU28">
        <f t="shared" si="279"/>
        <v>148.35707231054553</v>
      </c>
      <c r="BV28">
        <f t="shared" si="279"/>
        <v>225.95219680880055</v>
      </c>
      <c r="BW28">
        <f t="shared" si="279"/>
        <v>244.49984995258373</v>
      </c>
      <c r="BX28">
        <f t="shared" si="279"/>
        <v>188.97385311120186</v>
      </c>
      <c r="BY28">
        <f t="shared" si="279"/>
        <v>116.77319116559183</v>
      </c>
      <c r="BZ28">
        <f t="shared" si="279"/>
        <v>267.4921586577828</v>
      </c>
      <c r="CA28">
        <f t="shared" si="279"/>
        <v>169.70148025310496</v>
      </c>
      <c r="CB28">
        <f t="shared" si="279"/>
        <v>181.74606583337979</v>
      </c>
      <c r="CC28">
        <f t="shared" si="279"/>
        <v>462.87491600077783</v>
      </c>
      <c r="CD28">
        <f t="shared" si="279"/>
        <v>267.53258158027779</v>
      </c>
      <c r="CE28">
        <f t="shared" si="279"/>
        <v>285.21068449243637</v>
      </c>
      <c r="CF28">
        <f t="shared" si="279"/>
        <v>194.54910303093803</v>
      </c>
      <c r="CG28">
        <f t="shared" si="279"/>
        <v>558.2774582578943</v>
      </c>
      <c r="CH28">
        <f t="shared" si="279"/>
        <v>147.28857545724904</v>
      </c>
      <c r="CI28">
        <f t="shared" si="279"/>
        <v>443.46361745388441</v>
      </c>
      <c r="CJ28">
        <f t="shared" si="279"/>
        <v>240.21171335084921</v>
      </c>
      <c r="CK28">
        <f t="shared" si="279"/>
        <v>347.76034881053675</v>
      </c>
      <c r="CL28">
        <f t="shared" si="279"/>
        <v>180.87513292686506</v>
      </c>
      <c r="CM28">
        <f t="shared" si="279"/>
        <v>171.47306465745859</v>
      </c>
      <c r="CN28">
        <f t="shared" si="279"/>
        <v>471.21834212077727</v>
      </c>
      <c r="CO28">
        <f t="shared" si="279"/>
        <v>395.98126605604887</v>
      </c>
      <c r="CP28">
        <f t="shared" si="279"/>
        <v>197.80440646488358</v>
      </c>
      <c r="CQ28">
        <f t="shared" si="279"/>
        <v>468.63347242742969</v>
      </c>
      <c r="CR28">
        <f t="shared" si="279"/>
        <v>171.14979595848794</v>
      </c>
      <c r="CS28">
        <f t="shared" si="279"/>
        <v>247.03249006618603</v>
      </c>
      <c r="CT28">
        <f t="shared" si="279"/>
        <v>197.70245871231197</v>
      </c>
      <c r="CU28">
        <f t="shared" si="279"/>
        <v>153.56679704168971</v>
      </c>
      <c r="CV28">
        <f t="shared" si="279"/>
        <v>155.79857140957111</v>
      </c>
      <c r="CW28">
        <f t="shared" si="279"/>
        <v>142.0378718695919</v>
      </c>
      <c r="CX28">
        <f t="shared" si="279"/>
        <v>149.79232995705624</v>
      </c>
      <c r="CY28">
        <f t="shared" si="279"/>
        <v>199.11889545546657</v>
      </c>
      <c r="CZ28">
        <f t="shared" si="279"/>
        <v>439.19677553949845</v>
      </c>
      <c r="DA28">
        <f t="shared" si="279"/>
        <v>223.20360243980272</v>
      </c>
      <c r="DB28">
        <f t="shared" si="279"/>
        <v>402.87065184734308</v>
      </c>
      <c r="DC28">
        <f t="shared" si="279"/>
        <v>295.14892389670337</v>
      </c>
      <c r="DD28">
        <f t="shared" si="279"/>
        <v>370.86621370210321</v>
      </c>
      <c r="DE28">
        <f t="shared" si="279"/>
        <v>92.19290910360121</v>
      </c>
      <c r="DF28">
        <f t="shared" si="279"/>
        <v>88.662202335448256</v>
      </c>
      <c r="DG28">
        <f t="shared" si="279"/>
        <v>180.34417216090745</v>
      </c>
      <c r="DH28">
        <f t="shared" si="279"/>
        <v>276.90465725830768</v>
      </c>
      <c r="DI28">
        <f t="shared" si="279"/>
        <v>219.18875744734763</v>
      </c>
      <c r="DJ28">
        <f t="shared" si="279"/>
        <v>155.51663805242529</v>
      </c>
      <c r="DK28">
        <f t="shared" si="279"/>
        <v>120.95332004820978</v>
      </c>
      <c r="DL28">
        <f t="shared" si="279"/>
        <v>177.58578539099886</v>
      </c>
      <c r="DM28">
        <f t="shared" si="279"/>
        <v>199.90545364850897</v>
      </c>
      <c r="DN28">
        <f t="shared" si="279"/>
        <v>117.55618056006335</v>
      </c>
      <c r="DO28">
        <f t="shared" si="279"/>
        <v>395.57186432168197</v>
      </c>
      <c r="DP28">
        <f t="shared" si="279"/>
        <v>185.70492817621812</v>
      </c>
      <c r="DQ28">
        <f t="shared" si="279"/>
        <v>345.59714580335395</v>
      </c>
      <c r="DR28">
        <f t="shared" si="279"/>
        <v>355.45619559198849</v>
      </c>
      <c r="DS28">
        <f t="shared" si="279"/>
        <v>142.1129549078596</v>
      </c>
      <c r="DT28">
        <f t="shared" si="279"/>
        <v>157.3205892780887</v>
      </c>
      <c r="DU28">
        <f t="shared" si="279"/>
        <v>257.19231376581325</v>
      </c>
      <c r="DV28">
        <f t="shared" si="279"/>
        <v>228.73084747845343</v>
      </c>
      <c r="DW28">
        <f t="shared" si="279"/>
        <v>136.0864093396282</v>
      </c>
      <c r="DX28">
        <f t="shared" si="279"/>
        <v>247.48736832127025</v>
      </c>
      <c r="DY28">
        <f t="shared" si="279"/>
        <v>205.65315102682914</v>
      </c>
      <c r="DZ28">
        <f t="shared" si="279"/>
        <v>264.95292325800756</v>
      </c>
      <c r="EA28">
        <f t="shared" si="279"/>
        <v>116.5640766585655</v>
      </c>
      <c r="EB28">
        <f t="shared" ref="EB28:GM32" si="304">IF(YEAR(EB$1)=2019,EB16*(1+$B$37*1),IF(YEAR(EB$1)=2020,EB16*(1+$B$37*2),IF(YEAR(EB$1)=2021,EB16*(1+$B$37*3),IF(YEAR(EB$1)=2022,EB16*(1+$B$37*4),IF(YEAR(EB$1)=2023,EB16*(1+$B$37*5),1)))))</f>
        <v>194.54799671288413</v>
      </c>
      <c r="EC28">
        <f t="shared" si="304"/>
        <v>262.92808383364064</v>
      </c>
      <c r="ED28">
        <f t="shared" si="304"/>
        <v>136.35827850442752</v>
      </c>
      <c r="EE28">
        <f t="shared" si="304"/>
        <v>165.6328563146734</v>
      </c>
      <c r="EF28">
        <f t="shared" si="304"/>
        <v>161.73153717141366</v>
      </c>
      <c r="EG28">
        <f t="shared" si="304"/>
        <v>140.3334637603397</v>
      </c>
      <c r="EH28">
        <f t="shared" si="304"/>
        <v>186.66828438243144</v>
      </c>
      <c r="EI28">
        <f t="shared" si="304"/>
        <v>194.60316511677078</v>
      </c>
      <c r="EJ28">
        <f t="shared" si="304"/>
        <v>348.47734243395087</v>
      </c>
      <c r="EK28">
        <f t="shared" si="304"/>
        <v>541.19595978052382</v>
      </c>
      <c r="EL28">
        <f t="shared" si="304"/>
        <v>222.93359496237093</v>
      </c>
      <c r="EM28">
        <f t="shared" si="304"/>
        <v>243.35213535151212</v>
      </c>
      <c r="EN28">
        <f t="shared" si="304"/>
        <v>431.1152418467521</v>
      </c>
      <c r="EO28">
        <f t="shared" si="304"/>
        <v>744.65600000000006</v>
      </c>
      <c r="EP28">
        <f t="shared" si="304"/>
        <v>201.14934693103297</v>
      </c>
      <c r="EQ28">
        <f t="shared" si="304"/>
        <v>258.28889770583305</v>
      </c>
      <c r="ER28">
        <f t="shared" si="304"/>
        <v>214.56808791032185</v>
      </c>
      <c r="ES28">
        <f t="shared" si="304"/>
        <v>174.1934870943044</v>
      </c>
      <c r="ET28">
        <f t="shared" si="304"/>
        <v>152.12287243425646</v>
      </c>
      <c r="EU28">
        <f t="shared" si="304"/>
        <v>263.31712800256315</v>
      </c>
      <c r="EV28">
        <f t="shared" si="304"/>
        <v>121.16373524192555</v>
      </c>
      <c r="EW28">
        <f t="shared" si="304"/>
        <v>186.87474332598686</v>
      </c>
      <c r="EX28">
        <f t="shared" si="304"/>
        <v>450.33662255119509</v>
      </c>
      <c r="EY28">
        <f t="shared" si="304"/>
        <v>196.07988192075362</v>
      </c>
      <c r="EZ28">
        <f t="shared" si="304"/>
        <v>149.0479623494322</v>
      </c>
      <c r="FA28">
        <f t="shared" si="304"/>
        <v>672.65077485810912</v>
      </c>
      <c r="FB28">
        <f t="shared" si="304"/>
        <v>325.70071690832646</v>
      </c>
      <c r="FC28">
        <f t="shared" si="304"/>
        <v>172.13669953293478</v>
      </c>
      <c r="FD28">
        <f t="shared" si="304"/>
        <v>215.62362098652176</v>
      </c>
      <c r="FE28">
        <f t="shared" si="304"/>
        <v>380.94744406733719</v>
      </c>
      <c r="FF28">
        <f t="shared" si="304"/>
        <v>186.46852504694334</v>
      </c>
      <c r="FG28">
        <f t="shared" si="304"/>
        <v>111.02467858543781</v>
      </c>
      <c r="FH28">
        <f t="shared" si="304"/>
        <v>501.99881514378222</v>
      </c>
      <c r="FI28">
        <f t="shared" si="304"/>
        <v>315.14854651647317</v>
      </c>
      <c r="FJ28">
        <f t="shared" si="304"/>
        <v>259.35073071997755</v>
      </c>
      <c r="FK28">
        <f t="shared" si="304"/>
        <v>197.94150939932501</v>
      </c>
      <c r="FL28">
        <f t="shared" si="304"/>
        <v>189.49399130549767</v>
      </c>
      <c r="FM28">
        <f t="shared" si="304"/>
        <v>251.73087227879293</v>
      </c>
      <c r="FN28">
        <f t="shared" si="304"/>
        <v>221.55278057781661</v>
      </c>
      <c r="FO28">
        <f t="shared" si="304"/>
        <v>243.64037034040345</v>
      </c>
      <c r="FP28">
        <f t="shared" si="304"/>
        <v>336.33374168587557</v>
      </c>
      <c r="FQ28">
        <f t="shared" si="304"/>
        <v>151.50438412036624</v>
      </c>
      <c r="FR28">
        <f t="shared" si="304"/>
        <v>225.72123396596004</v>
      </c>
      <c r="FS28">
        <f t="shared" si="304"/>
        <v>221.27801088722552</v>
      </c>
      <c r="FT28">
        <f t="shared" si="304"/>
        <v>204.83143915174469</v>
      </c>
      <c r="FU28">
        <f t="shared" si="304"/>
        <v>162.70710322732049</v>
      </c>
      <c r="FV28">
        <f t="shared" si="304"/>
        <v>237.66136015825137</v>
      </c>
      <c r="FW28">
        <f t="shared" si="304"/>
        <v>159.59257948632992</v>
      </c>
      <c r="FX28">
        <f t="shared" si="304"/>
        <v>393.03779879835571</v>
      </c>
      <c r="FY28">
        <f t="shared" si="304"/>
        <v>315.73287895056995</v>
      </c>
      <c r="FZ28">
        <f t="shared" si="304"/>
        <v>299.76318045728362</v>
      </c>
      <c r="GA28">
        <f t="shared" si="304"/>
        <v>123.40501823039547</v>
      </c>
      <c r="GB28">
        <f t="shared" si="304"/>
        <v>302.84702296165648</v>
      </c>
      <c r="GC28">
        <f t="shared" si="304"/>
        <v>140.67723626786818</v>
      </c>
      <c r="GD28">
        <f t="shared" si="304"/>
        <v>178.60036890601961</v>
      </c>
      <c r="GE28">
        <f t="shared" si="304"/>
        <v>207.63088582159716</v>
      </c>
      <c r="GF28">
        <f t="shared" si="304"/>
        <v>99.125738557245455</v>
      </c>
      <c r="GG28">
        <f t="shared" si="304"/>
        <v>210.05675211800491</v>
      </c>
      <c r="GH28">
        <f t="shared" si="304"/>
        <v>206.8431444278967</v>
      </c>
      <c r="GI28">
        <f t="shared" si="304"/>
        <v>331.22468205307047</v>
      </c>
      <c r="GJ28">
        <f t="shared" si="304"/>
        <v>184.33449475977855</v>
      </c>
      <c r="GK28">
        <f t="shared" si="304"/>
        <v>218.63704872676877</v>
      </c>
      <c r="GL28">
        <f t="shared" si="304"/>
        <v>270.6453570876804</v>
      </c>
      <c r="GM28">
        <f t="shared" si="304"/>
        <v>201.37913742779077</v>
      </c>
      <c r="GN28">
        <f t="shared" si="280"/>
        <v>287.12133409018622</v>
      </c>
      <c r="GO28">
        <f t="shared" si="281"/>
        <v>215.78363405506832</v>
      </c>
      <c r="GP28">
        <f t="shared" si="281"/>
        <v>280.50382333259063</v>
      </c>
      <c r="GQ28">
        <f t="shared" si="281"/>
        <v>484.82628119878746</v>
      </c>
      <c r="GR28">
        <f t="shared" si="281"/>
        <v>190.02787605815041</v>
      </c>
      <c r="GS28">
        <f t="shared" si="281"/>
        <v>181.74512528518881</v>
      </c>
      <c r="GT28">
        <f t="shared" si="281"/>
        <v>185.71873277884964</v>
      </c>
      <c r="GU28">
        <f t="shared" si="281"/>
        <v>121.20454564135278</v>
      </c>
      <c r="GV28">
        <f t="shared" si="281"/>
        <v>318.36116797489854</v>
      </c>
      <c r="GW28">
        <f t="shared" si="281"/>
        <v>220.29932989013025</v>
      </c>
      <c r="GX28">
        <f t="shared" si="281"/>
        <v>277.49821236448304</v>
      </c>
      <c r="GY28">
        <f t="shared" si="281"/>
        <v>214.39041468803276</v>
      </c>
      <c r="GZ28">
        <f t="shared" si="281"/>
        <v>223.78360540477269</v>
      </c>
      <c r="HA28">
        <f t="shared" si="281"/>
        <v>256.86390415507907</v>
      </c>
      <c r="HB28">
        <f t="shared" si="281"/>
        <v>119.95223701511232</v>
      </c>
      <c r="HC28">
        <f t="shared" si="281"/>
        <v>128.48075856253536</v>
      </c>
      <c r="HD28">
        <f t="shared" si="281"/>
        <v>181.16772276720536</v>
      </c>
      <c r="HE28">
        <f t="shared" si="281"/>
        <v>217.58967019567294</v>
      </c>
      <c r="HF28">
        <f t="shared" si="281"/>
        <v>228.8921688489381</v>
      </c>
      <c r="HG28">
        <f t="shared" si="281"/>
        <v>482.82153784134533</v>
      </c>
      <c r="HH28">
        <f t="shared" si="281"/>
        <v>228.31426462684553</v>
      </c>
      <c r="HI28">
        <f t="shared" si="281"/>
        <v>366.28433108523643</v>
      </c>
      <c r="HJ28">
        <f t="shared" si="281"/>
        <v>213.76347003322698</v>
      </c>
      <c r="HK28">
        <f t="shared" si="281"/>
        <v>248.90419300403491</v>
      </c>
      <c r="HL28">
        <f t="shared" si="281"/>
        <v>102.5214510285661</v>
      </c>
      <c r="HM28">
        <f t="shared" si="281"/>
        <v>367.64188429357324</v>
      </c>
      <c r="HN28">
        <f t="shared" si="281"/>
        <v>116.71995432728187</v>
      </c>
      <c r="HO28">
        <f t="shared" si="281"/>
        <v>167.47049682462841</v>
      </c>
      <c r="HP28">
        <f t="shared" si="281"/>
        <v>197.67822327257971</v>
      </c>
      <c r="HQ28">
        <f t="shared" si="281"/>
        <v>323.03992036064398</v>
      </c>
      <c r="HR28">
        <f t="shared" si="281"/>
        <v>440.1457480245823</v>
      </c>
      <c r="HS28">
        <f t="shared" si="281"/>
        <v>155.47919186079815</v>
      </c>
      <c r="HT28">
        <f t="shared" si="281"/>
        <v>114.72372205009775</v>
      </c>
      <c r="HU28">
        <f t="shared" si="281"/>
        <v>267.33386059608154</v>
      </c>
      <c r="HV28">
        <f t="shared" si="281"/>
        <v>521.64031507942377</v>
      </c>
      <c r="HW28">
        <f t="shared" si="281"/>
        <v>211.05891588748958</v>
      </c>
      <c r="HX28">
        <f t="shared" si="281"/>
        <v>173.06526566483598</v>
      </c>
      <c r="HY28">
        <f t="shared" si="281"/>
        <v>226.45468106544325</v>
      </c>
      <c r="HZ28">
        <f t="shared" si="281"/>
        <v>124.88747607334287</v>
      </c>
      <c r="IA28">
        <f t="shared" si="281"/>
        <v>292.6635608291603</v>
      </c>
      <c r="IB28">
        <f t="shared" si="281"/>
        <v>148.6576055988198</v>
      </c>
      <c r="IC28">
        <f t="shared" si="281"/>
        <v>307.62173463355799</v>
      </c>
      <c r="ID28">
        <f t="shared" si="281"/>
        <v>313.02480411238611</v>
      </c>
      <c r="IE28">
        <f t="shared" si="281"/>
        <v>102.74452203493084</v>
      </c>
      <c r="IF28">
        <f t="shared" si="281"/>
        <v>382.08520892511365</v>
      </c>
      <c r="IG28">
        <f t="shared" si="281"/>
        <v>119.51436557810563</v>
      </c>
      <c r="IH28">
        <f t="shared" si="281"/>
        <v>172.92347573602265</v>
      </c>
      <c r="II28">
        <f t="shared" si="281"/>
        <v>214.36093542364205</v>
      </c>
      <c r="IJ28">
        <f t="shared" si="281"/>
        <v>225.16959537957888</v>
      </c>
      <c r="IK28">
        <f t="shared" si="281"/>
        <v>245.5104293152587</v>
      </c>
      <c r="IL28">
        <f t="shared" si="281"/>
        <v>291.17006241882876</v>
      </c>
      <c r="IM28">
        <f t="shared" si="281"/>
        <v>357.86914864400177</v>
      </c>
      <c r="IN28">
        <f t="shared" si="281"/>
        <v>187.44472085763158</v>
      </c>
      <c r="IO28">
        <f t="shared" si="281"/>
        <v>154.34905617722103</v>
      </c>
      <c r="IP28">
        <f t="shared" si="281"/>
        <v>176.15793265370104</v>
      </c>
      <c r="IQ28">
        <f t="shared" si="281"/>
        <v>317.90255054607576</v>
      </c>
      <c r="IR28">
        <f t="shared" si="281"/>
        <v>282.1063068463157</v>
      </c>
      <c r="IS28">
        <f t="shared" si="281"/>
        <v>360.38953329081318</v>
      </c>
      <c r="IT28">
        <f t="shared" si="281"/>
        <v>191.57691736739363</v>
      </c>
      <c r="IU28">
        <f t="shared" si="281"/>
        <v>220.94346836517298</v>
      </c>
      <c r="IV28">
        <f t="shared" si="281"/>
        <v>173.33558929807614</v>
      </c>
      <c r="IW28">
        <f t="shared" si="281"/>
        <v>106.12990942039538</v>
      </c>
      <c r="IX28">
        <f t="shared" si="281"/>
        <v>167.05778203756017</v>
      </c>
      <c r="IY28">
        <f t="shared" si="281"/>
        <v>261.11375648632367</v>
      </c>
      <c r="IZ28">
        <f t="shared" ref="IZ28:LK32" si="305">IF(YEAR(IZ$1)=2019,IZ16*(1+$B$37*1),IF(YEAR(IZ$1)=2020,IZ16*(1+$B$37*2),IF(YEAR(IZ$1)=2021,IZ16*(1+$B$37*3),IF(YEAR(IZ$1)=2022,IZ16*(1+$B$37*4),IF(YEAR(IZ$1)=2023,IZ16*(1+$B$37*5),1)))))</f>
        <v>225.83395297816045</v>
      </c>
      <c r="JA28">
        <f t="shared" si="305"/>
        <v>300.80904294254748</v>
      </c>
      <c r="JB28">
        <f t="shared" si="305"/>
        <v>533.8446070255618</v>
      </c>
      <c r="JC28">
        <f t="shared" si="305"/>
        <v>169.27403417736846</v>
      </c>
      <c r="JD28">
        <f t="shared" si="305"/>
        <v>214.90538237630892</v>
      </c>
      <c r="JE28">
        <f t="shared" si="305"/>
        <v>337.00207213235149</v>
      </c>
      <c r="JF28">
        <f t="shared" si="305"/>
        <v>354.11729055821013</v>
      </c>
      <c r="JG28">
        <f t="shared" si="305"/>
        <v>190.28430932959839</v>
      </c>
      <c r="JH28">
        <f t="shared" si="305"/>
        <v>190.29474100717712</v>
      </c>
      <c r="JI28">
        <f t="shared" si="305"/>
        <v>141.58409282693194</v>
      </c>
      <c r="JJ28">
        <f t="shared" si="305"/>
        <v>128.99022043079603</v>
      </c>
      <c r="JK28">
        <f t="shared" si="305"/>
        <v>248.45281141179862</v>
      </c>
      <c r="JL28">
        <f t="shared" si="305"/>
        <v>327.11197507028987</v>
      </c>
      <c r="JM28">
        <f t="shared" si="305"/>
        <v>244.85899064064893</v>
      </c>
      <c r="JN28">
        <f t="shared" si="305"/>
        <v>277.37765804088542</v>
      </c>
      <c r="JO28">
        <f t="shared" si="305"/>
        <v>308.5802259797652</v>
      </c>
      <c r="JP28">
        <f t="shared" si="305"/>
        <v>226.49785331918935</v>
      </c>
      <c r="JQ28">
        <f t="shared" si="305"/>
        <v>194.01412882265168</v>
      </c>
      <c r="JR28">
        <f t="shared" si="305"/>
        <v>213.39311087499991</v>
      </c>
      <c r="JS28">
        <f t="shared" si="305"/>
        <v>205.56304534842835</v>
      </c>
      <c r="JT28">
        <f t="shared" si="305"/>
        <v>475.92192871539152</v>
      </c>
      <c r="JU28">
        <f t="shared" si="305"/>
        <v>306.11560596142129</v>
      </c>
      <c r="JV28">
        <f t="shared" si="305"/>
        <v>313.46555738821047</v>
      </c>
      <c r="JW28">
        <f t="shared" si="305"/>
        <v>256.49933033618009</v>
      </c>
      <c r="JX28">
        <f t="shared" si="305"/>
        <v>237.24818523573313</v>
      </c>
      <c r="JY28">
        <f t="shared" si="305"/>
        <v>268.86405028865016</v>
      </c>
      <c r="JZ28">
        <f t="shared" si="305"/>
        <v>483.88268822997804</v>
      </c>
      <c r="KA28">
        <f t="shared" si="305"/>
        <v>360.64846740785094</v>
      </c>
      <c r="KB28">
        <f t="shared" si="305"/>
        <v>222.01890098863882</v>
      </c>
      <c r="KC28">
        <f t="shared" si="305"/>
        <v>178.25134072501095</v>
      </c>
      <c r="KD28">
        <f t="shared" si="305"/>
        <v>203.14785827922563</v>
      </c>
      <c r="KE28">
        <f t="shared" si="305"/>
        <v>426.2630986728455</v>
      </c>
      <c r="KF28">
        <f t="shared" si="305"/>
        <v>192.7338902950884</v>
      </c>
      <c r="KG28">
        <f t="shared" si="305"/>
        <v>159.75735102576678</v>
      </c>
      <c r="KH28">
        <f t="shared" si="305"/>
        <v>218.89826164081711</v>
      </c>
      <c r="KI28">
        <f t="shared" si="305"/>
        <v>299.48245524135251</v>
      </c>
      <c r="KJ28">
        <f t="shared" si="305"/>
        <v>245.14362749552788</v>
      </c>
      <c r="KK28">
        <f t="shared" si="305"/>
        <v>198.03326303155009</v>
      </c>
      <c r="KL28">
        <f t="shared" si="305"/>
        <v>242.46678208678256</v>
      </c>
      <c r="KM28">
        <f t="shared" si="305"/>
        <v>229.85730448879059</v>
      </c>
      <c r="KN28">
        <f t="shared" si="305"/>
        <v>184.98688525033273</v>
      </c>
      <c r="KO28">
        <f t="shared" si="305"/>
        <v>197.15014164949304</v>
      </c>
      <c r="KP28">
        <f t="shared" si="305"/>
        <v>107.28231275156928</v>
      </c>
      <c r="KQ28">
        <f t="shared" si="305"/>
        <v>144.64393647661774</v>
      </c>
      <c r="KR28">
        <f t="shared" si="305"/>
        <v>102.50878676424037</v>
      </c>
      <c r="KS28">
        <f t="shared" si="305"/>
        <v>226.24421442656538</v>
      </c>
      <c r="KT28">
        <f t="shared" si="305"/>
        <v>487.11297956345101</v>
      </c>
      <c r="KU28">
        <f t="shared" si="305"/>
        <v>189.67934519834375</v>
      </c>
      <c r="KV28">
        <f t="shared" si="305"/>
        <v>355.71044481775959</v>
      </c>
      <c r="KW28">
        <f t="shared" si="305"/>
        <v>292.20009537785967</v>
      </c>
      <c r="KX28">
        <f t="shared" si="305"/>
        <v>210.12889756200508</v>
      </c>
      <c r="KY28">
        <f t="shared" si="305"/>
        <v>214.91020832430172</v>
      </c>
      <c r="KZ28">
        <f t="shared" si="305"/>
        <v>223.31313635202574</v>
      </c>
      <c r="LA28">
        <f t="shared" si="305"/>
        <v>126.85161742309745</v>
      </c>
      <c r="LB28">
        <f t="shared" si="305"/>
        <v>197.15537357984689</v>
      </c>
      <c r="LC28">
        <f t="shared" si="305"/>
        <v>439.17765163220679</v>
      </c>
      <c r="LD28">
        <f t="shared" si="305"/>
        <v>165.27302044353368</v>
      </c>
      <c r="LE28">
        <f t="shared" si="305"/>
        <v>112.51072920436364</v>
      </c>
      <c r="LF28">
        <f t="shared" si="305"/>
        <v>148.95889773759319</v>
      </c>
      <c r="LG28">
        <f t="shared" si="305"/>
        <v>247.85644917372156</v>
      </c>
      <c r="LH28">
        <f t="shared" si="305"/>
        <v>274.2517783575355</v>
      </c>
      <c r="LI28">
        <f t="shared" si="305"/>
        <v>303.05118409477933</v>
      </c>
      <c r="LJ28">
        <f t="shared" si="305"/>
        <v>246.16356783283354</v>
      </c>
      <c r="LK28">
        <f t="shared" si="305"/>
        <v>201.06533926122546</v>
      </c>
      <c r="LL28">
        <f t="shared" si="282"/>
        <v>304.43941073941892</v>
      </c>
      <c r="LM28">
        <f t="shared" si="283"/>
        <v>291.09064888314111</v>
      </c>
      <c r="LN28">
        <f t="shared" si="283"/>
        <v>189.90741067150654</v>
      </c>
      <c r="LO28">
        <f t="shared" si="283"/>
        <v>338.95018311729467</v>
      </c>
      <c r="LP28">
        <f t="shared" si="283"/>
        <v>203.68620844062755</v>
      </c>
      <c r="LQ28">
        <f t="shared" si="283"/>
        <v>352.48727444118066</v>
      </c>
      <c r="LR28">
        <f t="shared" si="283"/>
        <v>89.613279823817933</v>
      </c>
      <c r="LS28">
        <f t="shared" si="283"/>
        <v>253.25400716451773</v>
      </c>
      <c r="LT28">
        <f t="shared" si="283"/>
        <v>162.75925360406168</v>
      </c>
      <c r="LU28">
        <f t="shared" si="283"/>
        <v>398.67378058933292</v>
      </c>
      <c r="LV28">
        <f t="shared" si="283"/>
        <v>380.13528170855136</v>
      </c>
      <c r="LW28">
        <f t="shared" si="283"/>
        <v>361.6176054109485</v>
      </c>
      <c r="LX28">
        <f t="shared" si="283"/>
        <v>532.8577835605023</v>
      </c>
      <c r="LY28">
        <f t="shared" si="283"/>
        <v>197.18648297634724</v>
      </c>
      <c r="LZ28">
        <f t="shared" si="283"/>
        <v>192.43635472375271</v>
      </c>
      <c r="MA28">
        <f t="shared" si="283"/>
        <v>358.11916276054131</v>
      </c>
      <c r="MB28">
        <f t="shared" si="283"/>
        <v>264.22844818860722</v>
      </c>
      <c r="MC28">
        <f t="shared" si="283"/>
        <v>149.44575139406308</v>
      </c>
      <c r="MD28">
        <f t="shared" si="283"/>
        <v>319.76624623489414</v>
      </c>
      <c r="ME28">
        <f t="shared" si="283"/>
        <v>240.78754519734753</v>
      </c>
      <c r="MF28">
        <f t="shared" si="283"/>
        <v>334.11885150600654</v>
      </c>
      <c r="MG28">
        <f t="shared" si="283"/>
        <v>334.6798807166536</v>
      </c>
      <c r="MH28">
        <f t="shared" si="283"/>
        <v>178.35488860215199</v>
      </c>
      <c r="MI28">
        <f t="shared" si="283"/>
        <v>163.34324339676942</v>
      </c>
      <c r="MJ28">
        <f t="shared" si="283"/>
        <v>371.80664816681252</v>
      </c>
      <c r="MK28">
        <f t="shared" si="283"/>
        <v>337.11232234059747</v>
      </c>
      <c r="ML28">
        <f t="shared" si="283"/>
        <v>586.83283911861179</v>
      </c>
      <c r="MM28">
        <f t="shared" si="283"/>
        <v>234.89584091384049</v>
      </c>
      <c r="MN28">
        <f t="shared" si="283"/>
        <v>239.20665573562073</v>
      </c>
      <c r="MO28">
        <f t="shared" si="283"/>
        <v>381.33490661068214</v>
      </c>
      <c r="MP28">
        <f t="shared" si="283"/>
        <v>296.5472129975015</v>
      </c>
      <c r="MQ28">
        <f t="shared" si="283"/>
        <v>216.61772771993992</v>
      </c>
      <c r="MR28">
        <f t="shared" si="283"/>
        <v>170.04199950901219</v>
      </c>
      <c r="MS28">
        <f t="shared" si="283"/>
        <v>136.72057593381268</v>
      </c>
      <c r="MT28">
        <f t="shared" si="283"/>
        <v>315.40675182830495</v>
      </c>
      <c r="MU28">
        <f t="shared" si="283"/>
        <v>143.57833980636863</v>
      </c>
      <c r="MV28">
        <f t="shared" si="283"/>
        <v>236.94574642996059</v>
      </c>
      <c r="MW28">
        <f t="shared" si="283"/>
        <v>174.00645685694187</v>
      </c>
      <c r="MX28">
        <f t="shared" si="283"/>
        <v>139.38552742999099</v>
      </c>
      <c r="MY28">
        <f t="shared" si="283"/>
        <v>561.24820105552033</v>
      </c>
      <c r="MZ28">
        <f t="shared" si="283"/>
        <v>336.34291829288105</v>
      </c>
      <c r="NA28">
        <f t="shared" si="283"/>
        <v>237.82361995049811</v>
      </c>
      <c r="NB28">
        <f t="shared" si="283"/>
        <v>141.28519770308125</v>
      </c>
      <c r="NC28">
        <f t="shared" si="283"/>
        <v>181.05587083078373</v>
      </c>
      <c r="ND28">
        <f t="shared" si="283"/>
        <v>133.16022291472555</v>
      </c>
      <c r="NE28">
        <f t="shared" si="283"/>
        <v>193.6076581708615</v>
      </c>
      <c r="NF28">
        <f t="shared" si="283"/>
        <v>210.34487214083097</v>
      </c>
      <c r="NG28">
        <f t="shared" si="283"/>
        <v>140.45572330556848</v>
      </c>
      <c r="NH28">
        <f t="shared" si="283"/>
        <v>228.53738465984449</v>
      </c>
      <c r="NI28">
        <f t="shared" si="283"/>
        <v>247.12453784842944</v>
      </c>
      <c r="NJ28">
        <f t="shared" si="283"/>
        <v>178.24687995737725</v>
      </c>
      <c r="NK28">
        <f t="shared" si="283"/>
        <v>147.27083783797573</v>
      </c>
      <c r="NL28">
        <f t="shared" si="283"/>
        <v>345.51442797825786</v>
      </c>
      <c r="NM28">
        <f t="shared" si="283"/>
        <v>196.92692836368087</v>
      </c>
      <c r="NN28">
        <f t="shared" si="283"/>
        <v>238.07257186345271</v>
      </c>
      <c r="NO28">
        <f t="shared" si="283"/>
        <v>332.23616829287442</v>
      </c>
      <c r="NP28">
        <f t="shared" si="283"/>
        <v>234.92151482269546</v>
      </c>
      <c r="NQ28">
        <f t="shared" si="283"/>
        <v>218.86176792454989</v>
      </c>
      <c r="NR28">
        <f t="shared" si="283"/>
        <v>130.58014905530564</v>
      </c>
      <c r="NS28">
        <f t="shared" si="283"/>
        <v>241.52397379306964</v>
      </c>
      <c r="NT28">
        <f t="shared" si="283"/>
        <v>127.58921886457227</v>
      </c>
      <c r="NU28">
        <f t="shared" si="283"/>
        <v>196.37198703633993</v>
      </c>
      <c r="NV28">
        <f t="shared" si="283"/>
        <v>363.32662740348178</v>
      </c>
      <c r="NW28">
        <f t="shared" si="283"/>
        <v>147.06515422172964</v>
      </c>
      <c r="NX28">
        <f t="shared" ref="NX28:QI32" si="306">IF(YEAR(NX$1)=2019,NX16*(1+$B$37*1),IF(YEAR(NX$1)=2020,NX16*(1+$B$37*2),IF(YEAR(NX$1)=2021,NX16*(1+$B$37*3),IF(YEAR(NX$1)=2022,NX16*(1+$B$37*4),IF(YEAR(NX$1)=2023,NX16*(1+$B$37*5),1)))))</f>
        <v>481.55768907095035</v>
      </c>
      <c r="NY28">
        <f t="shared" si="306"/>
        <v>276.268446366045</v>
      </c>
      <c r="NZ28">
        <f t="shared" si="306"/>
        <v>169.13485900359547</v>
      </c>
      <c r="OA28">
        <f t="shared" si="306"/>
        <v>321.54034067396077</v>
      </c>
      <c r="OB28">
        <f t="shared" si="306"/>
        <v>180.32270000208536</v>
      </c>
      <c r="OC28">
        <f t="shared" si="306"/>
        <v>558.77317238484738</v>
      </c>
      <c r="OD28">
        <f t="shared" si="306"/>
        <v>615.11358114270308</v>
      </c>
      <c r="OE28">
        <f t="shared" si="306"/>
        <v>231.94764329150541</v>
      </c>
      <c r="OF28">
        <f t="shared" si="306"/>
        <v>446.32002010096363</v>
      </c>
      <c r="OG28">
        <f t="shared" si="306"/>
        <v>313.4054293167552</v>
      </c>
      <c r="OH28">
        <f t="shared" si="306"/>
        <v>217.85037041432687</v>
      </c>
      <c r="OI28">
        <f t="shared" si="306"/>
        <v>330.9294195236231</v>
      </c>
      <c r="OJ28">
        <f t="shared" si="306"/>
        <v>182.1942287532992</v>
      </c>
      <c r="OK28">
        <f t="shared" si="306"/>
        <v>162.31484301197167</v>
      </c>
      <c r="OL28">
        <f t="shared" si="306"/>
        <v>128.69151465556885</v>
      </c>
      <c r="OM28">
        <f t="shared" si="306"/>
        <v>210.47612378636052</v>
      </c>
      <c r="ON28">
        <f t="shared" si="306"/>
        <v>263.01654392429469</v>
      </c>
      <c r="OO28">
        <f t="shared" si="306"/>
        <v>151.37131717133255</v>
      </c>
      <c r="OP28">
        <f t="shared" si="306"/>
        <v>213.83660873825627</v>
      </c>
      <c r="OQ28">
        <f t="shared" si="306"/>
        <v>285.05940620010551</v>
      </c>
      <c r="OR28">
        <f t="shared" si="306"/>
        <v>145.9269799144509</v>
      </c>
      <c r="OS28">
        <f t="shared" si="306"/>
        <v>187.21572540640491</v>
      </c>
      <c r="OT28">
        <f t="shared" si="306"/>
        <v>210.59769467894219</v>
      </c>
      <c r="OU28">
        <f t="shared" si="306"/>
        <v>191.35075421966928</v>
      </c>
      <c r="OV28">
        <f t="shared" si="306"/>
        <v>187.60749297139185</v>
      </c>
      <c r="OW28">
        <f t="shared" si="306"/>
        <v>230.47462398040392</v>
      </c>
      <c r="OX28">
        <f t="shared" si="306"/>
        <v>227.10324146013457</v>
      </c>
      <c r="OY28">
        <f t="shared" si="306"/>
        <v>107.42710373723565</v>
      </c>
      <c r="OZ28">
        <f t="shared" si="306"/>
        <v>152.08521265430787</v>
      </c>
      <c r="PA28">
        <f t="shared" si="306"/>
        <v>349.42710677148381</v>
      </c>
      <c r="PB28">
        <f t="shared" si="306"/>
        <v>437.43288366355409</v>
      </c>
      <c r="PC28">
        <f t="shared" si="306"/>
        <v>223.47793678622565</v>
      </c>
      <c r="PD28">
        <f t="shared" si="306"/>
        <v>522.73611988464836</v>
      </c>
      <c r="PE28">
        <f t="shared" si="306"/>
        <v>174.17896711960529</v>
      </c>
      <c r="PF28">
        <f t="shared" si="306"/>
        <v>307.7424336866215</v>
      </c>
      <c r="PG28">
        <f t="shared" si="306"/>
        <v>246.07968049010049</v>
      </c>
      <c r="PH28">
        <f t="shared" si="306"/>
        <v>212.25319049320979</v>
      </c>
      <c r="PI28">
        <f t="shared" si="306"/>
        <v>184.68461120358461</v>
      </c>
      <c r="PJ28">
        <f t="shared" si="306"/>
        <v>232.5632568625424</v>
      </c>
      <c r="PK28">
        <f t="shared" si="306"/>
        <v>261.34248853394507</v>
      </c>
      <c r="PL28">
        <f t="shared" si="306"/>
        <v>254.90386876264211</v>
      </c>
      <c r="PM28">
        <f t="shared" si="306"/>
        <v>190.10197010076104</v>
      </c>
      <c r="PN28">
        <f t="shared" si="306"/>
        <v>232.99343872327594</v>
      </c>
      <c r="PO28">
        <f t="shared" si="306"/>
        <v>207.92220874920574</v>
      </c>
      <c r="PP28">
        <f t="shared" si="306"/>
        <v>177.20568043016107</v>
      </c>
      <c r="PQ28">
        <f t="shared" si="306"/>
        <v>219.5933944554817</v>
      </c>
      <c r="PR28">
        <f t="shared" si="306"/>
        <v>284.29816527602617</v>
      </c>
      <c r="PS28">
        <f t="shared" si="306"/>
        <v>209.36484120413135</v>
      </c>
      <c r="PT28">
        <f t="shared" si="306"/>
        <v>325.0419653680197</v>
      </c>
      <c r="PU28">
        <f t="shared" si="306"/>
        <v>369.05767684311132</v>
      </c>
      <c r="PV28">
        <f t="shared" si="306"/>
        <v>155.32476918122612</v>
      </c>
      <c r="PW28">
        <f t="shared" si="306"/>
        <v>236.31366170442755</v>
      </c>
      <c r="PX28">
        <f t="shared" si="306"/>
        <v>204.07806985420129</v>
      </c>
      <c r="PY28">
        <f t="shared" si="306"/>
        <v>171.48035994220172</v>
      </c>
      <c r="PZ28">
        <f t="shared" si="306"/>
        <v>303.86111344847984</v>
      </c>
      <c r="QA28">
        <f t="shared" si="306"/>
        <v>263.84427122071173</v>
      </c>
      <c r="QB28">
        <f t="shared" si="306"/>
        <v>99.610013445798543</v>
      </c>
      <c r="QC28">
        <f t="shared" si="306"/>
        <v>144.11717232703668</v>
      </c>
      <c r="QD28">
        <f t="shared" si="306"/>
        <v>323.20339310588253</v>
      </c>
      <c r="QE28">
        <f t="shared" si="306"/>
        <v>438.3988526783881</v>
      </c>
      <c r="QF28">
        <f t="shared" si="306"/>
        <v>283.93232891094141</v>
      </c>
      <c r="QG28">
        <f t="shared" si="306"/>
        <v>135.01261824463663</v>
      </c>
      <c r="QH28">
        <f t="shared" si="306"/>
        <v>158.59451134880527</v>
      </c>
      <c r="QI28">
        <f t="shared" si="306"/>
        <v>287.96383849453065</v>
      </c>
      <c r="QJ28">
        <f t="shared" si="284"/>
        <v>148.39576777799053</v>
      </c>
      <c r="QK28">
        <f t="shared" si="285"/>
        <v>282.81350636308082</v>
      </c>
      <c r="QL28">
        <f t="shared" si="285"/>
        <v>289.9798679425723</v>
      </c>
      <c r="QM28">
        <f t="shared" si="285"/>
        <v>156.30002913334823</v>
      </c>
      <c r="QN28">
        <f t="shared" si="285"/>
        <v>403.11030900931115</v>
      </c>
      <c r="QO28">
        <f t="shared" si="285"/>
        <v>159.56104862672419</v>
      </c>
      <c r="QP28">
        <f t="shared" si="285"/>
        <v>227.04697831783173</v>
      </c>
      <c r="QQ28">
        <f t="shared" si="285"/>
        <v>158.66588231836877</v>
      </c>
      <c r="QR28">
        <f t="shared" si="285"/>
        <v>176.35358396360232</v>
      </c>
      <c r="QS28">
        <f t="shared" si="285"/>
        <v>167.89351866975861</v>
      </c>
      <c r="QT28">
        <f t="shared" si="285"/>
        <v>351.69650938094867</v>
      </c>
      <c r="QU28">
        <f t="shared" si="285"/>
        <v>295.77368950474079</v>
      </c>
      <c r="QV28">
        <f t="shared" si="285"/>
        <v>409.3342670513548</v>
      </c>
      <c r="QW28">
        <f t="shared" si="285"/>
        <v>174.06611626609711</v>
      </c>
      <c r="QX28">
        <f t="shared" si="285"/>
        <v>143.54919577365456</v>
      </c>
      <c r="QY28">
        <f t="shared" si="285"/>
        <v>440.47912818474998</v>
      </c>
      <c r="QZ28">
        <f t="shared" si="285"/>
        <v>248.94455068610279</v>
      </c>
      <c r="RA28">
        <f t="shared" si="285"/>
        <v>184.6546235624634</v>
      </c>
      <c r="RB28">
        <f t="shared" si="285"/>
        <v>176.68063206957078</v>
      </c>
      <c r="RC28">
        <f t="shared" si="285"/>
        <v>339.66442818214506</v>
      </c>
      <c r="RD28">
        <f t="shared" si="285"/>
        <v>159.30212035496382</v>
      </c>
      <c r="RE28">
        <f t="shared" si="285"/>
        <v>232.54285590908361</v>
      </c>
      <c r="RF28">
        <f t="shared" si="285"/>
        <v>191.65483760300717</v>
      </c>
      <c r="RG28">
        <f t="shared" si="285"/>
        <v>228.31601419249751</v>
      </c>
      <c r="RH28">
        <f t="shared" si="285"/>
        <v>427.59810771015742</v>
      </c>
      <c r="RI28">
        <f t="shared" si="285"/>
        <v>160.85453286567852</v>
      </c>
      <c r="RJ28">
        <f t="shared" si="285"/>
        <v>182.37601338759731</v>
      </c>
      <c r="RK28">
        <f t="shared" si="285"/>
        <v>96.513816964258524</v>
      </c>
      <c r="RL28">
        <f t="shared" si="285"/>
        <v>202.96551359293019</v>
      </c>
      <c r="RM28">
        <f t="shared" si="285"/>
        <v>439.47277480744503</v>
      </c>
      <c r="RN28">
        <f t="shared" si="285"/>
        <v>130.88603484070666</v>
      </c>
      <c r="RO28">
        <f t="shared" si="285"/>
        <v>338.03904962827568</v>
      </c>
      <c r="RP28">
        <f t="shared" si="285"/>
        <v>195.32078226615752</v>
      </c>
      <c r="RQ28">
        <f t="shared" si="285"/>
        <v>215.07957298037721</v>
      </c>
      <c r="RR28">
        <f t="shared" si="285"/>
        <v>230.46003194325564</v>
      </c>
      <c r="RS28">
        <f t="shared" si="285"/>
        <v>154.18832813146614</v>
      </c>
      <c r="RT28">
        <f t="shared" si="285"/>
        <v>207.48950774907732</v>
      </c>
      <c r="RU28">
        <f t="shared" si="285"/>
        <v>574.61526187425079</v>
      </c>
      <c r="RV28">
        <f t="shared" si="285"/>
        <v>194.23258776123006</v>
      </c>
      <c r="RW28">
        <f t="shared" si="285"/>
        <v>426.28785839916748</v>
      </c>
      <c r="RX28">
        <f t="shared" si="285"/>
        <v>279.53165955231526</v>
      </c>
      <c r="RY28">
        <f t="shared" si="285"/>
        <v>232.69295274050782</v>
      </c>
      <c r="RZ28">
        <f t="shared" si="285"/>
        <v>203.98779533463096</v>
      </c>
      <c r="SA28">
        <f t="shared" si="285"/>
        <v>176.56574469732027</v>
      </c>
      <c r="SB28">
        <f t="shared" si="285"/>
        <v>191.62638367669936</v>
      </c>
      <c r="SC28">
        <f t="shared" si="285"/>
        <v>249.90655375960364</v>
      </c>
      <c r="SD28">
        <f t="shared" si="285"/>
        <v>191.43655532523613</v>
      </c>
      <c r="SE28">
        <f t="shared" si="285"/>
        <v>142.59985577232175</v>
      </c>
      <c r="SF28">
        <f t="shared" si="285"/>
        <v>364.50513907467007</v>
      </c>
      <c r="SG28">
        <f t="shared" si="285"/>
        <v>222.73025683580963</v>
      </c>
      <c r="SH28">
        <f t="shared" si="285"/>
        <v>451.2386541965538</v>
      </c>
      <c r="SI28">
        <f t="shared" si="285"/>
        <v>178.98631382822202</v>
      </c>
      <c r="SJ28">
        <f t="shared" si="285"/>
        <v>217.32850245749822</v>
      </c>
      <c r="SK28">
        <f t="shared" si="285"/>
        <v>377.62200075264946</v>
      </c>
      <c r="SL28">
        <f t="shared" si="285"/>
        <v>304.33901035654986</v>
      </c>
      <c r="SM28">
        <f t="shared" si="285"/>
        <v>198.0134692593241</v>
      </c>
      <c r="SN28">
        <f t="shared" si="285"/>
        <v>175.98868786231199</v>
      </c>
      <c r="SO28">
        <f t="shared" si="285"/>
        <v>193.83027441123528</v>
      </c>
      <c r="SP28">
        <f t="shared" si="285"/>
        <v>176.39984367758314</v>
      </c>
      <c r="SQ28">
        <f t="shared" si="285"/>
        <v>163.84397000658427</v>
      </c>
      <c r="SR28">
        <f t="shared" si="285"/>
        <v>194.57982659714304</v>
      </c>
      <c r="SS28">
        <f t="shared" si="285"/>
        <v>244.55302860668553</v>
      </c>
      <c r="ST28">
        <f t="shared" si="285"/>
        <v>184.76534163938837</v>
      </c>
      <c r="SU28">
        <f t="shared" si="285"/>
        <v>240.48574898234037</v>
      </c>
      <c r="SV28">
        <f t="shared" ref="SV28:VG32" si="307">IF(YEAR(SV$1)=2019,SV16*(1+$B$37*1),IF(YEAR(SV$1)=2020,SV16*(1+$B$37*2),IF(YEAR(SV$1)=2021,SV16*(1+$B$37*3),IF(YEAR(SV$1)=2022,SV16*(1+$B$37*4),IF(YEAR(SV$1)=2023,SV16*(1+$B$37*5),1)))))</f>
        <v>250.0304376002864</v>
      </c>
      <c r="SW28">
        <f t="shared" si="307"/>
        <v>515.18874654166609</v>
      </c>
      <c r="SX28">
        <f t="shared" si="307"/>
        <v>268.37088523783785</v>
      </c>
      <c r="SY28">
        <f t="shared" si="307"/>
        <v>161.1702711167508</v>
      </c>
      <c r="SZ28">
        <f t="shared" si="307"/>
        <v>179.52219337074618</v>
      </c>
      <c r="TA28">
        <f t="shared" si="307"/>
        <v>273.82302986845508</v>
      </c>
      <c r="TB28">
        <f t="shared" si="307"/>
        <v>254.16290696664609</v>
      </c>
      <c r="TC28">
        <f t="shared" si="307"/>
        <v>212.34989108904276</v>
      </c>
      <c r="TD28">
        <f t="shared" si="307"/>
        <v>250.40508853633969</v>
      </c>
      <c r="TE28">
        <f t="shared" si="307"/>
        <v>362.45819601457924</v>
      </c>
      <c r="TF28">
        <f t="shared" si="307"/>
        <v>341.57107088624554</v>
      </c>
      <c r="TG28">
        <f t="shared" si="307"/>
        <v>234.59216503706975</v>
      </c>
      <c r="TH28">
        <f t="shared" si="307"/>
        <v>329.71257791605473</v>
      </c>
      <c r="TI28">
        <f t="shared" si="307"/>
        <v>242.28655515917146</v>
      </c>
      <c r="TJ28">
        <f t="shared" si="307"/>
        <v>259.80209090152329</v>
      </c>
      <c r="TK28">
        <f t="shared" si="307"/>
        <v>295.30252216514685</v>
      </c>
      <c r="TL28">
        <f t="shared" si="307"/>
        <v>157.92557233588786</v>
      </c>
      <c r="TM28">
        <f t="shared" si="307"/>
        <v>286.91961888765132</v>
      </c>
      <c r="TN28">
        <f t="shared" si="307"/>
        <v>177.21338471553082</v>
      </c>
      <c r="TO28">
        <f t="shared" si="307"/>
        <v>196.84844573077382</v>
      </c>
      <c r="TP28">
        <f t="shared" si="307"/>
        <v>348.055216500043</v>
      </c>
      <c r="TQ28">
        <f t="shared" si="307"/>
        <v>125.57342487333915</v>
      </c>
      <c r="TR28">
        <f t="shared" si="307"/>
        <v>219.16058471415286</v>
      </c>
      <c r="TS28">
        <f t="shared" si="307"/>
        <v>135.27050169480617</v>
      </c>
      <c r="TT28">
        <f t="shared" si="307"/>
        <v>219.00852410361333</v>
      </c>
      <c r="TU28">
        <f t="shared" si="307"/>
        <v>127.13607969114234</v>
      </c>
      <c r="TV28">
        <f t="shared" si="307"/>
        <v>439.5878782649641</v>
      </c>
      <c r="TW28">
        <f t="shared" si="307"/>
        <v>212.36320921098155</v>
      </c>
      <c r="TX28">
        <f t="shared" si="307"/>
        <v>399.82727438755416</v>
      </c>
      <c r="TY28">
        <f t="shared" si="307"/>
        <v>311.66893860638817</v>
      </c>
      <c r="TZ28">
        <f t="shared" si="307"/>
        <v>138.40942648820521</v>
      </c>
      <c r="UA28">
        <f t="shared" si="307"/>
        <v>141.98443339798587</v>
      </c>
      <c r="UB28">
        <f t="shared" si="307"/>
        <v>305.06085691884033</v>
      </c>
      <c r="UC28">
        <f t="shared" si="307"/>
        <v>321.03354644100898</v>
      </c>
      <c r="UD28">
        <f t="shared" si="307"/>
        <v>237.3847812199393</v>
      </c>
      <c r="UE28">
        <f t="shared" si="307"/>
        <v>515.26367315540301</v>
      </c>
      <c r="UF28">
        <f t="shared" si="307"/>
        <v>272.7403264857324</v>
      </c>
      <c r="UG28">
        <f t="shared" si="307"/>
        <v>226.07843177091095</v>
      </c>
      <c r="UH28">
        <f t="shared" si="307"/>
        <v>280.68478178407616</v>
      </c>
      <c r="UI28">
        <f t="shared" si="307"/>
        <v>262.34714176021856</v>
      </c>
      <c r="UJ28">
        <f t="shared" si="307"/>
        <v>265.00481285378805</v>
      </c>
      <c r="UK28">
        <f t="shared" si="307"/>
        <v>197.92028674123569</v>
      </c>
      <c r="UL28">
        <f t="shared" si="307"/>
        <v>202.42994399291507</v>
      </c>
      <c r="UM28">
        <f t="shared" si="307"/>
        <v>161.45655666728854</v>
      </c>
      <c r="UN28">
        <f t="shared" si="307"/>
        <v>445.79692441225399</v>
      </c>
      <c r="UO28">
        <f t="shared" si="307"/>
        <v>154.63865089157434</v>
      </c>
      <c r="UP28">
        <f t="shared" si="307"/>
        <v>203.59966355980319</v>
      </c>
      <c r="UQ28">
        <f t="shared" si="307"/>
        <v>223.97670878829359</v>
      </c>
      <c r="UR28">
        <f t="shared" si="307"/>
        <v>336.63929079339607</v>
      </c>
      <c r="US28">
        <f t="shared" si="307"/>
        <v>410.93549698126515</v>
      </c>
      <c r="UT28">
        <f t="shared" si="307"/>
        <v>207.37473919704721</v>
      </c>
      <c r="UU28">
        <f t="shared" si="307"/>
        <v>217.63012313982361</v>
      </c>
      <c r="UV28">
        <f t="shared" si="307"/>
        <v>342.13473399362795</v>
      </c>
      <c r="UW28">
        <f t="shared" si="307"/>
        <v>526.16526089777551</v>
      </c>
      <c r="UX28">
        <f t="shared" si="307"/>
        <v>318.92924057382953</v>
      </c>
      <c r="UY28">
        <f t="shared" si="307"/>
        <v>169.65473511491118</v>
      </c>
      <c r="UZ28">
        <f t="shared" si="307"/>
        <v>262.75841571584937</v>
      </c>
      <c r="VA28">
        <f t="shared" si="307"/>
        <v>435.25871892820396</v>
      </c>
      <c r="VB28">
        <f t="shared" si="307"/>
        <v>351.12797573099829</v>
      </c>
      <c r="VC28">
        <f t="shared" si="307"/>
        <v>429.79952451225114</v>
      </c>
      <c r="VD28">
        <f t="shared" si="307"/>
        <v>186.71666406439186</v>
      </c>
      <c r="VE28">
        <f t="shared" si="307"/>
        <v>302.78417097933095</v>
      </c>
      <c r="VF28">
        <f t="shared" si="307"/>
        <v>456.0984657988198</v>
      </c>
      <c r="VG28">
        <f t="shared" si="307"/>
        <v>164.26906810291038</v>
      </c>
      <c r="VH28">
        <f t="shared" si="286"/>
        <v>180.85943830581616</v>
      </c>
      <c r="VI28">
        <f t="shared" si="287"/>
        <v>212.01716481237284</v>
      </c>
      <c r="VJ28">
        <f t="shared" si="287"/>
        <v>170.76094736096346</v>
      </c>
      <c r="VK28">
        <f t="shared" si="287"/>
        <v>118.19755576042559</v>
      </c>
      <c r="VL28">
        <f t="shared" si="287"/>
        <v>190.88835409535304</v>
      </c>
      <c r="VM28">
        <f t="shared" si="287"/>
        <v>320.58499618120391</v>
      </c>
      <c r="VN28">
        <f t="shared" si="287"/>
        <v>330.30610088981678</v>
      </c>
      <c r="VO28">
        <f t="shared" si="287"/>
        <v>359.17344121760124</v>
      </c>
      <c r="VP28">
        <f t="shared" si="287"/>
        <v>420.36356925907626</v>
      </c>
      <c r="VQ28">
        <f t="shared" si="287"/>
        <v>220.73252666788332</v>
      </c>
      <c r="VR28">
        <f t="shared" si="287"/>
        <v>181.60798339891693</v>
      </c>
      <c r="VS28">
        <f t="shared" si="287"/>
        <v>179.06381458277485</v>
      </c>
      <c r="VT28">
        <f t="shared" si="287"/>
        <v>180.94870092780383</v>
      </c>
      <c r="VU28">
        <f t="shared" si="287"/>
        <v>249.03356505483299</v>
      </c>
      <c r="VV28">
        <f t="shared" si="287"/>
        <v>183.12846890719641</v>
      </c>
      <c r="VW28">
        <f t="shared" si="287"/>
        <v>263.49159416861795</v>
      </c>
      <c r="VX28">
        <f t="shared" si="287"/>
        <v>446.75646840836663</v>
      </c>
      <c r="VY28">
        <f t="shared" si="287"/>
        <v>221.62293278552747</v>
      </c>
      <c r="VZ28">
        <f t="shared" si="287"/>
        <v>179.30654815275619</v>
      </c>
      <c r="WA28">
        <f t="shared" si="287"/>
        <v>193.71683747199461</v>
      </c>
      <c r="WB28">
        <f t="shared" si="287"/>
        <v>237.38912706686233</v>
      </c>
      <c r="WC28">
        <f t="shared" si="287"/>
        <v>281.83124995054101</v>
      </c>
      <c r="WD28">
        <f t="shared" si="287"/>
        <v>137.74995698514681</v>
      </c>
      <c r="WE28">
        <f t="shared" si="287"/>
        <v>96.266117065372782</v>
      </c>
      <c r="WF28">
        <f t="shared" si="287"/>
        <v>356.35282672212185</v>
      </c>
      <c r="WG28">
        <f t="shared" si="287"/>
        <v>305.40755473222509</v>
      </c>
      <c r="WH28">
        <f t="shared" si="287"/>
        <v>208.08413221696068</v>
      </c>
      <c r="WI28">
        <f t="shared" si="287"/>
        <v>346.47858402387425</v>
      </c>
      <c r="WJ28">
        <f t="shared" si="287"/>
        <v>204.57437900289179</v>
      </c>
      <c r="WK28">
        <f t="shared" si="287"/>
        <v>416.88253662622009</v>
      </c>
      <c r="WL28">
        <f t="shared" si="287"/>
        <v>158.03711249177499</v>
      </c>
      <c r="WM28">
        <f t="shared" si="287"/>
        <v>226.18199425591476</v>
      </c>
      <c r="WN28">
        <f t="shared" si="287"/>
        <v>109.78037699759375</v>
      </c>
      <c r="WO28">
        <f t="shared" si="287"/>
        <v>201.77160219458986</v>
      </c>
      <c r="WP28">
        <f t="shared" si="287"/>
        <v>415.71920868171026</v>
      </c>
      <c r="WQ28">
        <f t="shared" si="287"/>
        <v>220.08310223443451</v>
      </c>
      <c r="WR28">
        <f t="shared" si="287"/>
        <v>345.22884780313848</v>
      </c>
      <c r="WS28">
        <f t="shared" si="287"/>
        <v>108.18296324724093</v>
      </c>
      <c r="WT28">
        <f t="shared" si="287"/>
        <v>209.11079323501406</v>
      </c>
      <c r="WU28">
        <f t="shared" si="287"/>
        <v>118.2891984638272</v>
      </c>
      <c r="WV28">
        <f t="shared" si="287"/>
        <v>339.93532138624931</v>
      </c>
      <c r="WW28">
        <f t="shared" si="287"/>
        <v>260.48261818178287</v>
      </c>
      <c r="WX28">
        <f t="shared" si="287"/>
        <v>250.28339178711755</v>
      </c>
      <c r="WY28">
        <f t="shared" si="287"/>
        <v>289.49609527480249</v>
      </c>
      <c r="WZ28">
        <f t="shared" si="287"/>
        <v>244.61892084892139</v>
      </c>
      <c r="XA28">
        <f t="shared" si="287"/>
        <v>265.06134246746916</v>
      </c>
      <c r="XB28">
        <f t="shared" si="287"/>
        <v>127.27049491203873</v>
      </c>
      <c r="XC28">
        <f t="shared" si="287"/>
        <v>96.721905330643423</v>
      </c>
      <c r="XD28">
        <f t="shared" si="287"/>
        <v>133.40832546728981</v>
      </c>
      <c r="XE28">
        <f t="shared" si="287"/>
        <v>288.21247056327547</v>
      </c>
      <c r="XF28">
        <f t="shared" si="287"/>
        <v>166.49591752246016</v>
      </c>
      <c r="XG28">
        <f t="shared" si="287"/>
        <v>250.67107730847741</v>
      </c>
      <c r="XH28">
        <f t="shared" si="287"/>
        <v>99.431488940324996</v>
      </c>
      <c r="XI28">
        <f t="shared" si="287"/>
        <v>241.16606819017102</v>
      </c>
      <c r="XJ28">
        <f t="shared" si="287"/>
        <v>199.20197625949703</v>
      </c>
      <c r="XK28">
        <f t="shared" si="287"/>
        <v>336.58522742943279</v>
      </c>
      <c r="XL28">
        <f t="shared" si="287"/>
        <v>223.70321247694679</v>
      </c>
      <c r="XM28">
        <f t="shared" si="287"/>
        <v>275.52047245311155</v>
      </c>
      <c r="XN28">
        <f t="shared" si="287"/>
        <v>295.85804023763336</v>
      </c>
      <c r="XO28">
        <f t="shared" si="287"/>
        <v>211.13629619389644</v>
      </c>
      <c r="XP28">
        <f t="shared" si="287"/>
        <v>245.58009949457866</v>
      </c>
      <c r="XQ28">
        <f t="shared" si="287"/>
        <v>210.30613182257173</v>
      </c>
      <c r="XR28">
        <f t="shared" si="287"/>
        <v>165.91235315396412</v>
      </c>
      <c r="XS28">
        <f t="shared" si="287"/>
        <v>338.36072358800516</v>
      </c>
      <c r="XT28">
        <f t="shared" ref="XT28:AAE32" si="308">IF(YEAR(XT$1)=2019,XT16*(1+$B$37*1),IF(YEAR(XT$1)=2020,XT16*(1+$B$37*2),IF(YEAR(XT$1)=2021,XT16*(1+$B$37*3),IF(YEAR(XT$1)=2022,XT16*(1+$B$37*4),IF(YEAR(XT$1)=2023,XT16*(1+$B$37*5),1)))))</f>
        <v>101.86178149296872</v>
      </c>
      <c r="XU28">
        <f t="shared" si="308"/>
        <v>370.1581469542453</v>
      </c>
      <c r="XV28">
        <f t="shared" si="308"/>
        <v>183.0945669140751</v>
      </c>
      <c r="XW28">
        <f t="shared" si="308"/>
        <v>166.69436834449803</v>
      </c>
      <c r="XX28">
        <f t="shared" si="308"/>
        <v>129.99925469202503</v>
      </c>
      <c r="XY28">
        <f t="shared" si="308"/>
        <v>124.60898863957348</v>
      </c>
      <c r="XZ28">
        <f t="shared" si="308"/>
        <v>440.70915187063525</v>
      </c>
      <c r="YA28">
        <f t="shared" si="308"/>
        <v>300.91626468430928</v>
      </c>
      <c r="YB28">
        <f t="shared" si="308"/>
        <v>128.45014204001387</v>
      </c>
      <c r="YC28">
        <f t="shared" si="308"/>
        <v>142.21904160366225</v>
      </c>
      <c r="YD28">
        <f t="shared" si="308"/>
        <v>442.66234599124721</v>
      </c>
      <c r="YE28">
        <f t="shared" si="308"/>
        <v>329.58179205173695</v>
      </c>
      <c r="YF28">
        <f t="shared" si="308"/>
        <v>244.53902884380491</v>
      </c>
      <c r="YG28">
        <f t="shared" si="308"/>
        <v>186.15855388965988</v>
      </c>
      <c r="YH28">
        <f t="shared" si="308"/>
        <v>131.70890831723037</v>
      </c>
      <c r="YI28">
        <f t="shared" si="308"/>
        <v>119.07126979045518</v>
      </c>
      <c r="YJ28">
        <f t="shared" si="308"/>
        <v>336.20120251305258</v>
      </c>
      <c r="YK28">
        <f t="shared" si="308"/>
        <v>275.68756672842477</v>
      </c>
      <c r="YL28">
        <f t="shared" si="308"/>
        <v>119.82336566725354</v>
      </c>
      <c r="YM28">
        <f t="shared" si="308"/>
        <v>343.80900136133982</v>
      </c>
      <c r="YN28">
        <f t="shared" si="308"/>
        <v>303.52159316141962</v>
      </c>
      <c r="YO28">
        <f t="shared" si="308"/>
        <v>164.26905178786322</v>
      </c>
      <c r="YP28">
        <f t="shared" si="308"/>
        <v>185.62086999695245</v>
      </c>
      <c r="YQ28">
        <f t="shared" si="308"/>
        <v>143.87970484695131</v>
      </c>
      <c r="YR28">
        <f t="shared" si="308"/>
        <v>335.70504454395967</v>
      </c>
      <c r="YS28">
        <f t="shared" si="308"/>
        <v>105.00205068471932</v>
      </c>
      <c r="YT28">
        <f t="shared" si="308"/>
        <v>249.99092047490831</v>
      </c>
      <c r="YU28">
        <f t="shared" si="308"/>
        <v>292.23980864328979</v>
      </c>
      <c r="YV28">
        <f t="shared" si="308"/>
        <v>133.37264574485195</v>
      </c>
      <c r="YW28">
        <f t="shared" si="308"/>
        <v>174.08858547109605</v>
      </c>
      <c r="YX28">
        <f t="shared" si="308"/>
        <v>218.17409412868824</v>
      </c>
      <c r="YY28">
        <f t="shared" si="308"/>
        <v>146.34388575908943</v>
      </c>
      <c r="YZ28">
        <f t="shared" si="308"/>
        <v>206.35850258530343</v>
      </c>
      <c r="ZA28">
        <f t="shared" si="308"/>
        <v>246.26318326467131</v>
      </c>
      <c r="ZB28">
        <f t="shared" si="308"/>
        <v>118.49597366872609</v>
      </c>
      <c r="ZC28">
        <f t="shared" si="308"/>
        <v>219.44319857267712</v>
      </c>
      <c r="ZD28">
        <f t="shared" si="308"/>
        <v>480.95087550066222</v>
      </c>
      <c r="ZE28">
        <f t="shared" si="308"/>
        <v>161.78650828862138</v>
      </c>
      <c r="ZF28">
        <f t="shared" si="308"/>
        <v>227.38124913186573</v>
      </c>
      <c r="ZG28">
        <f t="shared" si="308"/>
        <v>269.65575804707686</v>
      </c>
      <c r="ZH28">
        <f t="shared" si="308"/>
        <v>117.21992737694009</v>
      </c>
      <c r="ZI28">
        <f t="shared" si="308"/>
        <v>134.56119585614488</v>
      </c>
      <c r="ZJ28">
        <f t="shared" si="308"/>
        <v>145.45987095555571</v>
      </c>
      <c r="ZK28">
        <f t="shared" si="308"/>
        <v>121.49120120140212</v>
      </c>
      <c r="ZL28">
        <f t="shared" si="308"/>
        <v>348.67067285223368</v>
      </c>
      <c r="ZM28">
        <f t="shared" si="308"/>
        <v>122.78264650149578</v>
      </c>
      <c r="ZN28">
        <f t="shared" si="308"/>
        <v>126.53648600076559</v>
      </c>
      <c r="ZO28">
        <f t="shared" si="308"/>
        <v>366.58208797664776</v>
      </c>
      <c r="ZP28">
        <f t="shared" si="308"/>
        <v>358.1176908079953</v>
      </c>
      <c r="ZQ28">
        <f t="shared" si="308"/>
        <v>192.86124159461761</v>
      </c>
      <c r="ZR28">
        <f t="shared" si="308"/>
        <v>151.62038011393793</v>
      </c>
      <c r="ZS28">
        <f t="shared" si="308"/>
        <v>451.11759318220402</v>
      </c>
      <c r="ZT28">
        <f t="shared" si="308"/>
        <v>330.6163895787916</v>
      </c>
      <c r="ZU28">
        <f t="shared" si="308"/>
        <v>279.10717281589092</v>
      </c>
      <c r="ZV28">
        <f t="shared" si="308"/>
        <v>216.4428248661209</v>
      </c>
      <c r="ZW28">
        <f t="shared" si="308"/>
        <v>146.13908898803444</v>
      </c>
      <c r="ZX28">
        <f t="shared" si="308"/>
        <v>306.0598727106788</v>
      </c>
      <c r="ZY28">
        <f t="shared" si="308"/>
        <v>388.92580127543994</v>
      </c>
      <c r="ZZ28">
        <f t="shared" si="308"/>
        <v>208.18705582931435</v>
      </c>
      <c r="AAA28">
        <f t="shared" si="308"/>
        <v>373.35172638919613</v>
      </c>
      <c r="AAB28">
        <f t="shared" si="308"/>
        <v>229.3269094497534</v>
      </c>
      <c r="AAC28">
        <f t="shared" si="308"/>
        <v>123.28990810554124</v>
      </c>
      <c r="AAD28">
        <f t="shared" si="308"/>
        <v>309.46494833290643</v>
      </c>
      <c r="AAE28">
        <f t="shared" si="308"/>
        <v>97.959076156771019</v>
      </c>
      <c r="AAF28">
        <f t="shared" si="288"/>
        <v>244.79090560467381</v>
      </c>
      <c r="AAG28">
        <f t="shared" si="289"/>
        <v>184.08262625921924</v>
      </c>
      <c r="AAH28">
        <f t="shared" si="289"/>
        <v>136.25969027730312</v>
      </c>
      <c r="AAI28">
        <f t="shared" si="289"/>
        <v>237.35142863039445</v>
      </c>
      <c r="AAJ28">
        <f t="shared" si="289"/>
        <v>371.5350063462775</v>
      </c>
      <c r="AAK28">
        <f t="shared" si="289"/>
        <v>305.94726339123935</v>
      </c>
      <c r="AAL28">
        <f t="shared" si="289"/>
        <v>259.08367581589869</v>
      </c>
      <c r="AAM28">
        <f t="shared" si="289"/>
        <v>230.93971464433847</v>
      </c>
      <c r="AAN28">
        <f t="shared" si="289"/>
        <v>421.4087090674073</v>
      </c>
      <c r="AAO28">
        <f t="shared" si="289"/>
        <v>357.011326332029</v>
      </c>
      <c r="AAP28">
        <f t="shared" si="289"/>
        <v>604.23151654904075</v>
      </c>
      <c r="AAQ28">
        <f t="shared" si="289"/>
        <v>215.03134811061048</v>
      </c>
      <c r="AAR28">
        <f t="shared" si="289"/>
        <v>184.22715959891539</v>
      </c>
      <c r="AAS28">
        <f t="shared" si="289"/>
        <v>248.96311465309174</v>
      </c>
      <c r="AAT28">
        <f t="shared" si="289"/>
        <v>297.18192409253169</v>
      </c>
      <c r="AAU28">
        <f t="shared" si="289"/>
        <v>250.98198085510631</v>
      </c>
      <c r="AAV28">
        <f t="shared" si="289"/>
        <v>255.55875442605452</v>
      </c>
      <c r="AAW28">
        <f t="shared" si="289"/>
        <v>146.84129784260691</v>
      </c>
      <c r="AAX28">
        <f t="shared" si="289"/>
        <v>263.06743951296875</v>
      </c>
      <c r="AAY28">
        <f t="shared" si="289"/>
        <v>293.75313339695697</v>
      </c>
      <c r="AAZ28">
        <f t="shared" si="289"/>
        <v>140.4727634813627</v>
      </c>
      <c r="ABA28">
        <f t="shared" si="289"/>
        <v>282.98041643959448</v>
      </c>
      <c r="ABB28">
        <f t="shared" si="289"/>
        <v>363.07936848148904</v>
      </c>
      <c r="ABC28">
        <f t="shared" si="289"/>
        <v>199.24644333428134</v>
      </c>
      <c r="ABD28">
        <f t="shared" si="289"/>
        <v>196.88576340278354</v>
      </c>
      <c r="ABE28">
        <f t="shared" si="289"/>
        <v>248.73930129572796</v>
      </c>
      <c r="ABF28">
        <f t="shared" si="289"/>
        <v>225.42991369647191</v>
      </c>
      <c r="ABG28">
        <f t="shared" si="289"/>
        <v>158.98849498871914</v>
      </c>
      <c r="ABH28">
        <f t="shared" si="289"/>
        <v>404.63133197244366</v>
      </c>
      <c r="ABI28">
        <f t="shared" si="289"/>
        <v>187.3536547839262</v>
      </c>
      <c r="ABJ28">
        <f t="shared" si="289"/>
        <v>511.42400438014698</v>
      </c>
      <c r="ABK28">
        <f t="shared" si="289"/>
        <v>244.76322328355235</v>
      </c>
      <c r="ABL28">
        <f t="shared" si="289"/>
        <v>233.51532221321602</v>
      </c>
      <c r="ABM28">
        <f t="shared" si="289"/>
        <v>203.27521345812397</v>
      </c>
      <c r="ABN28">
        <f t="shared" si="289"/>
        <v>281.14543771266341</v>
      </c>
      <c r="ABO28">
        <f t="shared" si="289"/>
        <v>145.61134028076955</v>
      </c>
      <c r="ABP28">
        <f t="shared" si="289"/>
        <v>289.27006337254051</v>
      </c>
      <c r="ABQ28">
        <f t="shared" si="289"/>
        <v>337.72366590841114</v>
      </c>
      <c r="ABR28">
        <f t="shared" si="289"/>
        <v>161.25488151697022</v>
      </c>
      <c r="ABS28">
        <f t="shared" si="289"/>
        <v>197.59288055731122</v>
      </c>
      <c r="ABT28">
        <f t="shared" si="289"/>
        <v>99.992031988808904</v>
      </c>
      <c r="ABU28">
        <f t="shared" si="289"/>
        <v>598.46707382081263</v>
      </c>
      <c r="ABV28">
        <f t="shared" si="289"/>
        <v>320.87920640843981</v>
      </c>
      <c r="ABW28">
        <f t="shared" si="289"/>
        <v>219.9442990768556</v>
      </c>
      <c r="ABX28">
        <f t="shared" si="289"/>
        <v>196.25984338573349</v>
      </c>
      <c r="ABY28">
        <f t="shared" si="289"/>
        <v>111.5227673948396</v>
      </c>
      <c r="ABZ28">
        <f t="shared" si="289"/>
        <v>130.21001841992347</v>
      </c>
      <c r="ACA28">
        <f t="shared" si="289"/>
        <v>113.73662804830525</v>
      </c>
      <c r="ACB28">
        <f t="shared" si="289"/>
        <v>120.60424728183183</v>
      </c>
      <c r="ACC28">
        <f t="shared" si="289"/>
        <v>235.30764609949284</v>
      </c>
      <c r="ACD28">
        <f t="shared" si="289"/>
        <v>184.93343029341639</v>
      </c>
      <c r="ACE28">
        <f t="shared" si="289"/>
        <v>165.50229716728762</v>
      </c>
      <c r="ACF28">
        <f t="shared" si="289"/>
        <v>224.27781801336508</v>
      </c>
      <c r="ACG28">
        <f t="shared" si="289"/>
        <v>242.7478499626362</v>
      </c>
      <c r="ACH28">
        <f t="shared" si="289"/>
        <v>416.83705516932446</v>
      </c>
      <c r="ACI28">
        <f t="shared" si="289"/>
        <v>124.35698509416261</v>
      </c>
      <c r="ACJ28">
        <f t="shared" si="289"/>
        <v>200.17880017115678</v>
      </c>
      <c r="ACK28">
        <f t="shared" si="289"/>
        <v>255.36951968466707</v>
      </c>
      <c r="ACL28">
        <f t="shared" si="289"/>
        <v>326.04786002834913</v>
      </c>
      <c r="ACM28">
        <f t="shared" si="289"/>
        <v>269.25483814040956</v>
      </c>
      <c r="ACN28">
        <f t="shared" si="289"/>
        <v>181.1805203265306</v>
      </c>
      <c r="ACO28">
        <f t="shared" si="289"/>
        <v>182.07720477640197</v>
      </c>
      <c r="ACP28">
        <f t="shared" si="289"/>
        <v>173.3476831169524</v>
      </c>
      <c r="ACQ28">
        <f t="shared" si="289"/>
        <v>252.69762334445929</v>
      </c>
      <c r="ACR28">
        <f t="shared" ref="ACR28:AFC32" si="309">IF(YEAR(ACR$1)=2019,ACR16*(1+$B$37*1),IF(YEAR(ACR$1)=2020,ACR16*(1+$B$37*2),IF(YEAR(ACR$1)=2021,ACR16*(1+$B$37*3),IF(YEAR(ACR$1)=2022,ACR16*(1+$B$37*4),IF(YEAR(ACR$1)=2023,ACR16*(1+$B$37*5),1)))))</f>
        <v>303.37747193207821</v>
      </c>
      <c r="ACS28">
        <f t="shared" si="309"/>
        <v>196.38897753760344</v>
      </c>
      <c r="ACT28">
        <f t="shared" si="309"/>
        <v>238.38039885146722</v>
      </c>
      <c r="ACU28">
        <f t="shared" si="309"/>
        <v>313.51293446717801</v>
      </c>
      <c r="ACV28">
        <f t="shared" si="309"/>
        <v>293.53887736425503</v>
      </c>
      <c r="ACW28">
        <f t="shared" si="309"/>
        <v>227.94496655052617</v>
      </c>
      <c r="ACX28">
        <f t="shared" si="309"/>
        <v>306.94438173090811</v>
      </c>
      <c r="ACY28">
        <f t="shared" si="309"/>
        <v>295.16326453062123</v>
      </c>
      <c r="ACZ28">
        <f t="shared" si="309"/>
        <v>243.74193549005432</v>
      </c>
      <c r="ADA28">
        <f t="shared" si="309"/>
        <v>431.78628183214914</v>
      </c>
      <c r="ADB28">
        <f t="shared" si="309"/>
        <v>435.43318760916799</v>
      </c>
      <c r="ADC28">
        <f t="shared" si="309"/>
        <v>220.05583702186007</v>
      </c>
      <c r="ADD28">
        <f t="shared" si="309"/>
        <v>115.35020022067232</v>
      </c>
      <c r="ADE28">
        <f t="shared" si="309"/>
        <v>271.84663649192021</v>
      </c>
      <c r="ADF28">
        <f t="shared" si="309"/>
        <v>280.11397828278814</v>
      </c>
      <c r="ADG28">
        <f t="shared" si="309"/>
        <v>148.91812650947705</v>
      </c>
      <c r="ADH28">
        <f t="shared" si="309"/>
        <v>351.69817516504929</v>
      </c>
      <c r="ADI28">
        <f t="shared" si="309"/>
        <v>201.88660672458923</v>
      </c>
      <c r="ADJ28">
        <f t="shared" si="309"/>
        <v>319.36911647378167</v>
      </c>
      <c r="ADK28">
        <f t="shared" si="309"/>
        <v>222.31966905030933</v>
      </c>
      <c r="ADL28">
        <f t="shared" si="309"/>
        <v>543.87340677447389</v>
      </c>
      <c r="ADM28">
        <f t="shared" si="309"/>
        <v>206.10949574340813</v>
      </c>
      <c r="ADN28">
        <f t="shared" si="309"/>
        <v>394.36811202680684</v>
      </c>
      <c r="ADO28">
        <f t="shared" si="309"/>
        <v>129.2005350452842</v>
      </c>
      <c r="ADP28">
        <f t="shared" si="309"/>
        <v>306.37500988429582</v>
      </c>
      <c r="ADQ28">
        <f t="shared" si="309"/>
        <v>165.5266515867356</v>
      </c>
      <c r="ADR28">
        <f t="shared" si="309"/>
        <v>844.59372352305195</v>
      </c>
      <c r="ADS28">
        <f t="shared" si="309"/>
        <v>130.53724210123073</v>
      </c>
      <c r="ADT28">
        <f t="shared" si="309"/>
        <v>111.03083286796279</v>
      </c>
      <c r="ADU28">
        <f t="shared" si="309"/>
        <v>397.65876308246618</v>
      </c>
      <c r="ADV28">
        <f t="shared" si="309"/>
        <v>317.4186774703312</v>
      </c>
      <c r="ADW28">
        <f t="shared" si="309"/>
        <v>111.85916491735038</v>
      </c>
      <c r="ADX28">
        <f t="shared" si="309"/>
        <v>297.90896436802217</v>
      </c>
      <c r="ADY28">
        <f t="shared" si="309"/>
        <v>237.70316839960887</v>
      </c>
      <c r="ADZ28">
        <f t="shared" si="309"/>
        <v>184.84758879297758</v>
      </c>
      <c r="AEA28">
        <f t="shared" si="309"/>
        <v>299.83842724212042</v>
      </c>
      <c r="AEB28">
        <f t="shared" si="309"/>
        <v>266.34214219407579</v>
      </c>
      <c r="AEC28">
        <f t="shared" si="309"/>
        <v>218.07709119231737</v>
      </c>
      <c r="AED28">
        <f t="shared" si="309"/>
        <v>340.55793213502642</v>
      </c>
      <c r="AEE28">
        <f t="shared" si="309"/>
        <v>168.11527197332205</v>
      </c>
      <c r="AEF28">
        <f t="shared" si="309"/>
        <v>454.32763302617826</v>
      </c>
      <c r="AEG28">
        <f t="shared" si="309"/>
        <v>351.23415663597666</v>
      </c>
      <c r="AEH28">
        <f t="shared" si="309"/>
        <v>511.22286952322276</v>
      </c>
      <c r="AEI28">
        <f t="shared" si="309"/>
        <v>272.25540968368404</v>
      </c>
      <c r="AEJ28">
        <f t="shared" si="309"/>
        <v>391.00235324277207</v>
      </c>
      <c r="AEK28">
        <f t="shared" si="309"/>
        <v>309.83002663550332</v>
      </c>
      <c r="AEL28">
        <f t="shared" si="309"/>
        <v>194.04941661127859</v>
      </c>
      <c r="AEM28">
        <f t="shared" si="309"/>
        <v>518.43670754093102</v>
      </c>
      <c r="AEN28">
        <f t="shared" si="309"/>
        <v>206.38296926213044</v>
      </c>
      <c r="AEO28">
        <f t="shared" si="309"/>
        <v>395.14485102632261</v>
      </c>
      <c r="AEP28">
        <f t="shared" si="309"/>
        <v>219.68866961236779</v>
      </c>
      <c r="AEQ28">
        <f t="shared" si="309"/>
        <v>100.807229034362</v>
      </c>
      <c r="AER28">
        <f t="shared" si="309"/>
        <v>286.16985077565562</v>
      </c>
      <c r="AES28">
        <f t="shared" si="309"/>
        <v>330.43910299514573</v>
      </c>
      <c r="AET28">
        <f t="shared" si="309"/>
        <v>223.49801724526768</v>
      </c>
      <c r="AEU28">
        <f t="shared" si="309"/>
        <v>151.31085628538571</v>
      </c>
      <c r="AEV28">
        <f t="shared" si="309"/>
        <v>167.9760923327122</v>
      </c>
      <c r="AEW28">
        <f t="shared" si="309"/>
        <v>115.77523863292367</v>
      </c>
      <c r="AEX28">
        <f t="shared" si="309"/>
        <v>126.80237364213319</v>
      </c>
      <c r="AEY28">
        <f t="shared" si="309"/>
        <v>247.51429709170387</v>
      </c>
      <c r="AEZ28">
        <f t="shared" si="309"/>
        <v>133.94333634638755</v>
      </c>
      <c r="AFA28">
        <f t="shared" si="309"/>
        <v>311.50176338203522</v>
      </c>
      <c r="AFB28">
        <f t="shared" si="309"/>
        <v>149.24376363807852</v>
      </c>
      <c r="AFC28">
        <f t="shared" si="309"/>
        <v>278.40384266700227</v>
      </c>
      <c r="AFD28">
        <f t="shared" si="290"/>
        <v>253.91535523293328</v>
      </c>
      <c r="AFE28">
        <f t="shared" si="291"/>
        <v>332.20210461875945</v>
      </c>
      <c r="AFF28">
        <f t="shared" si="291"/>
        <v>179.35344388781868</v>
      </c>
      <c r="AFG28">
        <f t="shared" si="291"/>
        <v>429.85568156542286</v>
      </c>
      <c r="AFH28">
        <f t="shared" si="291"/>
        <v>321.04550738185486</v>
      </c>
      <c r="AFI28">
        <f t="shared" si="291"/>
        <v>537.43190159720712</v>
      </c>
      <c r="AFJ28">
        <f t="shared" si="291"/>
        <v>230.50467122514519</v>
      </c>
      <c r="AFK28">
        <f t="shared" si="291"/>
        <v>137.67859214174734</v>
      </c>
      <c r="AFL28">
        <f t="shared" si="291"/>
        <v>212.90499954578738</v>
      </c>
      <c r="AFM28">
        <f t="shared" si="291"/>
        <v>111.26156940294248</v>
      </c>
      <c r="AFN28">
        <f t="shared" si="291"/>
        <v>448.03667547989193</v>
      </c>
      <c r="AFO28">
        <f t="shared" si="291"/>
        <v>316.81419594551573</v>
      </c>
      <c r="AFP28">
        <f t="shared" si="291"/>
        <v>115.54816229673547</v>
      </c>
      <c r="AFQ28">
        <f t="shared" si="291"/>
        <v>182.83864527050716</v>
      </c>
      <c r="AFR28">
        <f t="shared" si="291"/>
        <v>410.74549857546089</v>
      </c>
      <c r="AFS28">
        <f t="shared" si="291"/>
        <v>343.00797786416524</v>
      </c>
      <c r="AFT28">
        <f t="shared" si="291"/>
        <v>281.68722719893702</v>
      </c>
      <c r="AFU28">
        <f t="shared" si="291"/>
        <v>242.58243127303146</v>
      </c>
      <c r="AFV28">
        <f t="shared" si="291"/>
        <v>238.1785045830112</v>
      </c>
      <c r="AFW28">
        <f t="shared" si="291"/>
        <v>178.28141667676215</v>
      </c>
      <c r="AFX28">
        <f t="shared" si="291"/>
        <v>309.82015356812235</v>
      </c>
      <c r="AFY28">
        <f t="shared" si="291"/>
        <v>426.64729150055996</v>
      </c>
      <c r="AFZ28">
        <f t="shared" si="291"/>
        <v>382.89566558264363</v>
      </c>
      <c r="AGA28">
        <f t="shared" si="291"/>
        <v>231.95727738913587</v>
      </c>
      <c r="AGB28">
        <f t="shared" si="291"/>
        <v>172.301718706054</v>
      </c>
      <c r="AGC28">
        <f t="shared" si="291"/>
        <v>152.17584298346304</v>
      </c>
      <c r="AGD28">
        <f t="shared" si="291"/>
        <v>92.779337925016534</v>
      </c>
      <c r="AGE28">
        <f t="shared" si="291"/>
        <v>496.70560456849034</v>
      </c>
      <c r="AGF28">
        <f t="shared" si="291"/>
        <v>181.09382471339103</v>
      </c>
      <c r="AGG28">
        <f t="shared" si="291"/>
        <v>228.87268395831501</v>
      </c>
      <c r="AGH28">
        <f t="shared" si="291"/>
        <v>256.88778085164961</v>
      </c>
      <c r="AGI28">
        <f t="shared" si="291"/>
        <v>236.41109675636233</v>
      </c>
      <c r="AGJ28">
        <f t="shared" si="291"/>
        <v>188.17011473457606</v>
      </c>
      <c r="AGK28">
        <f t="shared" si="291"/>
        <v>323.07606343318906</v>
      </c>
      <c r="AGL28">
        <f t="shared" si="291"/>
        <v>242.62567511699027</v>
      </c>
      <c r="AGM28">
        <f t="shared" si="291"/>
        <v>326.17743389632699</v>
      </c>
      <c r="AGN28">
        <f t="shared" si="291"/>
        <v>481.00302840250674</v>
      </c>
      <c r="AGO28">
        <f t="shared" si="291"/>
        <v>203.06203325816031</v>
      </c>
      <c r="AGP28">
        <f t="shared" si="291"/>
        <v>432.04678463651385</v>
      </c>
      <c r="AGQ28">
        <f t="shared" si="291"/>
        <v>250.43650145389046</v>
      </c>
      <c r="AGR28">
        <f t="shared" si="291"/>
        <v>197.13219011583772</v>
      </c>
      <c r="AGS28">
        <f t="shared" si="291"/>
        <v>115.22713020919483</v>
      </c>
      <c r="AGT28">
        <f t="shared" si="291"/>
        <v>178.84596110293515</v>
      </c>
      <c r="AGU28">
        <f t="shared" si="291"/>
        <v>442.68476498934416</v>
      </c>
      <c r="AGV28">
        <f t="shared" si="291"/>
        <v>198.81671853686146</v>
      </c>
      <c r="AGW28">
        <f t="shared" si="291"/>
        <v>234.18380004422025</v>
      </c>
      <c r="AGX28">
        <f t="shared" si="291"/>
        <v>257.61685479372596</v>
      </c>
      <c r="AGY28">
        <f t="shared" si="291"/>
        <v>293.20183870599493</v>
      </c>
      <c r="AGZ28">
        <f t="shared" si="291"/>
        <v>362.71936463405893</v>
      </c>
      <c r="AHA28">
        <f t="shared" si="291"/>
        <v>261.51281059637773</v>
      </c>
      <c r="AHB28">
        <f t="shared" si="291"/>
        <v>209.68263987614645</v>
      </c>
      <c r="AHC28">
        <f t="shared" si="291"/>
        <v>289.05878038146113</v>
      </c>
      <c r="AHD28">
        <f t="shared" si="291"/>
        <v>288.92644290799393</v>
      </c>
      <c r="AHE28">
        <f t="shared" si="291"/>
        <v>207.43073683447975</v>
      </c>
      <c r="AHF28">
        <f t="shared" si="291"/>
        <v>216.58582740996252</v>
      </c>
      <c r="AHG28">
        <f t="shared" si="291"/>
        <v>166.84821442225399</v>
      </c>
      <c r="AHH28">
        <f t="shared" si="291"/>
        <v>187.41077396272979</v>
      </c>
      <c r="AHI28">
        <f t="shared" si="291"/>
        <v>485.69728081331277</v>
      </c>
      <c r="AHJ28">
        <f t="shared" si="291"/>
        <v>165.07280445008428</v>
      </c>
      <c r="AHK28">
        <f t="shared" si="291"/>
        <v>494.8235787489391</v>
      </c>
      <c r="AHL28">
        <f t="shared" si="291"/>
        <v>176.01666855731554</v>
      </c>
      <c r="AHM28">
        <f t="shared" si="291"/>
        <v>164.55982693779274</v>
      </c>
      <c r="AHN28">
        <f t="shared" si="291"/>
        <v>311.26727560588051</v>
      </c>
      <c r="AHO28">
        <f t="shared" si="291"/>
        <v>404.15341641117453</v>
      </c>
      <c r="AHP28">
        <f t="shared" ref="AHP28:AKA32" si="310">IF(YEAR(AHP$1)=2019,AHP16*(1+$B$37*1),IF(YEAR(AHP$1)=2020,AHP16*(1+$B$37*2),IF(YEAR(AHP$1)=2021,AHP16*(1+$B$37*3),IF(YEAR(AHP$1)=2022,AHP16*(1+$B$37*4),IF(YEAR(AHP$1)=2023,AHP16*(1+$B$37*5),1)))))</f>
        <v>264.11325113595359</v>
      </c>
      <c r="AHQ28">
        <f t="shared" si="310"/>
        <v>150.35830723522525</v>
      </c>
      <c r="AHR28">
        <f t="shared" si="310"/>
        <v>328.34315665586672</v>
      </c>
      <c r="AHS28">
        <f t="shared" si="310"/>
        <v>543.6560084892227</v>
      </c>
      <c r="AHT28">
        <f t="shared" si="310"/>
        <v>244.42898730737201</v>
      </c>
      <c r="AHU28">
        <f t="shared" si="310"/>
        <v>241.99926742114135</v>
      </c>
      <c r="AHV28">
        <f t="shared" si="310"/>
        <v>302.43211929479395</v>
      </c>
      <c r="AHW28">
        <f t="shared" si="310"/>
        <v>452.23565136897111</v>
      </c>
      <c r="AHX28">
        <f t="shared" si="310"/>
        <v>180.3424287345693</v>
      </c>
      <c r="AHY28">
        <f t="shared" si="310"/>
        <v>227.38926376940577</v>
      </c>
      <c r="AHZ28">
        <f t="shared" si="310"/>
        <v>785.82102085595682</v>
      </c>
      <c r="AIA28">
        <f t="shared" si="310"/>
        <v>114.98606375296646</v>
      </c>
      <c r="AIB28">
        <f t="shared" si="310"/>
        <v>457.10749078374067</v>
      </c>
      <c r="AIC28">
        <f t="shared" si="310"/>
        <v>138.82091832887147</v>
      </c>
      <c r="AID28">
        <f t="shared" si="310"/>
        <v>402.3084097878683</v>
      </c>
      <c r="AIE28">
        <f t="shared" si="310"/>
        <v>110.80093379011662</v>
      </c>
      <c r="AIF28">
        <f t="shared" si="310"/>
        <v>253.19214154127465</v>
      </c>
      <c r="AIG28">
        <f t="shared" si="310"/>
        <v>169.15340890253057</v>
      </c>
      <c r="AIH28">
        <f t="shared" si="310"/>
        <v>499.30270578074499</v>
      </c>
      <c r="AII28">
        <f t="shared" si="310"/>
        <v>353.11133353394359</v>
      </c>
      <c r="AIJ28">
        <f t="shared" si="310"/>
        <v>254.12844971008303</v>
      </c>
      <c r="AIK28">
        <f t="shared" si="310"/>
        <v>206.26394963985121</v>
      </c>
      <c r="AIL28">
        <f t="shared" si="310"/>
        <v>197.59468502956301</v>
      </c>
      <c r="AIM28">
        <f t="shared" si="310"/>
        <v>232.70523167694088</v>
      </c>
      <c r="AIN28">
        <f t="shared" si="310"/>
        <v>229.11395008547174</v>
      </c>
      <c r="AIO28">
        <f t="shared" si="310"/>
        <v>259.93321440031349</v>
      </c>
      <c r="AIP28">
        <f t="shared" si="310"/>
        <v>148.80377315249009</v>
      </c>
      <c r="AIQ28">
        <f t="shared" si="310"/>
        <v>443.27822520628598</v>
      </c>
      <c r="AIR28">
        <f t="shared" si="310"/>
        <v>333.15834234156534</v>
      </c>
      <c r="AIS28">
        <f t="shared" si="310"/>
        <v>170.32264728038521</v>
      </c>
      <c r="AIT28">
        <f t="shared" si="310"/>
        <v>384.50631104380102</v>
      </c>
      <c r="AIU28">
        <f t="shared" si="310"/>
        <v>225.8974881984673</v>
      </c>
      <c r="AIV28">
        <f t="shared" si="310"/>
        <v>229.89551841507642</v>
      </c>
      <c r="AIW28">
        <f t="shared" si="310"/>
        <v>105.8682542385029</v>
      </c>
      <c r="AIX28">
        <f t="shared" si="310"/>
        <v>168.99213606722608</v>
      </c>
      <c r="AIY28">
        <f t="shared" si="310"/>
        <v>354.35794167507783</v>
      </c>
      <c r="AIZ28">
        <f t="shared" si="310"/>
        <v>224.16381332089719</v>
      </c>
      <c r="AJA28">
        <f t="shared" si="310"/>
        <v>123.15035421897201</v>
      </c>
      <c r="AJB28">
        <f t="shared" si="310"/>
        <v>174.08768660221045</v>
      </c>
      <c r="AJC28">
        <f t="shared" si="310"/>
        <v>260.38226841009316</v>
      </c>
      <c r="AJD28">
        <f t="shared" si="310"/>
        <v>301.07814011410591</v>
      </c>
      <c r="AJE28">
        <f t="shared" si="310"/>
        <v>281.99131617087221</v>
      </c>
      <c r="AJF28">
        <f t="shared" si="310"/>
        <v>294.35949034292088</v>
      </c>
      <c r="AJG28">
        <f t="shared" si="310"/>
        <v>147.21576569983168</v>
      </c>
      <c r="AJH28">
        <f t="shared" si="310"/>
        <v>297.14340774075515</v>
      </c>
      <c r="AJI28">
        <f t="shared" si="310"/>
        <v>129.00504094161505</v>
      </c>
      <c r="AJJ28">
        <f t="shared" si="310"/>
        <v>248.94059450333893</v>
      </c>
      <c r="AJK28">
        <f t="shared" si="310"/>
        <v>287.85436123958317</v>
      </c>
      <c r="AJL28">
        <f t="shared" si="310"/>
        <v>140.965897455468</v>
      </c>
      <c r="AJM28">
        <f t="shared" si="310"/>
        <v>641.35234686584579</v>
      </c>
      <c r="AJN28">
        <f t="shared" si="310"/>
        <v>151.43285127628093</v>
      </c>
      <c r="AJO28">
        <f t="shared" si="310"/>
        <v>335.64810805160027</v>
      </c>
      <c r="AJP28">
        <f t="shared" si="310"/>
        <v>369.30285004887207</v>
      </c>
      <c r="AJQ28">
        <f t="shared" si="310"/>
        <v>123.3208446903627</v>
      </c>
      <c r="AJR28">
        <f t="shared" si="310"/>
        <v>155.73283737791846</v>
      </c>
      <c r="AJS28">
        <f t="shared" si="310"/>
        <v>694.02457459524544</v>
      </c>
      <c r="AJT28">
        <f t="shared" si="310"/>
        <v>196.13583543742939</v>
      </c>
      <c r="AJU28">
        <f t="shared" si="310"/>
        <v>102.15909629063563</v>
      </c>
      <c r="AJV28">
        <f t="shared" si="310"/>
        <v>265.61178549478336</v>
      </c>
      <c r="AJW28">
        <f t="shared" si="310"/>
        <v>292.45835853030979</v>
      </c>
      <c r="AJX28">
        <f t="shared" si="310"/>
        <v>247.55335742083491</v>
      </c>
      <c r="AJY28">
        <f t="shared" si="310"/>
        <v>206.65268639774303</v>
      </c>
      <c r="AJZ28">
        <f t="shared" si="310"/>
        <v>224.11994956781027</v>
      </c>
      <c r="AKA28">
        <f t="shared" si="310"/>
        <v>148.86980929719633</v>
      </c>
      <c r="AKB28">
        <f t="shared" si="292"/>
        <v>428.04702095822171</v>
      </c>
      <c r="AKC28">
        <f t="shared" si="293"/>
        <v>262.03361601390924</v>
      </c>
      <c r="AKD28">
        <f t="shared" si="293"/>
        <v>101.70296835619867</v>
      </c>
      <c r="AKE28">
        <f t="shared" si="293"/>
        <v>286.15226874862668</v>
      </c>
      <c r="AKF28">
        <f t="shared" si="293"/>
        <v>115.37906736301154</v>
      </c>
      <c r="AKG28">
        <f t="shared" si="293"/>
        <v>193.24835997933067</v>
      </c>
      <c r="AKH28">
        <f t="shared" si="293"/>
        <v>498.78696955569188</v>
      </c>
      <c r="AKI28">
        <f t="shared" si="293"/>
        <v>283.68790122369438</v>
      </c>
      <c r="AKJ28">
        <f t="shared" si="293"/>
        <v>149.81333831211268</v>
      </c>
      <c r="AKK28">
        <f t="shared" si="293"/>
        <v>162.66171360565968</v>
      </c>
      <c r="AKL28">
        <f t="shared" si="293"/>
        <v>314.75097022480799</v>
      </c>
      <c r="AKM28">
        <f t="shared" si="293"/>
        <v>187.43417393659081</v>
      </c>
      <c r="AKN28">
        <f t="shared" si="293"/>
        <v>353.51648220365621</v>
      </c>
      <c r="AKO28">
        <f t="shared" si="293"/>
        <v>121.65071353259651</v>
      </c>
      <c r="AKP28">
        <f t="shared" si="293"/>
        <v>151.99587706952801</v>
      </c>
      <c r="AKQ28">
        <f t="shared" si="293"/>
        <v>297.21881496250921</v>
      </c>
      <c r="AKR28">
        <f t="shared" si="293"/>
        <v>199.59431225801686</v>
      </c>
      <c r="AKS28">
        <f t="shared" si="293"/>
        <v>299.31848622616445</v>
      </c>
      <c r="AKT28">
        <f t="shared" si="293"/>
        <v>179.57290380732451</v>
      </c>
      <c r="AKU28">
        <f t="shared" si="293"/>
        <v>158.53617318936847</v>
      </c>
      <c r="AKV28">
        <f t="shared" si="293"/>
        <v>154.94362726637101</v>
      </c>
      <c r="AKW28">
        <f t="shared" si="293"/>
        <v>168.63857200704135</v>
      </c>
      <c r="AKX28">
        <f t="shared" si="293"/>
        <v>329.39210882945144</v>
      </c>
      <c r="AKY28">
        <f t="shared" si="293"/>
        <v>350.47489184579922</v>
      </c>
      <c r="AKZ28">
        <f t="shared" si="293"/>
        <v>146.41920480184402</v>
      </c>
      <c r="ALA28">
        <f t="shared" si="293"/>
        <v>374.92130904183642</v>
      </c>
      <c r="ALB28">
        <f t="shared" si="293"/>
        <v>288.82734668257353</v>
      </c>
      <c r="ALC28">
        <f t="shared" si="293"/>
        <v>238.74113975345335</v>
      </c>
      <c r="ALD28">
        <f t="shared" si="293"/>
        <v>137.18982432192547</v>
      </c>
      <c r="ALE28">
        <f t="shared" si="293"/>
        <v>446.3066525376766</v>
      </c>
      <c r="ALF28">
        <f t="shared" si="293"/>
        <v>336.00246591515395</v>
      </c>
      <c r="ALG28">
        <f t="shared" si="293"/>
        <v>207.94726135964339</v>
      </c>
      <c r="ALH28">
        <f t="shared" si="293"/>
        <v>96.125291375444149</v>
      </c>
      <c r="ALI28">
        <f t="shared" si="293"/>
        <v>310.58266211566217</v>
      </c>
      <c r="ALJ28">
        <f t="shared" si="293"/>
        <v>252.60694388920135</v>
      </c>
      <c r="ALK28">
        <f t="shared" si="293"/>
        <v>341.4756722938107</v>
      </c>
      <c r="ALL28">
        <f t="shared" si="293"/>
        <v>382.46937574037202</v>
      </c>
      <c r="ALM28">
        <f t="shared" si="293"/>
        <v>220.51101653549304</v>
      </c>
      <c r="ALN28">
        <f t="shared" si="293"/>
        <v>298.68624628715418</v>
      </c>
      <c r="ALO28">
        <f t="shared" si="293"/>
        <v>167.63636010614366</v>
      </c>
      <c r="ALP28">
        <f t="shared" si="293"/>
        <v>467.97417196020274</v>
      </c>
      <c r="ALQ28">
        <f t="shared" si="293"/>
        <v>467.18564325278038</v>
      </c>
      <c r="ALR28">
        <f t="shared" si="293"/>
        <v>207.49922807841801</v>
      </c>
      <c r="ALS28">
        <f t="shared" si="293"/>
        <v>110.80392399649612</v>
      </c>
      <c r="ALT28">
        <f t="shared" si="293"/>
        <v>332.30255461969631</v>
      </c>
      <c r="ALU28">
        <f t="shared" si="293"/>
        <v>396.44668418383077</v>
      </c>
      <c r="ALV28">
        <f t="shared" si="293"/>
        <v>190.64794691697617</v>
      </c>
      <c r="ALW28">
        <f t="shared" si="293"/>
        <v>140.88553305423272</v>
      </c>
      <c r="ALX28">
        <f t="shared" si="293"/>
        <v>213.47883013059098</v>
      </c>
      <c r="ALY28">
        <f t="shared" si="293"/>
        <v>437.48506930605851</v>
      </c>
      <c r="ALZ28">
        <f t="shared" si="293"/>
        <v>188.72488179231075</v>
      </c>
      <c r="AMA28">
        <f t="shared" si="293"/>
        <v>227.72137710035895</v>
      </c>
      <c r="AMB28">
        <f t="shared" si="293"/>
        <v>236.40089353153232</v>
      </c>
      <c r="AMC28">
        <f t="shared" si="293"/>
        <v>171.62832912019542</v>
      </c>
      <c r="AMD28">
        <f t="shared" si="293"/>
        <v>227.95880558427729</v>
      </c>
      <c r="AME28">
        <f t="shared" si="293"/>
        <v>195.76277150274021</v>
      </c>
      <c r="AMF28">
        <f t="shared" si="293"/>
        <v>281.23742724284597</v>
      </c>
      <c r="AMG28">
        <f t="shared" si="293"/>
        <v>787.29730203723921</v>
      </c>
      <c r="AMH28">
        <f t="shared" si="293"/>
        <v>373.06844693602562</v>
      </c>
      <c r="AMI28">
        <f t="shared" si="293"/>
        <v>174.457594188049</v>
      </c>
      <c r="AMJ28">
        <f t="shared" si="293"/>
        <v>607.79591569356478</v>
      </c>
      <c r="AMK28">
        <f t="shared" si="293"/>
        <v>334.23617401650995</v>
      </c>
      <c r="AML28">
        <f t="shared" si="293"/>
        <v>395.80541388701221</v>
      </c>
      <c r="AMM28">
        <f t="shared" si="293"/>
        <v>276.81913403333863</v>
      </c>
      <c r="AMN28">
        <f t="shared" ref="AMN28:AOY32" si="311">IF(YEAR(AMN$1)=2019,AMN16*(1+$B$37*1),IF(YEAR(AMN$1)=2020,AMN16*(1+$B$37*2),IF(YEAR(AMN$1)=2021,AMN16*(1+$B$37*3),IF(YEAR(AMN$1)=2022,AMN16*(1+$B$37*4),IF(YEAR(AMN$1)=2023,AMN16*(1+$B$37*5),1)))))</f>
        <v>426.43695308368359</v>
      </c>
      <c r="AMO28">
        <f t="shared" si="311"/>
        <v>134.71650789055963</v>
      </c>
      <c r="AMP28">
        <f t="shared" si="311"/>
        <v>286.65016728922524</v>
      </c>
      <c r="AMQ28">
        <f t="shared" si="311"/>
        <v>256.16620253277796</v>
      </c>
      <c r="AMR28">
        <f t="shared" si="311"/>
        <v>302.70487172239496</v>
      </c>
      <c r="AMS28">
        <f t="shared" si="311"/>
        <v>210.73682989695308</v>
      </c>
      <c r="AMT28">
        <f t="shared" si="311"/>
        <v>276.03009118935717</v>
      </c>
      <c r="AMU28">
        <f t="shared" si="311"/>
        <v>173.53483932132715</v>
      </c>
      <c r="AMV28">
        <f t="shared" si="311"/>
        <v>451.85402914011223</v>
      </c>
      <c r="AMW28">
        <f t="shared" si="311"/>
        <v>184.65795066039345</v>
      </c>
      <c r="AMX28">
        <f t="shared" si="311"/>
        <v>453.27379991358231</v>
      </c>
      <c r="AMY28">
        <f t="shared" si="311"/>
        <v>107.29374413359241</v>
      </c>
      <c r="AMZ28">
        <f t="shared" si="311"/>
        <v>418.461009357553</v>
      </c>
      <c r="ANA28">
        <f t="shared" si="311"/>
        <v>351.17022115842872</v>
      </c>
      <c r="ANB28">
        <f t="shared" si="311"/>
        <v>233.78798243095477</v>
      </c>
      <c r="ANC28">
        <f t="shared" si="311"/>
        <v>326.77060105472526</v>
      </c>
      <c r="AND28">
        <f t="shared" si="311"/>
        <v>365.90225314068658</v>
      </c>
      <c r="ANE28">
        <f t="shared" si="311"/>
        <v>218.02445900829787</v>
      </c>
      <c r="ANF28">
        <f t="shared" si="311"/>
        <v>251.20096147312165</v>
      </c>
      <c r="ANG28">
        <f t="shared" si="311"/>
        <v>541.14934191770601</v>
      </c>
      <c r="ANH28">
        <f t="shared" si="311"/>
        <v>326.31063924012</v>
      </c>
      <c r="ANI28">
        <f t="shared" si="311"/>
        <v>177.41760005493245</v>
      </c>
      <c r="ANJ28">
        <f t="shared" si="311"/>
        <v>610.04248135702835</v>
      </c>
      <c r="ANK28">
        <f t="shared" si="311"/>
        <v>229.80232763102305</v>
      </c>
      <c r="ANL28">
        <f t="shared" si="311"/>
        <v>288.96440687644935</v>
      </c>
      <c r="ANM28">
        <f t="shared" si="311"/>
        <v>476.4472275499599</v>
      </c>
      <c r="ANN28">
        <f t="shared" si="311"/>
        <v>86.009196225388408</v>
      </c>
      <c r="ANO28">
        <f t="shared" si="311"/>
        <v>506.92865219110337</v>
      </c>
      <c r="ANP28">
        <f t="shared" si="311"/>
        <v>209.27070129902691</v>
      </c>
      <c r="ANQ28">
        <f t="shared" si="311"/>
        <v>322.37241470677293</v>
      </c>
      <c r="ANR28">
        <f t="shared" si="311"/>
        <v>145.1858762381236</v>
      </c>
      <c r="ANS28">
        <f t="shared" si="311"/>
        <v>356.02281212972673</v>
      </c>
      <c r="ANT28">
        <f t="shared" si="311"/>
        <v>316.37149927262595</v>
      </c>
      <c r="ANU28">
        <f t="shared" si="311"/>
        <v>319.33959830374641</v>
      </c>
      <c r="ANV28">
        <f t="shared" si="311"/>
        <v>102.2999398950154</v>
      </c>
      <c r="ANW28">
        <f t="shared" si="311"/>
        <v>338.76269951302351</v>
      </c>
      <c r="ANX28">
        <f t="shared" si="311"/>
        <v>174.65010838506007</v>
      </c>
      <c r="ANY28">
        <f t="shared" si="311"/>
        <v>252.78913847809781</v>
      </c>
      <c r="ANZ28">
        <f t="shared" si="311"/>
        <v>132.84114897237438</v>
      </c>
      <c r="AOA28">
        <f t="shared" si="311"/>
        <v>316.41734369392827</v>
      </c>
      <c r="AOB28">
        <f t="shared" si="311"/>
        <v>149.31595490586201</v>
      </c>
      <c r="AOC28">
        <f t="shared" si="311"/>
        <v>291.83092103628968</v>
      </c>
      <c r="AOD28">
        <f t="shared" si="311"/>
        <v>232.05304650465379</v>
      </c>
      <c r="AOE28">
        <f t="shared" si="311"/>
        <v>278.5188455003738</v>
      </c>
      <c r="AOF28">
        <f t="shared" si="311"/>
        <v>219.89212964348059</v>
      </c>
      <c r="AOG28">
        <f t="shared" si="311"/>
        <v>180.09398881801371</v>
      </c>
      <c r="AOH28">
        <f t="shared" si="311"/>
        <v>296.80171175676071</v>
      </c>
      <c r="AOI28">
        <f t="shared" si="311"/>
        <v>211.43999776092269</v>
      </c>
      <c r="AOJ28">
        <f t="shared" si="311"/>
        <v>244.18415637184998</v>
      </c>
      <c r="AOK28">
        <f t="shared" si="311"/>
        <v>433.33288478069051</v>
      </c>
      <c r="AOL28">
        <f t="shared" si="311"/>
        <v>213.28283183343956</v>
      </c>
      <c r="AOM28">
        <f t="shared" si="311"/>
        <v>272.67930553552316</v>
      </c>
      <c r="AON28">
        <f t="shared" si="311"/>
        <v>164.18386829215686</v>
      </c>
      <c r="AOO28">
        <f t="shared" si="311"/>
        <v>143.46797159575928</v>
      </c>
      <c r="AOP28">
        <f t="shared" si="311"/>
        <v>154.34781830957238</v>
      </c>
      <c r="AOQ28">
        <f t="shared" si="311"/>
        <v>404.64583724828537</v>
      </c>
      <c r="AOR28">
        <f t="shared" si="311"/>
        <v>279.98878459868786</v>
      </c>
      <c r="AOS28">
        <f t="shared" si="311"/>
        <v>190.24021969290231</v>
      </c>
      <c r="AOT28">
        <f t="shared" si="311"/>
        <v>501.5270392030817</v>
      </c>
      <c r="AOU28">
        <f t="shared" si="311"/>
        <v>138.46791594372726</v>
      </c>
      <c r="AOV28">
        <f t="shared" si="311"/>
        <v>270.24557855914088</v>
      </c>
      <c r="AOW28">
        <f t="shared" si="311"/>
        <v>386.01165974598973</v>
      </c>
      <c r="AOX28">
        <f t="shared" si="311"/>
        <v>107.65750643765793</v>
      </c>
      <c r="AOY28">
        <f t="shared" si="311"/>
        <v>532.58007168432243</v>
      </c>
      <c r="AOZ28">
        <f t="shared" si="294"/>
        <v>142.44554353114836</v>
      </c>
      <c r="APA28">
        <f t="shared" si="295"/>
        <v>266.24522371447375</v>
      </c>
      <c r="APB28">
        <f t="shared" si="295"/>
        <v>216.95351572854193</v>
      </c>
      <c r="APC28">
        <f t="shared" si="295"/>
        <v>173.96811197219216</v>
      </c>
      <c r="APD28">
        <f t="shared" si="295"/>
        <v>201.5863315314885</v>
      </c>
      <c r="APE28">
        <f t="shared" si="295"/>
        <v>183.03764792278179</v>
      </c>
      <c r="APF28">
        <f t="shared" si="295"/>
        <v>243.84645640603131</v>
      </c>
      <c r="APG28">
        <f t="shared" si="295"/>
        <v>264.68858237560505</v>
      </c>
      <c r="APH28">
        <f t="shared" si="295"/>
        <v>480.39009916144431</v>
      </c>
      <c r="API28">
        <f t="shared" si="295"/>
        <v>195.69216493137077</v>
      </c>
      <c r="APJ28">
        <f t="shared" si="295"/>
        <v>312.23920534861458</v>
      </c>
      <c r="APK28">
        <f t="shared" si="295"/>
        <v>500.6334318593926</v>
      </c>
      <c r="APL28">
        <f t="shared" si="295"/>
        <v>455.26341935392935</v>
      </c>
      <c r="APM28">
        <f t="shared" si="295"/>
        <v>262.53374634194165</v>
      </c>
      <c r="APN28">
        <f t="shared" si="295"/>
        <v>297.14580395026337</v>
      </c>
      <c r="APO28">
        <f t="shared" si="295"/>
        <v>252.04294379212254</v>
      </c>
      <c r="APP28">
        <f t="shared" si="295"/>
        <v>134.35460748690033</v>
      </c>
      <c r="APQ28">
        <f t="shared" si="295"/>
        <v>298.28829950775474</v>
      </c>
      <c r="APR28">
        <f t="shared" si="295"/>
        <v>297.0790113549354</v>
      </c>
      <c r="APS28">
        <f t="shared" si="295"/>
        <v>167.9089696572224</v>
      </c>
      <c r="APT28">
        <f t="shared" si="295"/>
        <v>189.73889814388946</v>
      </c>
      <c r="APU28">
        <f t="shared" si="295"/>
        <v>300.27864279298865</v>
      </c>
      <c r="APV28">
        <f t="shared" si="295"/>
        <v>579.99546840368851</v>
      </c>
      <c r="APW28">
        <f t="shared" si="295"/>
        <v>397.76041509746352</v>
      </c>
      <c r="APX28">
        <f t="shared" si="295"/>
        <v>470.13380745379521</v>
      </c>
      <c r="APY28">
        <f t="shared" si="295"/>
        <v>210.57232552722817</v>
      </c>
      <c r="APZ28">
        <f t="shared" si="295"/>
        <v>499.38458168015705</v>
      </c>
      <c r="AQA28">
        <f t="shared" si="295"/>
        <v>220.8901079045406</v>
      </c>
      <c r="AQB28">
        <f t="shared" si="295"/>
        <v>531.72846423434066</v>
      </c>
      <c r="AQC28">
        <f t="shared" si="295"/>
        <v>293.59539177338547</v>
      </c>
      <c r="AQD28">
        <f t="shared" si="295"/>
        <v>459.45840971092315</v>
      </c>
      <c r="AQE28">
        <f t="shared" si="295"/>
        <v>224.98547618584141</v>
      </c>
      <c r="AQF28">
        <f t="shared" si="295"/>
        <v>261.68715135632141</v>
      </c>
      <c r="AQG28">
        <f t="shared" si="295"/>
        <v>105.49827971788972</v>
      </c>
      <c r="AQH28">
        <f t="shared" si="295"/>
        <v>434.32973524625299</v>
      </c>
      <c r="AQI28">
        <f t="shared" si="295"/>
        <v>207.92695808935665</v>
      </c>
      <c r="AQJ28">
        <f t="shared" si="295"/>
        <v>570.35329576177185</v>
      </c>
      <c r="AQK28">
        <f t="shared" si="295"/>
        <v>209.47046230140802</v>
      </c>
      <c r="AQL28">
        <f t="shared" si="295"/>
        <v>432.74386852841241</v>
      </c>
      <c r="AQM28">
        <f t="shared" si="295"/>
        <v>186.66238213666799</v>
      </c>
      <c r="AQN28">
        <f t="shared" si="295"/>
        <v>294.81416305729903</v>
      </c>
      <c r="AQO28">
        <f t="shared" si="295"/>
        <v>478.09003314474205</v>
      </c>
      <c r="AQP28">
        <f t="shared" si="295"/>
        <v>221.54332605433686</v>
      </c>
      <c r="AQQ28">
        <f t="shared" si="295"/>
        <v>346.29712991365557</v>
      </c>
      <c r="AQR28">
        <f t="shared" si="295"/>
        <v>109.48898310248028</v>
      </c>
      <c r="AQS28">
        <f t="shared" si="295"/>
        <v>297.16037796947876</v>
      </c>
      <c r="AQT28">
        <f t="shared" si="295"/>
        <v>172.9447211287611</v>
      </c>
      <c r="AQU28">
        <f t="shared" si="295"/>
        <v>307.32766541909626</v>
      </c>
      <c r="AQV28">
        <f t="shared" si="295"/>
        <v>316.2763982767687</v>
      </c>
      <c r="AQW28">
        <f t="shared" si="295"/>
        <v>173.46113774525213</v>
      </c>
      <c r="AQX28">
        <f t="shared" si="295"/>
        <v>160.61843103254853</v>
      </c>
      <c r="AQY28">
        <f t="shared" si="295"/>
        <v>147.2188913427658</v>
      </c>
      <c r="AQZ28">
        <f t="shared" si="295"/>
        <v>138.95950762557763</v>
      </c>
      <c r="ARA28">
        <f t="shared" si="295"/>
        <v>145.2324778265465</v>
      </c>
      <c r="ARB28">
        <f t="shared" si="295"/>
        <v>296.51846801950796</v>
      </c>
      <c r="ARC28">
        <f t="shared" si="295"/>
        <v>359.78728395668657</v>
      </c>
      <c r="ARD28">
        <f t="shared" si="295"/>
        <v>131.71845936461699</v>
      </c>
      <c r="ARE28">
        <f t="shared" si="295"/>
        <v>288.17510571527635</v>
      </c>
      <c r="ARF28">
        <f t="shared" si="295"/>
        <v>410.1287495795064</v>
      </c>
      <c r="ARG28">
        <f t="shared" si="295"/>
        <v>172.37345561689273</v>
      </c>
      <c r="ARH28">
        <f t="shared" si="295"/>
        <v>89.823341149318424</v>
      </c>
      <c r="ARI28">
        <f t="shared" si="295"/>
        <v>199.12668724748764</v>
      </c>
      <c r="ARJ28">
        <f t="shared" si="295"/>
        <v>112.6442727662625</v>
      </c>
      <c r="ARK28">
        <f t="shared" si="295"/>
        <v>210.0488223795906</v>
      </c>
      <c r="ARL28">
        <f t="shared" ref="ARL28:ATW32" si="312">IF(YEAR(ARL$1)=2019,ARL16*(1+$B$37*1),IF(YEAR(ARL$1)=2020,ARL16*(1+$B$37*2),IF(YEAR(ARL$1)=2021,ARL16*(1+$B$37*3),IF(YEAR(ARL$1)=2022,ARL16*(1+$B$37*4),IF(YEAR(ARL$1)=2023,ARL16*(1+$B$37*5),1)))))</f>
        <v>223.0874560443095</v>
      </c>
      <c r="ARM28">
        <f t="shared" si="312"/>
        <v>315.57907731790937</v>
      </c>
      <c r="ARN28">
        <f t="shared" si="312"/>
        <v>591.88731417451254</v>
      </c>
      <c r="ARO28">
        <f t="shared" si="312"/>
        <v>219.96319989815763</v>
      </c>
      <c r="ARP28">
        <f t="shared" si="312"/>
        <v>255.57538351884057</v>
      </c>
      <c r="ARQ28">
        <f t="shared" si="312"/>
        <v>439.16925121396838</v>
      </c>
      <c r="ARR28">
        <f t="shared" si="312"/>
        <v>251.81932514045735</v>
      </c>
      <c r="ARS28">
        <f t="shared" si="312"/>
        <v>325.46963063931804</v>
      </c>
      <c r="ART28">
        <f t="shared" si="312"/>
        <v>229.0747847570151</v>
      </c>
      <c r="ARU28">
        <f t="shared" si="312"/>
        <v>245.8546195512296</v>
      </c>
      <c r="ARV28">
        <f t="shared" si="312"/>
        <v>533.42727351117787</v>
      </c>
      <c r="ARW28">
        <f t="shared" si="312"/>
        <v>213.54556399489073</v>
      </c>
      <c r="ARX28">
        <f t="shared" si="312"/>
        <v>266.54272492147044</v>
      </c>
      <c r="ARY28">
        <f t="shared" si="312"/>
        <v>340.4578158947163</v>
      </c>
      <c r="ARZ28">
        <f t="shared" si="312"/>
        <v>301.53476263865144</v>
      </c>
      <c r="ASA28">
        <f t="shared" si="312"/>
        <v>252.77478241015669</v>
      </c>
      <c r="ASB28">
        <f t="shared" si="312"/>
        <v>137.43850432627619</v>
      </c>
      <c r="ASC28">
        <f t="shared" si="312"/>
        <v>224.54286702747524</v>
      </c>
      <c r="ASD28">
        <f t="shared" si="312"/>
        <v>136.65985382733942</v>
      </c>
      <c r="ASE28">
        <f t="shared" si="312"/>
        <v>161.80417510123945</v>
      </c>
      <c r="ASF28">
        <f t="shared" si="312"/>
        <v>273.17867098217613</v>
      </c>
      <c r="ASG28">
        <f t="shared" si="312"/>
        <v>199.64161834645716</v>
      </c>
      <c r="ASH28">
        <f t="shared" si="312"/>
        <v>288.35915039812613</v>
      </c>
      <c r="ASI28">
        <f t="shared" si="312"/>
        <v>404.01357722641433</v>
      </c>
      <c r="ASJ28">
        <f t="shared" si="312"/>
        <v>420.79773322937245</v>
      </c>
      <c r="ASK28">
        <f t="shared" si="312"/>
        <v>276.56176329222336</v>
      </c>
      <c r="ASL28">
        <f t="shared" si="312"/>
        <v>134.35408635530828</v>
      </c>
      <c r="ASM28">
        <f t="shared" si="312"/>
        <v>286.6757754885802</v>
      </c>
      <c r="ASN28">
        <f t="shared" si="312"/>
        <v>129.38017904888224</v>
      </c>
      <c r="ASO28">
        <f t="shared" si="312"/>
        <v>188.36958254756618</v>
      </c>
      <c r="ASP28">
        <f t="shared" si="312"/>
        <v>257.21201873645055</v>
      </c>
      <c r="ASQ28">
        <f t="shared" si="312"/>
        <v>285.24795741797487</v>
      </c>
      <c r="ASR28">
        <f t="shared" si="312"/>
        <v>197.4760306842258</v>
      </c>
      <c r="ASS28">
        <f t="shared" si="312"/>
        <v>223.71757350373127</v>
      </c>
      <c r="AST28">
        <f t="shared" si="312"/>
        <v>207.85752764541451</v>
      </c>
      <c r="ASU28">
        <f t="shared" si="312"/>
        <v>371.05083702051598</v>
      </c>
      <c r="ASV28">
        <f t="shared" si="312"/>
        <v>233.7853704414008</v>
      </c>
      <c r="ASW28">
        <f t="shared" si="312"/>
        <v>146.9713765571675</v>
      </c>
      <c r="ASX28">
        <f t="shared" si="312"/>
        <v>189.26806402213592</v>
      </c>
      <c r="ASY28">
        <f t="shared" si="312"/>
        <v>531.16624455008696</v>
      </c>
      <c r="ASZ28">
        <f t="shared" si="312"/>
        <v>202.49875587268275</v>
      </c>
      <c r="ATA28">
        <f t="shared" si="312"/>
        <v>400.68705934873503</v>
      </c>
      <c r="ATB28">
        <f t="shared" si="312"/>
        <v>313.43466578584349</v>
      </c>
      <c r="ATC28">
        <f t="shared" si="312"/>
        <v>293.90274727777893</v>
      </c>
      <c r="ATD28">
        <f t="shared" si="312"/>
        <v>302.54924781732683</v>
      </c>
      <c r="ATE28">
        <f t="shared" si="312"/>
        <v>171.63707556706566</v>
      </c>
      <c r="ATF28">
        <f t="shared" si="312"/>
        <v>302.80127302282239</v>
      </c>
      <c r="ATG28">
        <f t="shared" si="312"/>
        <v>628.87081420268794</v>
      </c>
      <c r="ATH28">
        <f t="shared" si="312"/>
        <v>315.18927440437358</v>
      </c>
      <c r="ATI28">
        <f t="shared" si="312"/>
        <v>320.51205677917051</v>
      </c>
      <c r="ATJ28">
        <f t="shared" si="312"/>
        <v>82.900558872079003</v>
      </c>
      <c r="ATK28">
        <f t="shared" si="312"/>
        <v>355.07142460590819</v>
      </c>
      <c r="ATL28">
        <f t="shared" si="312"/>
        <v>177.57306510107358</v>
      </c>
      <c r="ATM28">
        <f t="shared" si="312"/>
        <v>346.9773293619312</v>
      </c>
      <c r="ATN28">
        <f t="shared" si="312"/>
        <v>257.42977039872113</v>
      </c>
      <c r="ATO28">
        <f t="shared" si="312"/>
        <v>245.22468616082134</v>
      </c>
      <c r="ATP28">
        <f t="shared" si="312"/>
        <v>134.25844113315765</v>
      </c>
      <c r="ATQ28">
        <f t="shared" si="312"/>
        <v>220.73545358357958</v>
      </c>
      <c r="ATR28">
        <f t="shared" si="312"/>
        <v>407.0400368811807</v>
      </c>
      <c r="ATS28">
        <f t="shared" si="312"/>
        <v>85.652988182154175</v>
      </c>
      <c r="ATT28">
        <f t="shared" si="312"/>
        <v>246.91625572482161</v>
      </c>
      <c r="ATU28">
        <f t="shared" si="312"/>
        <v>401.59799215822522</v>
      </c>
      <c r="ATV28">
        <f t="shared" si="312"/>
        <v>159.45326250431353</v>
      </c>
      <c r="ATW28">
        <f t="shared" si="312"/>
        <v>390.66368535971623</v>
      </c>
      <c r="ATX28">
        <f t="shared" si="296"/>
        <v>146.54259490932927</v>
      </c>
      <c r="ATY28">
        <f t="shared" si="297"/>
        <v>541.57663813680608</v>
      </c>
      <c r="ATZ28">
        <f t="shared" si="297"/>
        <v>383.30455301340629</v>
      </c>
      <c r="AUA28">
        <f t="shared" si="297"/>
        <v>489.66654111444569</v>
      </c>
      <c r="AUB28">
        <f t="shared" si="297"/>
        <v>429.45720945229351</v>
      </c>
      <c r="AUC28">
        <f t="shared" si="297"/>
        <v>248.84463306154004</v>
      </c>
      <c r="AUD28">
        <f t="shared" si="297"/>
        <v>619.53608640915252</v>
      </c>
      <c r="AUE28">
        <f t="shared" si="297"/>
        <v>483.97124684670581</v>
      </c>
      <c r="AUF28">
        <f t="shared" si="297"/>
        <v>289.30296005077048</v>
      </c>
      <c r="AUG28">
        <f t="shared" si="297"/>
        <v>122.34369665980385</v>
      </c>
      <c r="AUH28">
        <f t="shared" si="297"/>
        <v>294.54728570911095</v>
      </c>
      <c r="AUI28">
        <f t="shared" si="297"/>
        <v>155.30335498051517</v>
      </c>
      <c r="AUJ28">
        <f t="shared" si="297"/>
        <v>189.7642621595779</v>
      </c>
      <c r="AUK28">
        <f t="shared" si="297"/>
        <v>305.94680423330249</v>
      </c>
      <c r="AUL28">
        <f t="shared" si="297"/>
        <v>258.80670479238177</v>
      </c>
      <c r="AUM28">
        <f t="shared" si="297"/>
        <v>134.18938703925789</v>
      </c>
      <c r="AUN28">
        <f t="shared" si="297"/>
        <v>237.59492596961238</v>
      </c>
      <c r="AUO28">
        <f t="shared" si="297"/>
        <v>116.8367311104582</v>
      </c>
      <c r="AUP28">
        <f t="shared" si="297"/>
        <v>276.4541475917124</v>
      </c>
      <c r="AUQ28">
        <f t="shared" si="297"/>
        <v>391.04095795905403</v>
      </c>
      <c r="AUR28">
        <f t="shared" si="297"/>
        <v>279.68522600898586</v>
      </c>
      <c r="AUS28">
        <f t="shared" si="297"/>
        <v>188.51127701314584</v>
      </c>
      <c r="AUT28">
        <f t="shared" si="297"/>
        <v>242.71447727524225</v>
      </c>
      <c r="AUU28">
        <f t="shared" si="297"/>
        <v>234.89050487622634</v>
      </c>
      <c r="AUV28">
        <f t="shared" si="297"/>
        <v>129.8915667734521</v>
      </c>
      <c r="AUW28">
        <f t="shared" si="297"/>
        <v>145.00731063311153</v>
      </c>
      <c r="AUX28">
        <f t="shared" si="297"/>
        <v>340.81912062604056</v>
      </c>
      <c r="AUY28">
        <f t="shared" si="297"/>
        <v>259.04456175031822</v>
      </c>
      <c r="AUZ28">
        <f t="shared" si="297"/>
        <v>522.10213150054688</v>
      </c>
      <c r="AVA28">
        <f t="shared" si="297"/>
        <v>405.59418700302808</v>
      </c>
      <c r="AVB28">
        <f t="shared" si="297"/>
        <v>153.15651404543075</v>
      </c>
      <c r="AVC28">
        <f t="shared" si="297"/>
        <v>82.508727037693404</v>
      </c>
      <c r="AVD28">
        <f t="shared" si="297"/>
        <v>157.37953938450437</v>
      </c>
      <c r="AVE28">
        <f t="shared" si="297"/>
        <v>159.69299675521557</v>
      </c>
      <c r="AVF28">
        <f t="shared" si="297"/>
        <v>269.89092953433277</v>
      </c>
      <c r="AVG28">
        <f t="shared" si="297"/>
        <v>444.96658784705915</v>
      </c>
      <c r="AVH28">
        <f t="shared" si="297"/>
        <v>130.04120710427591</v>
      </c>
      <c r="AVI28">
        <f t="shared" si="297"/>
        <v>746.70604426656814</v>
      </c>
      <c r="AVJ28">
        <f t="shared" si="297"/>
        <v>588.38964301888973</v>
      </c>
      <c r="AVK28">
        <f t="shared" si="297"/>
        <v>398.06850836992675</v>
      </c>
      <c r="AVL28">
        <f t="shared" si="297"/>
        <v>322.95419972532443</v>
      </c>
      <c r="AVM28">
        <f t="shared" si="297"/>
        <v>389.21517427500441</v>
      </c>
      <c r="AVN28">
        <f t="shared" si="297"/>
        <v>373.92741503356956</v>
      </c>
      <c r="AVO28">
        <f t="shared" si="297"/>
        <v>437.17309624013899</v>
      </c>
      <c r="AVP28">
        <f t="shared" si="297"/>
        <v>233.12746193029466</v>
      </c>
      <c r="AVQ28">
        <f t="shared" si="297"/>
        <v>179.73510329194426</v>
      </c>
      <c r="AVR28">
        <f t="shared" si="297"/>
        <v>266.27022327188564</v>
      </c>
      <c r="AVS28">
        <f t="shared" si="297"/>
        <v>328.98560825593597</v>
      </c>
      <c r="AVT28">
        <f t="shared" si="297"/>
        <v>287.90115014591771</v>
      </c>
      <c r="AVU28">
        <f t="shared" si="297"/>
        <v>455.43250498845401</v>
      </c>
      <c r="AVV28">
        <f t="shared" si="297"/>
        <v>162.9532615611445</v>
      </c>
      <c r="AVW28">
        <f t="shared" si="297"/>
        <v>205.62068820187824</v>
      </c>
      <c r="AVX28">
        <f t="shared" si="297"/>
        <v>113.90941186009513</v>
      </c>
      <c r="AVY28">
        <f t="shared" si="297"/>
        <v>192.63795534777543</v>
      </c>
      <c r="AVZ28">
        <f t="shared" si="297"/>
        <v>447.24260996137292</v>
      </c>
      <c r="AWA28">
        <f t="shared" si="297"/>
        <v>241.13830007316892</v>
      </c>
      <c r="AWB28">
        <f t="shared" si="297"/>
        <v>273.87672580274904</v>
      </c>
      <c r="AWC28">
        <f t="shared" si="297"/>
        <v>250.7196801435704</v>
      </c>
      <c r="AWD28">
        <f t="shared" si="297"/>
        <v>476.43090594262026</v>
      </c>
      <c r="AWE28">
        <f t="shared" si="297"/>
        <v>174.95155972289578</v>
      </c>
      <c r="AWF28">
        <f t="shared" si="297"/>
        <v>280.93307380657086</v>
      </c>
      <c r="AWG28">
        <f t="shared" si="297"/>
        <v>583.21709985965265</v>
      </c>
      <c r="AWH28">
        <f t="shared" si="297"/>
        <v>303.6306151303769</v>
      </c>
      <c r="AWI28">
        <f t="shared" si="297"/>
        <v>395.18470472317966</v>
      </c>
      <c r="AWJ28">
        <f t="shared" ref="AWJ28:AYU32" si="313">IF(YEAR(AWJ$1)=2019,AWJ16*(1+$B$37*1),IF(YEAR(AWJ$1)=2020,AWJ16*(1+$B$37*2),IF(YEAR(AWJ$1)=2021,AWJ16*(1+$B$37*3),IF(YEAR(AWJ$1)=2022,AWJ16*(1+$B$37*4),IF(YEAR(AWJ$1)=2023,AWJ16*(1+$B$37*5),1)))))</f>
        <v>149.05379032704906</v>
      </c>
      <c r="AWK28">
        <f t="shared" si="313"/>
        <v>247.53585904318234</v>
      </c>
      <c r="AWL28">
        <f t="shared" si="313"/>
        <v>150.57603057563486</v>
      </c>
      <c r="AWM28">
        <f t="shared" si="313"/>
        <v>366.83806659790247</v>
      </c>
      <c r="AWN28">
        <f t="shared" si="313"/>
        <v>217.96126782947061</v>
      </c>
      <c r="AWO28">
        <f t="shared" si="313"/>
        <v>214.01466068675725</v>
      </c>
      <c r="AWP28">
        <f t="shared" si="313"/>
        <v>346.58845571589103</v>
      </c>
      <c r="AWQ28">
        <f t="shared" si="313"/>
        <v>169.03211564865342</v>
      </c>
      <c r="AWR28">
        <f t="shared" si="313"/>
        <v>143.809077863943</v>
      </c>
      <c r="AWS28">
        <f t="shared" si="313"/>
        <v>138.88256275315325</v>
      </c>
      <c r="AWT28">
        <f t="shared" si="313"/>
        <v>327.95681021080986</v>
      </c>
      <c r="AWU28">
        <f t="shared" si="313"/>
        <v>236.89485499137902</v>
      </c>
      <c r="AWV28">
        <f t="shared" si="313"/>
        <v>123.70087157615953</v>
      </c>
      <c r="AWW28">
        <f t="shared" si="313"/>
        <v>137.64285148216175</v>
      </c>
      <c r="AWX28">
        <f t="shared" si="313"/>
        <v>281.11039220897879</v>
      </c>
      <c r="AWY28">
        <f t="shared" si="313"/>
        <v>388.42825926903652</v>
      </c>
      <c r="AWZ28">
        <f t="shared" si="313"/>
        <v>245.72392025944026</v>
      </c>
      <c r="AXA28">
        <f t="shared" si="313"/>
        <v>280.85692528191424</v>
      </c>
      <c r="AXB28">
        <f t="shared" si="313"/>
        <v>261.63767989386145</v>
      </c>
      <c r="AXC28">
        <f t="shared" si="313"/>
        <v>439.17841174897853</v>
      </c>
      <c r="AXD28">
        <f t="shared" si="313"/>
        <v>322.68585785060685</v>
      </c>
      <c r="AXE28">
        <f t="shared" si="313"/>
        <v>330.96563559449118</v>
      </c>
      <c r="AXF28">
        <f t="shared" si="313"/>
        <v>278.38947277509828</v>
      </c>
      <c r="AXG28">
        <f t="shared" si="313"/>
        <v>166.02606916995933</v>
      </c>
      <c r="AXH28">
        <f t="shared" si="313"/>
        <v>394.72910153886733</v>
      </c>
      <c r="AXI28">
        <f t="shared" si="313"/>
        <v>276.68236832605373</v>
      </c>
      <c r="AXJ28">
        <f t="shared" si="313"/>
        <v>245.73283825077647</v>
      </c>
      <c r="AXK28">
        <f t="shared" si="313"/>
        <v>369.51415093273079</v>
      </c>
      <c r="AXL28">
        <f t="shared" si="313"/>
        <v>147.98873573875602</v>
      </c>
      <c r="AXM28">
        <f t="shared" si="313"/>
        <v>289.54268054420629</v>
      </c>
      <c r="AXN28">
        <f t="shared" si="313"/>
        <v>162.07620830155702</v>
      </c>
      <c r="AXO28">
        <f t="shared" si="313"/>
        <v>347.47659136516199</v>
      </c>
      <c r="AXP28">
        <f t="shared" si="313"/>
        <v>180.35832829478184</v>
      </c>
      <c r="AXQ28">
        <f t="shared" si="313"/>
        <v>210.1990624285209</v>
      </c>
      <c r="AXR28">
        <f t="shared" si="313"/>
        <v>124.30957869829044</v>
      </c>
      <c r="AXS28">
        <f t="shared" si="313"/>
        <v>217.4043241511597</v>
      </c>
      <c r="AXT28">
        <f t="shared" si="313"/>
        <v>310.49428395733327</v>
      </c>
      <c r="AXU28">
        <f t="shared" si="313"/>
        <v>424.85666909482029</v>
      </c>
      <c r="AXV28">
        <f t="shared" si="313"/>
        <v>234.94064219828016</v>
      </c>
      <c r="AXW28">
        <f t="shared" si="313"/>
        <v>330.81725128192915</v>
      </c>
      <c r="AXX28">
        <f t="shared" si="313"/>
        <v>194.52172766372095</v>
      </c>
      <c r="AXY28">
        <f t="shared" si="313"/>
        <v>116.29526481811921</v>
      </c>
      <c r="AXZ28">
        <f t="shared" si="313"/>
        <v>258.09119114952881</v>
      </c>
      <c r="AYA28">
        <f t="shared" si="313"/>
        <v>276.9488639749128</v>
      </c>
      <c r="AYB28">
        <f t="shared" si="313"/>
        <v>227.73353835567329</v>
      </c>
      <c r="AYC28">
        <f t="shared" si="313"/>
        <v>138.03623274333313</v>
      </c>
      <c r="AYD28">
        <f t="shared" si="313"/>
        <v>217.46503149288665</v>
      </c>
      <c r="AYE28">
        <f t="shared" si="313"/>
        <v>413.42480856174888</v>
      </c>
      <c r="AYF28">
        <f t="shared" si="313"/>
        <v>340.84718696142488</v>
      </c>
      <c r="AYG28">
        <f t="shared" si="313"/>
        <v>124.43543881879317</v>
      </c>
      <c r="AYH28">
        <f t="shared" si="313"/>
        <v>198.14550317538809</v>
      </c>
      <c r="AYI28">
        <f t="shared" si="313"/>
        <v>449.55946037504106</v>
      </c>
      <c r="AYJ28">
        <f t="shared" si="313"/>
        <v>137.74574120555172</v>
      </c>
      <c r="AYK28">
        <f t="shared" si="313"/>
        <v>119.27455531024839</v>
      </c>
      <c r="AYL28">
        <f t="shared" si="313"/>
        <v>329.47207428991152</v>
      </c>
      <c r="AYM28">
        <f t="shared" si="313"/>
        <v>260.01701387840262</v>
      </c>
      <c r="AYN28">
        <f t="shared" si="313"/>
        <v>755.78891659999431</v>
      </c>
      <c r="AYO28">
        <f t="shared" si="313"/>
        <v>234.35428842392699</v>
      </c>
      <c r="AYP28">
        <f t="shared" si="313"/>
        <v>220.16200530164804</v>
      </c>
      <c r="AYQ28">
        <f t="shared" si="313"/>
        <v>258.51331884169161</v>
      </c>
      <c r="AYR28">
        <f t="shared" si="313"/>
        <v>155.27523574543517</v>
      </c>
      <c r="AYS28">
        <f t="shared" si="313"/>
        <v>158.35979359745392</v>
      </c>
      <c r="AYT28">
        <f t="shared" si="313"/>
        <v>421.63771556529878</v>
      </c>
      <c r="AYU28">
        <f t="shared" si="313"/>
        <v>101.56410012082765</v>
      </c>
      <c r="AYV28">
        <f t="shared" si="298"/>
        <v>234.31994025323979</v>
      </c>
      <c r="AYW28">
        <f t="shared" si="299"/>
        <v>301.49039068477714</v>
      </c>
      <c r="AYX28">
        <f t="shared" si="299"/>
        <v>187.79172518582877</v>
      </c>
      <c r="AYY28">
        <f t="shared" si="299"/>
        <v>186.63139501044944</v>
      </c>
      <c r="AYZ28">
        <f t="shared" si="299"/>
        <v>182.99954627608884</v>
      </c>
      <c r="AZA28">
        <f t="shared" si="299"/>
        <v>391.56469763762004</v>
      </c>
      <c r="AZB28">
        <f t="shared" si="299"/>
        <v>217.94780642321285</v>
      </c>
      <c r="AZC28">
        <f t="shared" si="299"/>
        <v>131.04224793147478</v>
      </c>
      <c r="AZD28">
        <f t="shared" si="299"/>
        <v>188.08517357894686</v>
      </c>
      <c r="AZE28">
        <f t="shared" si="299"/>
        <v>258.70142259604694</v>
      </c>
      <c r="AZF28">
        <f t="shared" si="299"/>
        <v>517.5187923264416</v>
      </c>
      <c r="AZG28">
        <f t="shared" si="299"/>
        <v>150.46985827740593</v>
      </c>
      <c r="AZH28">
        <f t="shared" si="299"/>
        <v>258.92602771745248</v>
      </c>
      <c r="AZI28">
        <f t="shared" si="299"/>
        <v>331.99858461480466</v>
      </c>
      <c r="AZJ28">
        <f t="shared" si="299"/>
        <v>309.32675868329716</v>
      </c>
      <c r="AZK28">
        <f t="shared" si="299"/>
        <v>354.07920577245636</v>
      </c>
      <c r="AZL28">
        <f t="shared" si="299"/>
        <v>147.19630561599004</v>
      </c>
      <c r="AZM28">
        <f t="shared" si="299"/>
        <v>257.58158914042644</v>
      </c>
      <c r="AZN28">
        <f t="shared" si="299"/>
        <v>311.13405617110817</v>
      </c>
      <c r="AZO28">
        <f t="shared" si="299"/>
        <v>218.07606540035647</v>
      </c>
      <c r="AZP28">
        <f t="shared" si="299"/>
        <v>344.02082226083644</v>
      </c>
      <c r="AZQ28">
        <f t="shared" si="299"/>
        <v>204.53442708921719</v>
      </c>
      <c r="AZR28">
        <f t="shared" si="299"/>
        <v>116.01209201675891</v>
      </c>
      <c r="AZS28">
        <f t="shared" si="299"/>
        <v>113.74330372230632</v>
      </c>
      <c r="AZT28">
        <f t="shared" si="299"/>
        <v>575.21187860656346</v>
      </c>
      <c r="AZU28">
        <f t="shared" si="299"/>
        <v>203.76081910422843</v>
      </c>
      <c r="AZV28">
        <f t="shared" si="299"/>
        <v>254.45825931482389</v>
      </c>
      <c r="AZW28">
        <f t="shared" si="299"/>
        <v>302.71210684843618</v>
      </c>
      <c r="AZX28">
        <f t="shared" si="299"/>
        <v>283.7975537727807</v>
      </c>
      <c r="AZY28">
        <f t="shared" si="299"/>
        <v>409.91509591558133</v>
      </c>
      <c r="AZZ28">
        <f t="shared" si="299"/>
        <v>455.13057529813688</v>
      </c>
      <c r="BAA28">
        <f t="shared" si="299"/>
        <v>139.93980605719969</v>
      </c>
      <c r="BAB28">
        <f t="shared" si="299"/>
        <v>439.71318166531211</v>
      </c>
      <c r="BAC28">
        <f t="shared" si="299"/>
        <v>210.79280880816117</v>
      </c>
      <c r="BAD28">
        <f t="shared" si="299"/>
        <v>159.05080402719096</v>
      </c>
      <c r="BAE28">
        <f t="shared" si="299"/>
        <v>121.78126193908821</v>
      </c>
      <c r="BAF28">
        <f t="shared" si="299"/>
        <v>147.91573899661165</v>
      </c>
      <c r="BAG28">
        <f t="shared" si="299"/>
        <v>223.62930694879012</v>
      </c>
      <c r="BAH28">
        <f t="shared" si="299"/>
        <v>148.60554816117698</v>
      </c>
      <c r="BAI28">
        <f t="shared" si="299"/>
        <v>216.48705962188154</v>
      </c>
      <c r="BAJ28">
        <f t="shared" si="299"/>
        <v>294.08436011527596</v>
      </c>
      <c r="BAK28">
        <f t="shared" si="299"/>
        <v>244.32679957018942</v>
      </c>
      <c r="BAL28">
        <f t="shared" si="299"/>
        <v>362.19599689566996</v>
      </c>
      <c r="BAM28">
        <f t="shared" si="299"/>
        <v>263.9940518169501</v>
      </c>
      <c r="BAN28">
        <f t="shared" si="299"/>
        <v>206.64113341506172</v>
      </c>
      <c r="BAO28">
        <f t="shared" si="299"/>
        <v>258.51012905447487</v>
      </c>
      <c r="BAP28">
        <f t="shared" si="299"/>
        <v>285.59775608822412</v>
      </c>
      <c r="BAQ28">
        <f t="shared" si="299"/>
        <v>294.92680353495683</v>
      </c>
      <c r="BAR28">
        <f t="shared" si="299"/>
        <v>230.24123868009863</v>
      </c>
      <c r="BAS28">
        <f t="shared" si="299"/>
        <v>431.45214064065868</v>
      </c>
      <c r="BAT28">
        <f t="shared" si="299"/>
        <v>227.01253798950245</v>
      </c>
      <c r="BAU28">
        <f t="shared" si="299"/>
        <v>239.90617689242046</v>
      </c>
      <c r="BAV28">
        <f t="shared" si="299"/>
        <v>188.59106964918817</v>
      </c>
      <c r="BAW28">
        <f t="shared" si="299"/>
        <v>215.13361918958776</v>
      </c>
      <c r="BAX28">
        <f t="shared" si="299"/>
        <v>86.142825278636138</v>
      </c>
      <c r="BAY28">
        <f t="shared" si="299"/>
        <v>179.41502895534956</v>
      </c>
      <c r="BAZ28">
        <f t="shared" si="299"/>
        <v>200.51381256538039</v>
      </c>
      <c r="BBA28">
        <f t="shared" si="299"/>
        <v>434.01891611286203</v>
      </c>
      <c r="BBB28">
        <f t="shared" si="299"/>
        <v>274.26378330493463</v>
      </c>
      <c r="BBC28">
        <f t="shared" si="299"/>
        <v>281.22876694902732</v>
      </c>
      <c r="BBD28">
        <f t="shared" si="299"/>
        <v>271.41284582230236</v>
      </c>
      <c r="BBE28">
        <f t="shared" si="299"/>
        <v>185.07958033701269</v>
      </c>
      <c r="BBF28">
        <f t="shared" si="299"/>
        <v>195.74792703907698</v>
      </c>
      <c r="BBG28">
        <f t="shared" si="299"/>
        <v>210.01840547541204</v>
      </c>
      <c r="BBH28">
        <f t="shared" ref="BBH28:BDS32" si="314">IF(YEAR(BBH$1)=2019,BBH16*(1+$B$37*1),IF(YEAR(BBH$1)=2020,BBH16*(1+$B$37*2),IF(YEAR(BBH$1)=2021,BBH16*(1+$B$37*3),IF(YEAR(BBH$1)=2022,BBH16*(1+$B$37*4),IF(YEAR(BBH$1)=2023,BBH16*(1+$B$37*5),1)))))</f>
        <v>132.60286909974042</v>
      </c>
      <c r="BBI28">
        <f t="shared" si="314"/>
        <v>178.79457292243339</v>
      </c>
      <c r="BBJ28">
        <f t="shared" si="314"/>
        <v>234.34276497158405</v>
      </c>
      <c r="BBK28">
        <f t="shared" si="314"/>
        <v>330.46592451112895</v>
      </c>
      <c r="BBL28">
        <f t="shared" si="314"/>
        <v>245.82470740070221</v>
      </c>
      <c r="BBM28">
        <f t="shared" si="314"/>
        <v>300.38821970381503</v>
      </c>
      <c r="BBN28">
        <f t="shared" si="314"/>
        <v>373.2753507699752</v>
      </c>
      <c r="BBO28">
        <f t="shared" si="314"/>
        <v>240.16755904338078</v>
      </c>
      <c r="BBP28">
        <f t="shared" si="314"/>
        <v>418.95843500066132</v>
      </c>
      <c r="BBQ28">
        <f t="shared" si="314"/>
        <v>97.96835194527776</v>
      </c>
      <c r="BBR28">
        <f t="shared" si="314"/>
        <v>204.92534641985719</v>
      </c>
      <c r="BBS28">
        <f t="shared" si="314"/>
        <v>348.63595304440486</v>
      </c>
      <c r="BBT28">
        <f t="shared" si="314"/>
        <v>247.64171299125996</v>
      </c>
      <c r="BBU28">
        <f t="shared" si="314"/>
        <v>75.319999999999993</v>
      </c>
      <c r="BBV28">
        <f t="shared" si="314"/>
        <v>280.17129664401011</v>
      </c>
      <c r="BBW28">
        <f t="shared" si="314"/>
        <v>142.57113445842742</v>
      </c>
      <c r="BBX28">
        <f t="shared" si="314"/>
        <v>306.35915866133382</v>
      </c>
      <c r="BBY28">
        <f t="shared" si="314"/>
        <v>598.15079032640028</v>
      </c>
      <c r="BBZ28">
        <f t="shared" si="314"/>
        <v>351.97673411293204</v>
      </c>
      <c r="BCA28">
        <f t="shared" si="314"/>
        <v>176.5671771937777</v>
      </c>
      <c r="BCB28">
        <f t="shared" si="314"/>
        <v>205.12891724271753</v>
      </c>
      <c r="BCC28">
        <f t="shared" si="314"/>
        <v>226.71683197547142</v>
      </c>
      <c r="BCD28">
        <f t="shared" si="314"/>
        <v>267.39545364213416</v>
      </c>
      <c r="BCE28">
        <f t="shared" si="314"/>
        <v>701.99165381519731</v>
      </c>
      <c r="BCF28">
        <f t="shared" si="314"/>
        <v>365.70011643404234</v>
      </c>
      <c r="BCG28">
        <f t="shared" si="314"/>
        <v>183.08984413364803</v>
      </c>
      <c r="BCH28">
        <f t="shared" si="314"/>
        <v>373.52763549281093</v>
      </c>
      <c r="BCI28">
        <f t="shared" si="314"/>
        <v>451.34019393148475</v>
      </c>
      <c r="BCJ28">
        <f t="shared" si="314"/>
        <v>146.82004696738059</v>
      </c>
      <c r="BCK28">
        <f t="shared" si="314"/>
        <v>276.81916237715973</v>
      </c>
      <c r="BCL28">
        <f t="shared" si="314"/>
        <v>107.89159378802577</v>
      </c>
      <c r="BCM28">
        <f t="shared" si="314"/>
        <v>245.02166542840601</v>
      </c>
      <c r="BCN28">
        <f t="shared" si="314"/>
        <v>259.89690970493211</v>
      </c>
      <c r="BCO28">
        <f t="shared" si="314"/>
        <v>389.32473867760115</v>
      </c>
      <c r="BCP28">
        <f t="shared" si="314"/>
        <v>268.31248137067007</v>
      </c>
      <c r="BCQ28">
        <f t="shared" si="314"/>
        <v>461.91988378819218</v>
      </c>
      <c r="BCR28">
        <f t="shared" si="314"/>
        <v>524.33317734378545</v>
      </c>
      <c r="BCS28">
        <f t="shared" si="314"/>
        <v>135.36703022017412</v>
      </c>
      <c r="BCT28">
        <f t="shared" si="314"/>
        <v>301.91140062601517</v>
      </c>
      <c r="BCU28">
        <f t="shared" si="314"/>
        <v>288.79158346518716</v>
      </c>
      <c r="BCV28">
        <f t="shared" si="314"/>
        <v>572.7681518034193</v>
      </c>
      <c r="BCW28">
        <f t="shared" si="314"/>
        <v>411.42084631967822</v>
      </c>
      <c r="BCX28">
        <f t="shared" si="314"/>
        <v>330.84221058684091</v>
      </c>
      <c r="BCY28">
        <f t="shared" si="314"/>
        <v>360.1588602993931</v>
      </c>
      <c r="BCZ28">
        <f t="shared" si="314"/>
        <v>262.31007795533912</v>
      </c>
      <c r="BDA28">
        <f t="shared" si="314"/>
        <v>607.518502603348</v>
      </c>
      <c r="BDB28">
        <f t="shared" si="314"/>
        <v>230.57244194229008</v>
      </c>
      <c r="BDC28">
        <f t="shared" si="314"/>
        <v>376.41003260975981</v>
      </c>
      <c r="BDD28">
        <f t="shared" si="314"/>
        <v>356.44504131910725</v>
      </c>
      <c r="BDE28">
        <f t="shared" si="314"/>
        <v>431.88586684616814</v>
      </c>
      <c r="BDF28">
        <f t="shared" si="314"/>
        <v>180.5205873909309</v>
      </c>
      <c r="BDG28">
        <f t="shared" si="314"/>
        <v>356.68145355994153</v>
      </c>
      <c r="BDH28">
        <f t="shared" si="314"/>
        <v>183.22339421675963</v>
      </c>
      <c r="BDI28">
        <f t="shared" si="314"/>
        <v>115.16483005405375</v>
      </c>
      <c r="BDJ28">
        <f t="shared" si="314"/>
        <v>173.44256190566648</v>
      </c>
      <c r="BDK28">
        <f t="shared" si="314"/>
        <v>411.26345718108678</v>
      </c>
      <c r="BDL28">
        <f t="shared" si="314"/>
        <v>108.81770550706861</v>
      </c>
      <c r="BDM28">
        <f t="shared" si="314"/>
        <v>219.20644555372863</v>
      </c>
      <c r="BDN28">
        <f t="shared" si="314"/>
        <v>229.81795156837507</v>
      </c>
      <c r="BDO28">
        <f t="shared" si="314"/>
        <v>443.31421356968735</v>
      </c>
      <c r="BDP28">
        <f t="shared" si="314"/>
        <v>502.88585184376603</v>
      </c>
      <c r="BDQ28">
        <f t="shared" si="314"/>
        <v>113.85147363968564</v>
      </c>
      <c r="BDR28">
        <f t="shared" si="314"/>
        <v>289.52644241709442</v>
      </c>
      <c r="BDS28">
        <f t="shared" si="314"/>
        <v>136.87996341512911</v>
      </c>
      <c r="BDT28">
        <f t="shared" si="300"/>
        <v>114.20559404438973</v>
      </c>
      <c r="BDU28">
        <f t="shared" si="301"/>
        <v>140.48174482471546</v>
      </c>
      <c r="BDV28">
        <f t="shared" si="301"/>
        <v>149.57305413373666</v>
      </c>
      <c r="BDW28">
        <f t="shared" si="301"/>
        <v>481.74923527385147</v>
      </c>
      <c r="BDX28">
        <f t="shared" si="301"/>
        <v>150.84068153081643</v>
      </c>
      <c r="BDY28">
        <f t="shared" si="301"/>
        <v>297.94657244204387</v>
      </c>
      <c r="BDZ28">
        <f t="shared" si="301"/>
        <v>360.13329412489247</v>
      </c>
      <c r="BEA28">
        <f t="shared" si="301"/>
        <v>103.14881649792476</v>
      </c>
      <c r="BEB28">
        <f t="shared" si="301"/>
        <v>271.28747061051769</v>
      </c>
      <c r="BEC28">
        <f t="shared" si="301"/>
        <v>281.78321690793837</v>
      </c>
      <c r="BED28">
        <f t="shared" si="301"/>
        <v>318.99289793909116</v>
      </c>
      <c r="BEE28">
        <f t="shared" si="301"/>
        <v>291.45158644921747</v>
      </c>
      <c r="BEF28">
        <f t="shared" si="301"/>
        <v>438.50293703524096</v>
      </c>
      <c r="BEG28">
        <f t="shared" si="301"/>
        <v>396.51865340206876</v>
      </c>
      <c r="BEH28">
        <f t="shared" si="301"/>
        <v>597.53407135090265</v>
      </c>
      <c r="BEI28">
        <f t="shared" si="301"/>
        <v>277.65730445631823</v>
      </c>
      <c r="BEJ28">
        <f t="shared" si="301"/>
        <v>278.50947605515717</v>
      </c>
      <c r="BEK28">
        <f t="shared" si="301"/>
        <v>328.68099826254445</v>
      </c>
      <c r="BEL28">
        <f t="shared" si="301"/>
        <v>218.70690514747787</v>
      </c>
      <c r="BEM28">
        <f t="shared" si="301"/>
        <v>403.70362945116273</v>
      </c>
      <c r="BEN28">
        <f t="shared" si="301"/>
        <v>193.89809203638478</v>
      </c>
      <c r="BEO28">
        <f t="shared" si="301"/>
        <v>288.87175270948745</v>
      </c>
      <c r="BEP28">
        <f t="shared" si="301"/>
        <v>571.51022271346983</v>
      </c>
      <c r="BEQ28">
        <f t="shared" si="301"/>
        <v>526.78909646796615</v>
      </c>
      <c r="BER28">
        <f t="shared" si="301"/>
        <v>433.12661106029213</v>
      </c>
      <c r="BES28">
        <f t="shared" si="301"/>
        <v>71.93552964156541</v>
      </c>
      <c r="BET28">
        <f t="shared" si="301"/>
        <v>230.64582330951635</v>
      </c>
      <c r="BEU28">
        <f t="shared" si="301"/>
        <v>303.00210604806887</v>
      </c>
    </row>
    <row r="29" spans="1:1503" x14ac:dyDescent="0.2">
      <c r="A29" t="s">
        <v>12</v>
      </c>
      <c r="B29" t="s">
        <v>3</v>
      </c>
      <c r="C29" t="s">
        <v>7</v>
      </c>
      <c r="D29">
        <f t="shared" si="302"/>
        <v>68.31881793015323</v>
      </c>
      <c r="E29">
        <f t="shared" si="303"/>
        <v>303.56616844519021</v>
      </c>
      <c r="F29">
        <f t="shared" si="303"/>
        <v>82.139992878802133</v>
      </c>
      <c r="G29">
        <f t="shared" si="303"/>
        <v>372.45088872261834</v>
      </c>
      <c r="H29">
        <f t="shared" si="303"/>
        <v>255.77959367933971</v>
      </c>
      <c r="I29">
        <f t="shared" si="303"/>
        <v>188.82129938451021</v>
      </c>
      <c r="J29">
        <f t="shared" si="303"/>
        <v>360.13456985416053</v>
      </c>
      <c r="K29">
        <f t="shared" si="303"/>
        <v>81.175912968710591</v>
      </c>
      <c r="L29">
        <f t="shared" si="303"/>
        <v>63.825851112150652</v>
      </c>
      <c r="M29">
        <f t="shared" si="303"/>
        <v>184.69266706974986</v>
      </c>
      <c r="N29">
        <f t="shared" si="303"/>
        <v>138.67590206427272</v>
      </c>
      <c r="O29">
        <f t="shared" si="303"/>
        <v>172.56490732156774</v>
      </c>
      <c r="P29">
        <f t="shared" si="303"/>
        <v>196.66622401204503</v>
      </c>
      <c r="Q29">
        <f t="shared" si="303"/>
        <v>202.29777088774111</v>
      </c>
      <c r="R29">
        <f t="shared" si="303"/>
        <v>346.82364375033342</v>
      </c>
      <c r="S29">
        <f t="shared" si="303"/>
        <v>104.15149972163191</v>
      </c>
      <c r="T29">
        <f t="shared" si="303"/>
        <v>223.87202444763739</v>
      </c>
      <c r="U29">
        <f t="shared" si="303"/>
        <v>179.59437184108089</v>
      </c>
      <c r="V29">
        <f t="shared" si="303"/>
        <v>176.17879629159359</v>
      </c>
      <c r="W29">
        <f t="shared" si="303"/>
        <v>441.81670470957204</v>
      </c>
      <c r="X29">
        <f t="shared" si="303"/>
        <v>295.63267410763922</v>
      </c>
      <c r="Y29">
        <f t="shared" si="303"/>
        <v>334.26144058947256</v>
      </c>
      <c r="Z29">
        <f t="shared" si="303"/>
        <v>621.75056524989361</v>
      </c>
      <c r="AA29">
        <f t="shared" si="303"/>
        <v>374.7502673003857</v>
      </c>
      <c r="AB29">
        <f t="shared" si="303"/>
        <v>171.13987936365564</v>
      </c>
      <c r="AC29">
        <f t="shared" si="303"/>
        <v>129.72507096776695</v>
      </c>
      <c r="AD29">
        <f t="shared" si="303"/>
        <v>128.37215876336418</v>
      </c>
      <c r="AE29">
        <f t="shared" si="303"/>
        <v>497.9101322885453</v>
      </c>
      <c r="AF29">
        <f t="shared" si="303"/>
        <v>191.70380991509737</v>
      </c>
      <c r="AG29">
        <f t="shared" si="303"/>
        <v>246.12820547116013</v>
      </c>
      <c r="AH29">
        <f t="shared" si="303"/>
        <v>107.93351499375802</v>
      </c>
      <c r="AI29">
        <f t="shared" si="303"/>
        <v>347.69278364499451</v>
      </c>
      <c r="AJ29">
        <f t="shared" si="303"/>
        <v>71.525150373701166</v>
      </c>
      <c r="AK29">
        <f t="shared" si="303"/>
        <v>161.32154885593965</v>
      </c>
      <c r="AL29">
        <f t="shared" si="303"/>
        <v>128.75973796741633</v>
      </c>
      <c r="AM29">
        <f t="shared" si="303"/>
        <v>258.5673813834552</v>
      </c>
      <c r="AN29">
        <f t="shared" si="303"/>
        <v>198.93794035013491</v>
      </c>
      <c r="AO29">
        <f t="shared" si="303"/>
        <v>254.31329082543692</v>
      </c>
      <c r="AP29">
        <f t="shared" si="303"/>
        <v>142.61807626973948</v>
      </c>
      <c r="AQ29">
        <f t="shared" si="303"/>
        <v>179.62043069817011</v>
      </c>
      <c r="AR29">
        <f t="shared" si="303"/>
        <v>207.91876396003912</v>
      </c>
      <c r="AS29">
        <f t="shared" si="303"/>
        <v>487.28476395017168</v>
      </c>
      <c r="AT29">
        <f t="shared" si="303"/>
        <v>191.36298588161338</v>
      </c>
      <c r="AU29">
        <f t="shared" si="303"/>
        <v>134.34832057811792</v>
      </c>
      <c r="AV29">
        <f t="shared" si="303"/>
        <v>222.20792172627179</v>
      </c>
      <c r="AW29">
        <f t="shared" si="303"/>
        <v>255.55952188350747</v>
      </c>
      <c r="AX29">
        <f t="shared" si="303"/>
        <v>271.180779949125</v>
      </c>
      <c r="AY29">
        <f t="shared" si="303"/>
        <v>192.61086745403622</v>
      </c>
      <c r="AZ29">
        <f t="shared" si="303"/>
        <v>99.072836986968539</v>
      </c>
      <c r="BA29">
        <f t="shared" si="303"/>
        <v>132.43415290917153</v>
      </c>
      <c r="BB29">
        <f t="shared" si="303"/>
        <v>152.27736071608746</v>
      </c>
      <c r="BC29">
        <f t="shared" si="303"/>
        <v>398.02984695421964</v>
      </c>
      <c r="BD29">
        <f t="shared" si="303"/>
        <v>139.79172386158731</v>
      </c>
      <c r="BE29">
        <f t="shared" si="303"/>
        <v>80.923127291448495</v>
      </c>
      <c r="BF29">
        <f t="shared" si="303"/>
        <v>215.48448827038519</v>
      </c>
      <c r="BG29">
        <f t="shared" si="303"/>
        <v>380.8146838981346</v>
      </c>
      <c r="BH29">
        <f t="shared" si="303"/>
        <v>222.1020091195046</v>
      </c>
      <c r="BI29">
        <f t="shared" si="303"/>
        <v>71.208778771827738</v>
      </c>
      <c r="BJ29">
        <f t="shared" si="303"/>
        <v>229.98682387788438</v>
      </c>
      <c r="BK29">
        <f t="shared" si="303"/>
        <v>121.14757707623009</v>
      </c>
      <c r="BL29">
        <f t="shared" si="303"/>
        <v>92.231806896897382</v>
      </c>
      <c r="BM29">
        <f t="shared" si="303"/>
        <v>343.61375666936499</v>
      </c>
      <c r="BN29">
        <f t="shared" si="303"/>
        <v>243.70311978274216</v>
      </c>
      <c r="BO29">
        <f t="shared" si="303"/>
        <v>263.03397079865454</v>
      </c>
      <c r="BP29">
        <f t="shared" si="303"/>
        <v>95.355424137714849</v>
      </c>
      <c r="BQ29">
        <f t="shared" ref="BQ29:EB33" si="315">IF(YEAR(BQ$1)=2019,BQ17*(1+$B$37*1),IF(YEAR(BQ$1)=2020,BQ17*(1+$B$37*2),IF(YEAR(BQ$1)=2021,BQ17*(1+$B$37*3),IF(YEAR(BQ$1)=2022,BQ17*(1+$B$37*4),IF(YEAR(BQ$1)=2023,BQ17*(1+$B$37*5),1)))))</f>
        <v>187.88695690589981</v>
      </c>
      <c r="BR29">
        <f t="shared" si="315"/>
        <v>160.75186010304148</v>
      </c>
      <c r="BS29">
        <f t="shared" si="315"/>
        <v>165.64960063530012</v>
      </c>
      <c r="BT29">
        <f t="shared" si="315"/>
        <v>233.76900612006764</v>
      </c>
      <c r="BU29">
        <f t="shared" si="315"/>
        <v>110.29707231054553</v>
      </c>
      <c r="BV29">
        <f t="shared" si="315"/>
        <v>187.89219680880055</v>
      </c>
      <c r="BW29">
        <f t="shared" si="315"/>
        <v>206.4398499525837</v>
      </c>
      <c r="BX29">
        <f t="shared" si="315"/>
        <v>150.91385311120186</v>
      </c>
      <c r="BY29">
        <f t="shared" si="315"/>
        <v>78.713191165591837</v>
      </c>
      <c r="BZ29">
        <f t="shared" si="315"/>
        <v>229.43215865778274</v>
      </c>
      <c r="CA29">
        <f t="shared" si="315"/>
        <v>131.64148025310496</v>
      </c>
      <c r="CB29">
        <f t="shared" si="315"/>
        <v>143.68606583337979</v>
      </c>
      <c r="CC29">
        <f t="shared" si="315"/>
        <v>424.81491600077788</v>
      </c>
      <c r="CD29">
        <f t="shared" si="315"/>
        <v>229.47258158027773</v>
      </c>
      <c r="CE29">
        <f t="shared" si="315"/>
        <v>247.15068449243634</v>
      </c>
      <c r="CF29">
        <f t="shared" si="315"/>
        <v>156.48910303093805</v>
      </c>
      <c r="CG29">
        <f t="shared" si="315"/>
        <v>520.21745825789435</v>
      </c>
      <c r="CH29">
        <f t="shared" si="315"/>
        <v>109.22857545724901</v>
      </c>
      <c r="CI29">
        <f t="shared" si="315"/>
        <v>405.40361745388441</v>
      </c>
      <c r="CJ29">
        <f t="shared" si="315"/>
        <v>202.15171335084923</v>
      </c>
      <c r="CK29">
        <f t="shared" si="315"/>
        <v>309.70034881053681</v>
      </c>
      <c r="CL29">
        <f t="shared" si="315"/>
        <v>142.81513292686506</v>
      </c>
      <c r="CM29">
        <f t="shared" si="315"/>
        <v>133.41306465745859</v>
      </c>
      <c r="CN29">
        <f t="shared" si="315"/>
        <v>433.15834212077732</v>
      </c>
      <c r="CO29">
        <f t="shared" si="315"/>
        <v>357.92126605604886</v>
      </c>
      <c r="CP29">
        <f t="shared" si="315"/>
        <v>159.74440646488355</v>
      </c>
      <c r="CQ29">
        <f t="shared" si="315"/>
        <v>430.57347242742969</v>
      </c>
      <c r="CR29">
        <f t="shared" si="315"/>
        <v>133.08979595848797</v>
      </c>
      <c r="CS29">
        <f t="shared" si="315"/>
        <v>208.972490066186</v>
      </c>
      <c r="CT29">
        <f t="shared" si="315"/>
        <v>159.64245871231196</v>
      </c>
      <c r="CU29">
        <f t="shared" si="315"/>
        <v>115.50679704168969</v>
      </c>
      <c r="CV29">
        <f t="shared" si="315"/>
        <v>117.73857140957108</v>
      </c>
      <c r="CW29">
        <f t="shared" si="315"/>
        <v>103.97787186959188</v>
      </c>
      <c r="CX29">
        <f t="shared" si="315"/>
        <v>111.73232995705624</v>
      </c>
      <c r="CY29">
        <f t="shared" si="315"/>
        <v>161.0588954554666</v>
      </c>
      <c r="CZ29">
        <f t="shared" si="315"/>
        <v>401.1367755394985</v>
      </c>
      <c r="DA29">
        <f t="shared" si="315"/>
        <v>185.14360243980272</v>
      </c>
      <c r="DB29">
        <f t="shared" si="315"/>
        <v>364.81065184734314</v>
      </c>
      <c r="DC29">
        <f t="shared" si="315"/>
        <v>257.08892389670336</v>
      </c>
      <c r="DD29">
        <f t="shared" si="315"/>
        <v>332.80621370210326</v>
      </c>
      <c r="DE29">
        <f t="shared" si="315"/>
        <v>54.132909103601207</v>
      </c>
      <c r="DF29">
        <f t="shared" si="315"/>
        <v>50.602202335448247</v>
      </c>
      <c r="DG29">
        <f t="shared" si="315"/>
        <v>142.28417216090745</v>
      </c>
      <c r="DH29">
        <f t="shared" si="315"/>
        <v>238.84465725830768</v>
      </c>
      <c r="DI29">
        <f t="shared" si="315"/>
        <v>181.1287574473476</v>
      </c>
      <c r="DJ29">
        <f t="shared" si="315"/>
        <v>117.4566380524253</v>
      </c>
      <c r="DK29">
        <f t="shared" si="315"/>
        <v>82.893320048209773</v>
      </c>
      <c r="DL29">
        <f t="shared" si="315"/>
        <v>139.52578539099889</v>
      </c>
      <c r="DM29">
        <f t="shared" si="315"/>
        <v>161.84545364850896</v>
      </c>
      <c r="DN29">
        <f t="shared" si="315"/>
        <v>79.496180560063351</v>
      </c>
      <c r="DO29">
        <f t="shared" si="315"/>
        <v>357.51186432168203</v>
      </c>
      <c r="DP29">
        <f t="shared" si="315"/>
        <v>147.64492817621809</v>
      </c>
      <c r="DQ29">
        <f t="shared" si="315"/>
        <v>307.53714580335395</v>
      </c>
      <c r="DR29">
        <f t="shared" si="315"/>
        <v>317.39619559198849</v>
      </c>
      <c r="DS29">
        <f t="shared" si="315"/>
        <v>104.05295490785961</v>
      </c>
      <c r="DT29">
        <f t="shared" si="315"/>
        <v>119.26058927808872</v>
      </c>
      <c r="DU29">
        <f t="shared" si="315"/>
        <v>219.13231376581325</v>
      </c>
      <c r="DV29">
        <f t="shared" si="315"/>
        <v>190.67084747845342</v>
      </c>
      <c r="DW29">
        <f t="shared" si="315"/>
        <v>98.026409339628202</v>
      </c>
      <c r="DX29">
        <f t="shared" si="315"/>
        <v>209.42736832127022</v>
      </c>
      <c r="DY29">
        <f t="shared" si="315"/>
        <v>167.59315102682913</v>
      </c>
      <c r="DZ29">
        <f t="shared" si="315"/>
        <v>226.89292325800758</v>
      </c>
      <c r="EA29">
        <f t="shared" si="315"/>
        <v>78.504076658565481</v>
      </c>
      <c r="EB29">
        <f t="shared" si="315"/>
        <v>156.4879967128841</v>
      </c>
      <c r="EC29">
        <f t="shared" si="304"/>
        <v>224.86808383364061</v>
      </c>
      <c r="ED29">
        <f t="shared" si="304"/>
        <v>98.298278504427515</v>
      </c>
      <c r="EE29">
        <f t="shared" si="304"/>
        <v>127.57285631467342</v>
      </c>
      <c r="EF29">
        <f t="shared" si="304"/>
        <v>123.67153717141363</v>
      </c>
      <c r="EG29">
        <f t="shared" si="304"/>
        <v>102.27346376033969</v>
      </c>
      <c r="EH29">
        <f t="shared" si="304"/>
        <v>148.60828438243141</v>
      </c>
      <c r="EI29">
        <f t="shared" si="304"/>
        <v>156.54316511677078</v>
      </c>
      <c r="EJ29">
        <f t="shared" si="304"/>
        <v>310.41734243395086</v>
      </c>
      <c r="EK29">
        <f t="shared" si="304"/>
        <v>503.13595978052388</v>
      </c>
      <c r="EL29">
        <f t="shared" si="304"/>
        <v>184.87359496237093</v>
      </c>
      <c r="EM29">
        <f t="shared" si="304"/>
        <v>205.29213535151212</v>
      </c>
      <c r="EN29">
        <f t="shared" si="304"/>
        <v>393.0552418467521</v>
      </c>
      <c r="EO29">
        <f t="shared" si="304"/>
        <v>706.59600000000012</v>
      </c>
      <c r="EP29">
        <f t="shared" si="304"/>
        <v>163.08934693103294</v>
      </c>
      <c r="EQ29">
        <f t="shared" si="304"/>
        <v>220.22889770583308</v>
      </c>
      <c r="ER29">
        <f t="shared" si="304"/>
        <v>176.50808791032185</v>
      </c>
      <c r="ES29">
        <f t="shared" si="304"/>
        <v>136.1334870943044</v>
      </c>
      <c r="ET29">
        <f t="shared" si="304"/>
        <v>114.06287243425648</v>
      </c>
      <c r="EU29">
        <f t="shared" si="304"/>
        <v>225.25712800256315</v>
      </c>
      <c r="EV29">
        <f t="shared" si="304"/>
        <v>83.103735241925563</v>
      </c>
      <c r="EW29">
        <f t="shared" si="304"/>
        <v>148.81474332598685</v>
      </c>
      <c r="EX29">
        <f t="shared" si="304"/>
        <v>412.27662255119515</v>
      </c>
      <c r="EY29">
        <f t="shared" si="304"/>
        <v>158.01988192075359</v>
      </c>
      <c r="EZ29">
        <f t="shared" si="304"/>
        <v>110.98796234943221</v>
      </c>
      <c r="FA29">
        <f t="shared" si="304"/>
        <v>634.59077485810906</v>
      </c>
      <c r="FB29">
        <f t="shared" si="304"/>
        <v>287.64071690832645</v>
      </c>
      <c r="FC29">
        <f t="shared" si="304"/>
        <v>134.07669953293481</v>
      </c>
      <c r="FD29">
        <f t="shared" si="304"/>
        <v>177.56362098652178</v>
      </c>
      <c r="FE29">
        <f t="shared" si="304"/>
        <v>342.88744406733724</v>
      </c>
      <c r="FF29">
        <f t="shared" si="304"/>
        <v>148.40852504694334</v>
      </c>
      <c r="FG29">
        <f t="shared" si="304"/>
        <v>72.964678585437809</v>
      </c>
      <c r="FH29">
        <f t="shared" si="304"/>
        <v>463.93881514378228</v>
      </c>
      <c r="FI29">
        <f t="shared" si="304"/>
        <v>277.08854651647312</v>
      </c>
      <c r="FJ29">
        <f t="shared" si="304"/>
        <v>221.29073071997749</v>
      </c>
      <c r="FK29">
        <f t="shared" si="304"/>
        <v>159.88150939932501</v>
      </c>
      <c r="FL29">
        <f t="shared" si="304"/>
        <v>151.43399130549767</v>
      </c>
      <c r="FM29">
        <f t="shared" si="304"/>
        <v>213.67087227879293</v>
      </c>
      <c r="FN29">
        <f t="shared" si="304"/>
        <v>183.4927805778166</v>
      </c>
      <c r="FO29">
        <f t="shared" si="304"/>
        <v>205.58037034040342</v>
      </c>
      <c r="FP29">
        <f t="shared" si="304"/>
        <v>298.27374168587562</v>
      </c>
      <c r="FQ29">
        <f t="shared" si="304"/>
        <v>113.44438412036624</v>
      </c>
      <c r="FR29">
        <f t="shared" si="304"/>
        <v>187.66123396596004</v>
      </c>
      <c r="FS29">
        <f t="shared" si="304"/>
        <v>183.21801088722549</v>
      </c>
      <c r="FT29">
        <f t="shared" si="304"/>
        <v>166.77143915174469</v>
      </c>
      <c r="FU29">
        <f t="shared" si="304"/>
        <v>124.64710322732046</v>
      </c>
      <c r="FV29">
        <f t="shared" si="304"/>
        <v>199.60136015825137</v>
      </c>
      <c r="FW29">
        <f t="shared" si="304"/>
        <v>121.53257948632992</v>
      </c>
      <c r="FX29">
        <f t="shared" si="304"/>
        <v>354.97779879835576</v>
      </c>
      <c r="FY29">
        <f t="shared" si="304"/>
        <v>277.67287895056995</v>
      </c>
      <c r="FZ29">
        <f t="shared" si="304"/>
        <v>261.70318045728362</v>
      </c>
      <c r="GA29">
        <f t="shared" si="304"/>
        <v>85.345018230395468</v>
      </c>
      <c r="GB29">
        <f t="shared" si="304"/>
        <v>264.78702296165648</v>
      </c>
      <c r="GC29">
        <f t="shared" si="304"/>
        <v>102.61723626786819</v>
      </c>
      <c r="GD29">
        <f t="shared" si="304"/>
        <v>140.54036890601958</v>
      </c>
      <c r="GE29">
        <f t="shared" si="304"/>
        <v>169.57088582159716</v>
      </c>
      <c r="GF29">
        <f t="shared" si="304"/>
        <v>61.065738557245453</v>
      </c>
      <c r="GG29">
        <f t="shared" si="304"/>
        <v>171.99675211800491</v>
      </c>
      <c r="GH29">
        <f t="shared" si="304"/>
        <v>168.7831444278967</v>
      </c>
      <c r="GI29">
        <f t="shared" si="304"/>
        <v>293.16468205307041</v>
      </c>
      <c r="GJ29">
        <f t="shared" si="304"/>
        <v>146.27449475977855</v>
      </c>
      <c r="GK29">
        <f t="shared" si="304"/>
        <v>180.57704872676877</v>
      </c>
      <c r="GL29">
        <f t="shared" si="304"/>
        <v>232.58535708768039</v>
      </c>
      <c r="GM29">
        <f t="shared" si="304"/>
        <v>163.31913742779076</v>
      </c>
      <c r="GN29">
        <f t="shared" si="280"/>
        <v>249.06133409018622</v>
      </c>
      <c r="GO29">
        <f t="shared" ref="GO29:IZ33" si="316">IF(YEAR(GO$1)=2019,GO17*(1+$B$37*1),IF(YEAR(GO$1)=2020,GO17*(1+$B$37*2),IF(YEAR(GO$1)=2021,GO17*(1+$B$37*3),IF(YEAR(GO$1)=2022,GO17*(1+$B$37*4),IF(YEAR(GO$1)=2023,GO17*(1+$B$37*5),1)))))</f>
        <v>177.72363405506832</v>
      </c>
      <c r="GP29">
        <f t="shared" si="316"/>
        <v>242.44382333259065</v>
      </c>
      <c r="GQ29">
        <f t="shared" si="316"/>
        <v>446.76628119878751</v>
      </c>
      <c r="GR29">
        <f t="shared" si="316"/>
        <v>151.96787605815038</v>
      </c>
      <c r="GS29">
        <f t="shared" si="316"/>
        <v>143.68512528518883</v>
      </c>
      <c r="GT29">
        <f t="shared" si="316"/>
        <v>147.65873277884964</v>
      </c>
      <c r="GU29">
        <f t="shared" si="316"/>
        <v>83.144545641352778</v>
      </c>
      <c r="GV29">
        <f t="shared" si="316"/>
        <v>280.30116797489848</v>
      </c>
      <c r="GW29">
        <f t="shared" si="316"/>
        <v>182.23932989013025</v>
      </c>
      <c r="GX29">
        <f t="shared" si="316"/>
        <v>239.43821236448301</v>
      </c>
      <c r="GY29">
        <f t="shared" si="316"/>
        <v>176.33041468803276</v>
      </c>
      <c r="GZ29">
        <f t="shared" si="316"/>
        <v>185.72360540477271</v>
      </c>
      <c r="HA29">
        <f t="shared" si="316"/>
        <v>218.8039041550791</v>
      </c>
      <c r="HB29">
        <f t="shared" si="316"/>
        <v>81.892237015112315</v>
      </c>
      <c r="HC29">
        <f t="shared" si="316"/>
        <v>90.420758562535354</v>
      </c>
      <c r="HD29">
        <f t="shared" si="316"/>
        <v>143.10772276720536</v>
      </c>
      <c r="HE29">
        <f t="shared" si="316"/>
        <v>179.52967019567296</v>
      </c>
      <c r="HF29">
        <f t="shared" si="316"/>
        <v>190.8321688489381</v>
      </c>
      <c r="HG29">
        <f t="shared" si="316"/>
        <v>444.76153784134539</v>
      </c>
      <c r="HH29">
        <f t="shared" si="316"/>
        <v>190.25426462684553</v>
      </c>
      <c r="HI29">
        <f t="shared" si="316"/>
        <v>328.22433108523643</v>
      </c>
      <c r="HJ29">
        <f t="shared" si="316"/>
        <v>175.70347003322698</v>
      </c>
      <c r="HK29">
        <f t="shared" si="316"/>
        <v>210.84419300403491</v>
      </c>
      <c r="HL29">
        <f t="shared" si="316"/>
        <v>64.461451028566088</v>
      </c>
      <c r="HM29">
        <f t="shared" si="316"/>
        <v>329.5818842935733</v>
      </c>
      <c r="HN29">
        <f t="shared" si="316"/>
        <v>78.659954327281852</v>
      </c>
      <c r="HO29">
        <f t="shared" si="316"/>
        <v>129.41049682462841</v>
      </c>
      <c r="HP29">
        <f t="shared" si="316"/>
        <v>159.61822327257974</v>
      </c>
      <c r="HQ29">
        <f t="shared" si="316"/>
        <v>284.97992036064397</v>
      </c>
      <c r="HR29">
        <f t="shared" si="316"/>
        <v>402.08574802458236</v>
      </c>
      <c r="HS29">
        <f t="shared" si="316"/>
        <v>117.41919186079811</v>
      </c>
      <c r="HT29">
        <f t="shared" si="316"/>
        <v>76.663722050097746</v>
      </c>
      <c r="HU29">
        <f t="shared" si="316"/>
        <v>229.27386059608151</v>
      </c>
      <c r="HV29">
        <f t="shared" si="316"/>
        <v>483.58031507942377</v>
      </c>
      <c r="HW29">
        <f t="shared" si="316"/>
        <v>172.99891588748957</v>
      </c>
      <c r="HX29">
        <f t="shared" si="316"/>
        <v>135.00526566483597</v>
      </c>
      <c r="HY29">
        <f t="shared" si="316"/>
        <v>188.39468106544325</v>
      </c>
      <c r="HZ29">
        <f t="shared" si="316"/>
        <v>86.827476073342865</v>
      </c>
      <c r="IA29">
        <f t="shared" si="316"/>
        <v>254.6035608291603</v>
      </c>
      <c r="IB29">
        <f t="shared" si="316"/>
        <v>110.5976055988198</v>
      </c>
      <c r="IC29">
        <f t="shared" si="316"/>
        <v>269.56173463355799</v>
      </c>
      <c r="ID29">
        <f t="shared" si="316"/>
        <v>274.9648041123861</v>
      </c>
      <c r="IE29">
        <f t="shared" si="316"/>
        <v>64.684522034930822</v>
      </c>
      <c r="IF29">
        <f t="shared" si="316"/>
        <v>344.0252089251137</v>
      </c>
      <c r="IG29">
        <f t="shared" si="316"/>
        <v>81.454365578105623</v>
      </c>
      <c r="IH29">
        <f t="shared" si="316"/>
        <v>134.86347573602265</v>
      </c>
      <c r="II29">
        <f t="shared" si="316"/>
        <v>176.30093542364204</v>
      </c>
      <c r="IJ29">
        <f t="shared" si="316"/>
        <v>187.10959537957885</v>
      </c>
      <c r="IK29">
        <f t="shared" si="316"/>
        <v>207.45042931525867</v>
      </c>
      <c r="IL29">
        <f t="shared" si="316"/>
        <v>253.11006241882876</v>
      </c>
      <c r="IM29">
        <f t="shared" si="316"/>
        <v>319.80914864400171</v>
      </c>
      <c r="IN29">
        <f t="shared" si="316"/>
        <v>149.38472085763158</v>
      </c>
      <c r="IO29">
        <f t="shared" si="316"/>
        <v>116.28905617722101</v>
      </c>
      <c r="IP29">
        <f t="shared" si="316"/>
        <v>138.09793265370104</v>
      </c>
      <c r="IQ29">
        <f t="shared" si="316"/>
        <v>279.84255054607576</v>
      </c>
      <c r="IR29">
        <f t="shared" si="316"/>
        <v>244.0463068463157</v>
      </c>
      <c r="IS29">
        <f t="shared" si="316"/>
        <v>322.32953329081323</v>
      </c>
      <c r="IT29">
        <f t="shared" si="316"/>
        <v>153.51691736739363</v>
      </c>
      <c r="IU29">
        <f t="shared" si="316"/>
        <v>182.88346836517297</v>
      </c>
      <c r="IV29">
        <f t="shared" si="316"/>
        <v>135.27558929807614</v>
      </c>
      <c r="IW29">
        <f t="shared" si="316"/>
        <v>68.069909420395362</v>
      </c>
      <c r="IX29">
        <f t="shared" si="316"/>
        <v>128.99778203756017</v>
      </c>
      <c r="IY29">
        <f t="shared" si="316"/>
        <v>223.05375648632364</v>
      </c>
      <c r="IZ29">
        <f t="shared" si="316"/>
        <v>187.77395297816045</v>
      </c>
      <c r="JA29">
        <f t="shared" si="305"/>
        <v>262.74904294254748</v>
      </c>
      <c r="JB29">
        <f t="shared" si="305"/>
        <v>495.78460702556185</v>
      </c>
      <c r="JC29">
        <f t="shared" si="305"/>
        <v>131.21403417736846</v>
      </c>
      <c r="JD29">
        <f t="shared" si="305"/>
        <v>176.84538237630892</v>
      </c>
      <c r="JE29">
        <f t="shared" si="305"/>
        <v>298.94207213235143</v>
      </c>
      <c r="JF29">
        <f t="shared" si="305"/>
        <v>316.05729055821007</v>
      </c>
      <c r="JG29">
        <f t="shared" si="305"/>
        <v>152.22430932959838</v>
      </c>
      <c r="JH29">
        <f t="shared" si="305"/>
        <v>152.23474100717712</v>
      </c>
      <c r="JI29">
        <f t="shared" si="305"/>
        <v>103.52409282693193</v>
      </c>
      <c r="JJ29">
        <f t="shared" si="305"/>
        <v>90.930220430796027</v>
      </c>
      <c r="JK29">
        <f t="shared" si="305"/>
        <v>210.39281141179862</v>
      </c>
      <c r="JL29">
        <f t="shared" si="305"/>
        <v>289.05197507028993</v>
      </c>
      <c r="JM29">
        <f t="shared" si="305"/>
        <v>206.7989906406489</v>
      </c>
      <c r="JN29">
        <f t="shared" si="305"/>
        <v>239.31765804088536</v>
      </c>
      <c r="JO29">
        <f t="shared" si="305"/>
        <v>270.5202259797652</v>
      </c>
      <c r="JP29">
        <f t="shared" si="305"/>
        <v>188.43785331918932</v>
      </c>
      <c r="JQ29">
        <f t="shared" si="305"/>
        <v>155.95412882265168</v>
      </c>
      <c r="JR29">
        <f t="shared" si="305"/>
        <v>175.33311087499987</v>
      </c>
      <c r="JS29">
        <f t="shared" si="305"/>
        <v>167.50304534842834</v>
      </c>
      <c r="JT29">
        <f t="shared" si="305"/>
        <v>437.86192871539151</v>
      </c>
      <c r="JU29">
        <f t="shared" si="305"/>
        <v>268.05560596142129</v>
      </c>
      <c r="JV29">
        <f t="shared" si="305"/>
        <v>275.40555738821047</v>
      </c>
      <c r="JW29">
        <f t="shared" si="305"/>
        <v>218.43933033618003</v>
      </c>
      <c r="JX29">
        <f t="shared" si="305"/>
        <v>199.1881852357331</v>
      </c>
      <c r="JY29">
        <f t="shared" si="305"/>
        <v>230.80405028865019</v>
      </c>
      <c r="JZ29">
        <f t="shared" si="305"/>
        <v>445.8226882299781</v>
      </c>
      <c r="KA29">
        <f t="shared" si="305"/>
        <v>322.588467407851</v>
      </c>
      <c r="KB29">
        <f t="shared" si="305"/>
        <v>183.95890098863882</v>
      </c>
      <c r="KC29">
        <f t="shared" si="305"/>
        <v>140.19134072501095</v>
      </c>
      <c r="KD29">
        <f t="shared" si="305"/>
        <v>165.08785827922566</v>
      </c>
      <c r="KE29">
        <f t="shared" si="305"/>
        <v>388.20309867284556</v>
      </c>
      <c r="KF29">
        <f t="shared" si="305"/>
        <v>154.6738902950884</v>
      </c>
      <c r="KG29">
        <f t="shared" si="305"/>
        <v>121.69735102576679</v>
      </c>
      <c r="KH29">
        <f t="shared" si="305"/>
        <v>180.83826164081714</v>
      </c>
      <c r="KI29">
        <f t="shared" si="305"/>
        <v>261.42245524135245</v>
      </c>
      <c r="KJ29">
        <f t="shared" si="305"/>
        <v>207.08362749552788</v>
      </c>
      <c r="KK29">
        <f t="shared" si="305"/>
        <v>159.97326303155012</v>
      </c>
      <c r="KL29">
        <f t="shared" si="305"/>
        <v>204.40678208678253</v>
      </c>
      <c r="KM29">
        <f t="shared" si="305"/>
        <v>191.79730448879056</v>
      </c>
      <c r="KN29">
        <f t="shared" si="305"/>
        <v>146.92688525033273</v>
      </c>
      <c r="KO29">
        <f t="shared" si="305"/>
        <v>159.09014164949303</v>
      </c>
      <c r="KP29">
        <f t="shared" si="305"/>
        <v>69.222312751569277</v>
      </c>
      <c r="KQ29">
        <f t="shared" si="305"/>
        <v>106.58393647661774</v>
      </c>
      <c r="KR29">
        <f t="shared" si="305"/>
        <v>64.448786764240367</v>
      </c>
      <c r="KS29">
        <f t="shared" si="305"/>
        <v>188.18421442656538</v>
      </c>
      <c r="KT29">
        <f t="shared" si="305"/>
        <v>449.05297956345106</v>
      </c>
      <c r="KU29">
        <f t="shared" si="305"/>
        <v>151.61934519834375</v>
      </c>
      <c r="KV29">
        <f t="shared" si="305"/>
        <v>317.65044481775959</v>
      </c>
      <c r="KW29">
        <f t="shared" si="305"/>
        <v>254.14009537785969</v>
      </c>
      <c r="KX29">
        <f t="shared" si="305"/>
        <v>172.06889756200508</v>
      </c>
      <c r="KY29">
        <f t="shared" si="305"/>
        <v>176.85020832430172</v>
      </c>
      <c r="KZ29">
        <f t="shared" si="305"/>
        <v>185.25313635202573</v>
      </c>
      <c r="LA29">
        <f t="shared" si="305"/>
        <v>88.791617423097449</v>
      </c>
      <c r="LB29">
        <f t="shared" si="305"/>
        <v>159.09537357984689</v>
      </c>
      <c r="LC29">
        <f t="shared" si="305"/>
        <v>401.11765163220679</v>
      </c>
      <c r="LD29">
        <f t="shared" si="305"/>
        <v>127.21302044353368</v>
      </c>
      <c r="LE29">
        <f t="shared" si="305"/>
        <v>74.450729204363654</v>
      </c>
      <c r="LF29">
        <f t="shared" si="305"/>
        <v>110.8988977375932</v>
      </c>
      <c r="LG29">
        <f t="shared" si="305"/>
        <v>209.79644917372153</v>
      </c>
      <c r="LH29">
        <f t="shared" si="305"/>
        <v>236.19177835753544</v>
      </c>
      <c r="LI29">
        <f t="shared" si="305"/>
        <v>264.99118409477933</v>
      </c>
      <c r="LJ29">
        <f t="shared" si="305"/>
        <v>208.10356783283353</v>
      </c>
      <c r="LK29">
        <f t="shared" si="305"/>
        <v>163.00533926122546</v>
      </c>
      <c r="LL29">
        <f t="shared" si="282"/>
        <v>266.37941073941892</v>
      </c>
      <c r="LM29">
        <f t="shared" ref="LM29:NX33" si="317">IF(YEAR(LM$1)=2019,LM17*(1+$B$37*1),IF(YEAR(LM$1)=2020,LM17*(1+$B$37*2),IF(YEAR(LM$1)=2021,LM17*(1+$B$37*3),IF(YEAR(LM$1)=2022,LM17*(1+$B$37*4),IF(YEAR(LM$1)=2023,LM17*(1+$B$37*5),1)))))</f>
        <v>253.03064888314114</v>
      </c>
      <c r="LN29">
        <f t="shared" si="317"/>
        <v>151.84741067150651</v>
      </c>
      <c r="LO29">
        <f t="shared" si="317"/>
        <v>300.89018311729467</v>
      </c>
      <c r="LP29">
        <f t="shared" si="317"/>
        <v>165.62620844062758</v>
      </c>
      <c r="LQ29">
        <f t="shared" si="317"/>
        <v>314.42727444118071</v>
      </c>
      <c r="LR29">
        <f t="shared" si="317"/>
        <v>51.553279823817924</v>
      </c>
      <c r="LS29">
        <f t="shared" si="317"/>
        <v>215.1940071645177</v>
      </c>
      <c r="LT29">
        <f t="shared" si="317"/>
        <v>124.6992536040617</v>
      </c>
      <c r="LU29">
        <f t="shared" si="317"/>
        <v>360.61378058933298</v>
      </c>
      <c r="LV29">
        <f t="shared" si="317"/>
        <v>342.07528170855142</v>
      </c>
      <c r="LW29">
        <f t="shared" si="317"/>
        <v>323.5576054109485</v>
      </c>
      <c r="LX29">
        <f t="shared" si="317"/>
        <v>494.79778356050235</v>
      </c>
      <c r="LY29">
        <f t="shared" si="317"/>
        <v>159.12648297634726</v>
      </c>
      <c r="LZ29">
        <f t="shared" si="317"/>
        <v>154.37635472375268</v>
      </c>
      <c r="MA29">
        <f t="shared" si="317"/>
        <v>320.05916276054131</v>
      </c>
      <c r="MB29">
        <f t="shared" si="317"/>
        <v>226.16844818860721</v>
      </c>
      <c r="MC29">
        <f t="shared" si="317"/>
        <v>111.38575139406308</v>
      </c>
      <c r="MD29">
        <f t="shared" si="317"/>
        <v>281.70624623489419</v>
      </c>
      <c r="ME29">
        <f t="shared" si="317"/>
        <v>202.72754519734752</v>
      </c>
      <c r="MF29">
        <f t="shared" si="317"/>
        <v>296.05885150600648</v>
      </c>
      <c r="MG29">
        <f t="shared" si="317"/>
        <v>296.6198807166536</v>
      </c>
      <c r="MH29">
        <f t="shared" si="317"/>
        <v>140.29488860215199</v>
      </c>
      <c r="MI29">
        <f t="shared" si="317"/>
        <v>125.28324339676942</v>
      </c>
      <c r="MJ29">
        <f t="shared" si="317"/>
        <v>333.74664816681258</v>
      </c>
      <c r="MK29">
        <f t="shared" si="317"/>
        <v>299.05232234059741</v>
      </c>
      <c r="ML29">
        <f t="shared" si="317"/>
        <v>548.77283911861173</v>
      </c>
      <c r="MM29">
        <f t="shared" si="317"/>
        <v>196.83584091384049</v>
      </c>
      <c r="MN29">
        <f t="shared" si="317"/>
        <v>201.14665573562075</v>
      </c>
      <c r="MO29">
        <f t="shared" si="317"/>
        <v>343.27490661068214</v>
      </c>
      <c r="MP29">
        <f t="shared" si="317"/>
        <v>258.4872129975015</v>
      </c>
      <c r="MQ29">
        <f t="shared" si="317"/>
        <v>178.55772771993995</v>
      </c>
      <c r="MR29">
        <f t="shared" si="317"/>
        <v>131.98199950901216</v>
      </c>
      <c r="MS29">
        <f t="shared" si="317"/>
        <v>98.660575933812666</v>
      </c>
      <c r="MT29">
        <f t="shared" si="317"/>
        <v>277.34675182830495</v>
      </c>
      <c r="MU29">
        <f t="shared" si="317"/>
        <v>105.51833980636863</v>
      </c>
      <c r="MV29">
        <f t="shared" si="317"/>
        <v>198.88574642996059</v>
      </c>
      <c r="MW29">
        <f t="shared" si="317"/>
        <v>135.94645685694186</v>
      </c>
      <c r="MX29">
        <f t="shared" si="317"/>
        <v>101.32552742999097</v>
      </c>
      <c r="MY29">
        <f t="shared" si="317"/>
        <v>523.18820105552038</v>
      </c>
      <c r="MZ29">
        <f t="shared" si="317"/>
        <v>298.28291829288111</v>
      </c>
      <c r="NA29">
        <f t="shared" si="317"/>
        <v>199.76361995049811</v>
      </c>
      <c r="NB29">
        <f t="shared" si="317"/>
        <v>103.22519770308122</v>
      </c>
      <c r="NC29">
        <f t="shared" si="317"/>
        <v>142.99587083078373</v>
      </c>
      <c r="ND29">
        <f t="shared" si="317"/>
        <v>95.100222914725563</v>
      </c>
      <c r="NE29">
        <f t="shared" si="317"/>
        <v>168.88765817086156</v>
      </c>
      <c r="NF29">
        <f t="shared" si="317"/>
        <v>185.624872140831</v>
      </c>
      <c r="NG29">
        <f t="shared" si="317"/>
        <v>115.73572330556848</v>
      </c>
      <c r="NH29">
        <f t="shared" si="317"/>
        <v>203.81738465984446</v>
      </c>
      <c r="NI29">
        <f t="shared" si="317"/>
        <v>222.40453784842944</v>
      </c>
      <c r="NJ29">
        <f t="shared" si="317"/>
        <v>153.52687995737725</v>
      </c>
      <c r="NK29">
        <f t="shared" si="317"/>
        <v>122.55083783797573</v>
      </c>
      <c r="NL29">
        <f t="shared" si="317"/>
        <v>320.79442797825794</v>
      </c>
      <c r="NM29">
        <f t="shared" si="317"/>
        <v>172.20692836368087</v>
      </c>
      <c r="NN29">
        <f t="shared" si="317"/>
        <v>213.35257186345271</v>
      </c>
      <c r="NO29">
        <f t="shared" si="317"/>
        <v>307.51616829287451</v>
      </c>
      <c r="NP29">
        <f t="shared" si="317"/>
        <v>210.20151482269549</v>
      </c>
      <c r="NQ29">
        <f t="shared" si="317"/>
        <v>194.1417679245499</v>
      </c>
      <c r="NR29">
        <f t="shared" si="317"/>
        <v>105.86014905530565</v>
      </c>
      <c r="NS29">
        <f t="shared" si="317"/>
        <v>216.80397379306967</v>
      </c>
      <c r="NT29">
        <f t="shared" si="317"/>
        <v>102.86921886457229</v>
      </c>
      <c r="NU29">
        <f t="shared" si="317"/>
        <v>171.6519870363399</v>
      </c>
      <c r="NV29">
        <f t="shared" si="317"/>
        <v>338.60662740348175</v>
      </c>
      <c r="NW29">
        <f t="shared" si="317"/>
        <v>122.34515422172964</v>
      </c>
      <c r="NX29">
        <f t="shared" si="317"/>
        <v>456.83768907095043</v>
      </c>
      <c r="NY29">
        <f t="shared" si="306"/>
        <v>251.548446366045</v>
      </c>
      <c r="NZ29">
        <f t="shared" si="306"/>
        <v>144.41485900359547</v>
      </c>
      <c r="OA29">
        <f t="shared" si="306"/>
        <v>296.82034067396074</v>
      </c>
      <c r="OB29">
        <f t="shared" si="306"/>
        <v>155.60270000208536</v>
      </c>
      <c r="OC29">
        <f t="shared" si="306"/>
        <v>534.05317238484736</v>
      </c>
      <c r="OD29">
        <f t="shared" si="306"/>
        <v>590.39358114270306</v>
      </c>
      <c r="OE29">
        <f t="shared" si="306"/>
        <v>207.22764329150544</v>
      </c>
      <c r="OF29">
        <f t="shared" si="306"/>
        <v>421.60002010096366</v>
      </c>
      <c r="OG29">
        <f t="shared" si="306"/>
        <v>288.68542931675518</v>
      </c>
      <c r="OH29">
        <f t="shared" si="306"/>
        <v>193.13037041432688</v>
      </c>
      <c r="OI29">
        <f t="shared" si="306"/>
        <v>306.20941952362307</v>
      </c>
      <c r="OJ29">
        <f t="shared" si="306"/>
        <v>157.47422875329923</v>
      </c>
      <c r="OK29">
        <f t="shared" si="306"/>
        <v>137.59484301197165</v>
      </c>
      <c r="OL29">
        <f t="shared" si="306"/>
        <v>103.97151465556887</v>
      </c>
      <c r="OM29">
        <f t="shared" si="306"/>
        <v>185.75612378636052</v>
      </c>
      <c r="ON29">
        <f t="shared" si="306"/>
        <v>238.29654392429472</v>
      </c>
      <c r="OO29">
        <f t="shared" si="306"/>
        <v>126.65131717133255</v>
      </c>
      <c r="OP29">
        <f t="shared" si="306"/>
        <v>189.11660873825628</v>
      </c>
      <c r="OQ29">
        <f t="shared" si="306"/>
        <v>260.33940620010549</v>
      </c>
      <c r="OR29">
        <f t="shared" si="306"/>
        <v>121.20697991445091</v>
      </c>
      <c r="OS29">
        <f t="shared" si="306"/>
        <v>162.49572540640489</v>
      </c>
      <c r="OT29">
        <f t="shared" si="306"/>
        <v>185.87769467894219</v>
      </c>
      <c r="OU29">
        <f t="shared" si="306"/>
        <v>166.63075421966929</v>
      </c>
      <c r="OV29">
        <f t="shared" si="306"/>
        <v>162.88749297139188</v>
      </c>
      <c r="OW29">
        <f t="shared" si="306"/>
        <v>205.75462398040392</v>
      </c>
      <c r="OX29">
        <f t="shared" si="306"/>
        <v>202.38324146013454</v>
      </c>
      <c r="OY29">
        <f t="shared" si="306"/>
        <v>82.70710373723567</v>
      </c>
      <c r="OZ29">
        <f t="shared" si="306"/>
        <v>127.36521265430787</v>
      </c>
      <c r="PA29">
        <f t="shared" si="306"/>
        <v>324.70710677148384</v>
      </c>
      <c r="PB29">
        <f t="shared" si="306"/>
        <v>412.71288366355407</v>
      </c>
      <c r="PC29">
        <f t="shared" si="306"/>
        <v>198.75793678622566</v>
      </c>
      <c r="PD29">
        <f t="shared" si="306"/>
        <v>498.01611988464833</v>
      </c>
      <c r="PE29">
        <f t="shared" si="306"/>
        <v>149.45896711960532</v>
      </c>
      <c r="PF29">
        <f t="shared" si="306"/>
        <v>283.02243368662153</v>
      </c>
      <c r="PG29">
        <f t="shared" si="306"/>
        <v>221.35968049010049</v>
      </c>
      <c r="PH29">
        <f t="shared" si="306"/>
        <v>187.53319049320979</v>
      </c>
      <c r="PI29">
        <f t="shared" si="306"/>
        <v>159.96461120358458</v>
      </c>
      <c r="PJ29">
        <f t="shared" si="306"/>
        <v>207.84325686254243</v>
      </c>
      <c r="PK29">
        <f t="shared" si="306"/>
        <v>236.62248853394505</v>
      </c>
      <c r="PL29">
        <f t="shared" si="306"/>
        <v>230.18386876264211</v>
      </c>
      <c r="PM29">
        <f t="shared" si="306"/>
        <v>165.38197010076101</v>
      </c>
      <c r="PN29">
        <f t="shared" si="306"/>
        <v>208.27343872327597</v>
      </c>
      <c r="PO29">
        <f t="shared" si="306"/>
        <v>183.20220874920577</v>
      </c>
      <c r="PP29">
        <f t="shared" si="306"/>
        <v>152.48568043016107</v>
      </c>
      <c r="PQ29">
        <f t="shared" si="306"/>
        <v>194.8733944554817</v>
      </c>
      <c r="PR29">
        <f t="shared" si="306"/>
        <v>259.57816527602614</v>
      </c>
      <c r="PS29">
        <f t="shared" si="306"/>
        <v>184.64484120413135</v>
      </c>
      <c r="PT29">
        <f t="shared" si="306"/>
        <v>300.32196536801973</v>
      </c>
      <c r="PU29">
        <f t="shared" si="306"/>
        <v>344.3376768431113</v>
      </c>
      <c r="PV29">
        <f t="shared" si="306"/>
        <v>130.60476918122612</v>
      </c>
      <c r="PW29">
        <f t="shared" si="306"/>
        <v>211.59366170442755</v>
      </c>
      <c r="PX29">
        <f t="shared" si="306"/>
        <v>179.35806985420126</v>
      </c>
      <c r="PY29">
        <f t="shared" si="306"/>
        <v>146.76035994220172</v>
      </c>
      <c r="PZ29">
        <f t="shared" si="306"/>
        <v>279.14111344847987</v>
      </c>
      <c r="QA29">
        <f t="shared" si="306"/>
        <v>239.12427122071176</v>
      </c>
      <c r="QB29">
        <f t="shared" si="306"/>
        <v>74.890013445798544</v>
      </c>
      <c r="QC29">
        <f t="shared" si="306"/>
        <v>119.39717232703669</v>
      </c>
      <c r="QD29">
        <f t="shared" si="306"/>
        <v>298.48339310588256</v>
      </c>
      <c r="QE29">
        <f t="shared" si="306"/>
        <v>413.67885267838807</v>
      </c>
      <c r="QF29">
        <f t="shared" si="306"/>
        <v>259.21232891094144</v>
      </c>
      <c r="QG29">
        <f t="shared" si="306"/>
        <v>110.29261824463664</v>
      </c>
      <c r="QH29">
        <f t="shared" si="306"/>
        <v>133.87451134880527</v>
      </c>
      <c r="QI29">
        <f t="shared" si="306"/>
        <v>263.24383849453068</v>
      </c>
      <c r="QJ29">
        <f t="shared" si="284"/>
        <v>123.67576777799053</v>
      </c>
      <c r="QK29">
        <f t="shared" ref="QK29:SV33" si="318">IF(YEAR(QK$1)=2019,QK17*(1+$B$37*1),IF(YEAR(QK$1)=2020,QK17*(1+$B$37*2),IF(YEAR(QK$1)=2021,QK17*(1+$B$37*3),IF(YEAR(QK$1)=2022,QK17*(1+$B$37*4),IF(YEAR(QK$1)=2023,QK17*(1+$B$37*5),1)))))</f>
        <v>258.09350636308079</v>
      </c>
      <c r="QL29">
        <f t="shared" si="318"/>
        <v>265.25986794257227</v>
      </c>
      <c r="QM29">
        <f t="shared" si="318"/>
        <v>131.58002913334823</v>
      </c>
      <c r="QN29">
        <f t="shared" si="318"/>
        <v>378.39030900931118</v>
      </c>
      <c r="QO29">
        <f t="shared" si="318"/>
        <v>134.84104862672416</v>
      </c>
      <c r="QP29">
        <f t="shared" si="318"/>
        <v>202.32697831783176</v>
      </c>
      <c r="QQ29">
        <f t="shared" si="318"/>
        <v>133.9458823183688</v>
      </c>
      <c r="QR29">
        <f t="shared" si="318"/>
        <v>151.63358396360232</v>
      </c>
      <c r="QS29">
        <f t="shared" si="318"/>
        <v>143.17351866975864</v>
      </c>
      <c r="QT29">
        <f t="shared" si="318"/>
        <v>326.97650938094864</v>
      </c>
      <c r="QU29">
        <f t="shared" si="318"/>
        <v>271.05368950474082</v>
      </c>
      <c r="QV29">
        <f t="shared" si="318"/>
        <v>384.61426705135477</v>
      </c>
      <c r="QW29">
        <f t="shared" si="318"/>
        <v>149.34611626609708</v>
      </c>
      <c r="QX29">
        <f t="shared" si="318"/>
        <v>118.82919577365456</v>
      </c>
      <c r="QY29">
        <f t="shared" si="318"/>
        <v>415.75912818474995</v>
      </c>
      <c r="QZ29">
        <f t="shared" si="318"/>
        <v>224.22455068610279</v>
      </c>
      <c r="RA29">
        <f t="shared" si="318"/>
        <v>159.93462356246343</v>
      </c>
      <c r="RB29">
        <f t="shared" si="318"/>
        <v>151.96063206957078</v>
      </c>
      <c r="RC29">
        <f t="shared" si="318"/>
        <v>314.94442818214515</v>
      </c>
      <c r="RD29">
        <f t="shared" si="318"/>
        <v>134.58212035496379</v>
      </c>
      <c r="RE29">
        <f t="shared" si="318"/>
        <v>207.82285590908361</v>
      </c>
      <c r="RF29">
        <f t="shared" si="318"/>
        <v>166.9348376030072</v>
      </c>
      <c r="RG29">
        <f t="shared" si="318"/>
        <v>203.59601419249751</v>
      </c>
      <c r="RH29">
        <f t="shared" si="318"/>
        <v>402.87810771015745</v>
      </c>
      <c r="RI29">
        <f t="shared" si="318"/>
        <v>136.13453286567855</v>
      </c>
      <c r="RJ29">
        <f t="shared" si="318"/>
        <v>157.65601338759731</v>
      </c>
      <c r="RK29">
        <f t="shared" si="318"/>
        <v>71.793816964258525</v>
      </c>
      <c r="RL29">
        <f t="shared" si="318"/>
        <v>178.24551359293017</v>
      </c>
      <c r="RM29">
        <f t="shared" si="318"/>
        <v>414.75277480744506</v>
      </c>
      <c r="RN29">
        <f t="shared" si="318"/>
        <v>106.16603484070667</v>
      </c>
      <c r="RO29">
        <f t="shared" si="318"/>
        <v>313.31904962827571</v>
      </c>
      <c r="RP29">
        <f t="shared" si="318"/>
        <v>170.60078226615758</v>
      </c>
      <c r="RQ29">
        <f t="shared" si="318"/>
        <v>190.35957298037724</v>
      </c>
      <c r="RR29">
        <f t="shared" si="318"/>
        <v>205.74003194325562</v>
      </c>
      <c r="RS29">
        <f t="shared" si="318"/>
        <v>129.46832813146617</v>
      </c>
      <c r="RT29">
        <f t="shared" si="318"/>
        <v>182.76950774907729</v>
      </c>
      <c r="RU29">
        <f t="shared" si="318"/>
        <v>549.89526187425076</v>
      </c>
      <c r="RV29">
        <f t="shared" si="318"/>
        <v>169.51258776123009</v>
      </c>
      <c r="RW29">
        <f t="shared" si="318"/>
        <v>401.56785839916745</v>
      </c>
      <c r="RX29">
        <f t="shared" si="318"/>
        <v>254.81165955231526</v>
      </c>
      <c r="RY29">
        <f t="shared" si="318"/>
        <v>207.97295274050785</v>
      </c>
      <c r="RZ29">
        <f t="shared" si="318"/>
        <v>179.26779533463096</v>
      </c>
      <c r="SA29">
        <f t="shared" si="318"/>
        <v>151.84574469732027</v>
      </c>
      <c r="SB29">
        <f t="shared" si="318"/>
        <v>166.90638367669939</v>
      </c>
      <c r="SC29">
        <f t="shared" si="318"/>
        <v>225.18655375960367</v>
      </c>
      <c r="SD29">
        <f t="shared" si="318"/>
        <v>166.71655532523616</v>
      </c>
      <c r="SE29">
        <f t="shared" si="318"/>
        <v>117.87985577232175</v>
      </c>
      <c r="SF29">
        <f t="shared" si="318"/>
        <v>339.7851390746701</v>
      </c>
      <c r="SG29">
        <f t="shared" si="318"/>
        <v>198.01025683580963</v>
      </c>
      <c r="SH29">
        <f t="shared" si="318"/>
        <v>426.51865419655377</v>
      </c>
      <c r="SI29">
        <f t="shared" si="318"/>
        <v>154.26631382822202</v>
      </c>
      <c r="SJ29">
        <f t="shared" si="318"/>
        <v>192.60850245749819</v>
      </c>
      <c r="SK29">
        <f t="shared" si="318"/>
        <v>352.90200075264949</v>
      </c>
      <c r="SL29">
        <f t="shared" si="318"/>
        <v>279.61901035654989</v>
      </c>
      <c r="SM29">
        <f t="shared" si="318"/>
        <v>173.29346925932413</v>
      </c>
      <c r="SN29">
        <f t="shared" si="318"/>
        <v>151.26868786231199</v>
      </c>
      <c r="SO29">
        <f t="shared" si="318"/>
        <v>169.11027441123528</v>
      </c>
      <c r="SP29">
        <f t="shared" si="318"/>
        <v>151.67984367758311</v>
      </c>
      <c r="SQ29">
        <f t="shared" si="318"/>
        <v>139.12397000658427</v>
      </c>
      <c r="SR29">
        <f t="shared" si="318"/>
        <v>169.85982659714304</v>
      </c>
      <c r="SS29">
        <f t="shared" si="318"/>
        <v>219.83302860668556</v>
      </c>
      <c r="ST29">
        <f t="shared" si="318"/>
        <v>160.04534163938843</v>
      </c>
      <c r="SU29">
        <f t="shared" si="318"/>
        <v>215.7657489823404</v>
      </c>
      <c r="SV29">
        <f t="shared" si="318"/>
        <v>225.31043760028643</v>
      </c>
      <c r="SW29">
        <f t="shared" si="307"/>
        <v>490.46874654166606</v>
      </c>
      <c r="SX29">
        <f t="shared" si="307"/>
        <v>243.65088523783785</v>
      </c>
      <c r="SY29">
        <f t="shared" si="307"/>
        <v>136.45027111675083</v>
      </c>
      <c r="SZ29">
        <f t="shared" si="307"/>
        <v>154.80219337074621</v>
      </c>
      <c r="TA29">
        <f t="shared" si="307"/>
        <v>249.10302986845511</v>
      </c>
      <c r="TB29">
        <f t="shared" si="307"/>
        <v>229.44290696664609</v>
      </c>
      <c r="TC29">
        <f t="shared" si="307"/>
        <v>187.62989108904273</v>
      </c>
      <c r="TD29">
        <f t="shared" si="307"/>
        <v>225.68508853633969</v>
      </c>
      <c r="TE29">
        <f t="shared" si="307"/>
        <v>337.73819601457922</v>
      </c>
      <c r="TF29">
        <f t="shared" si="307"/>
        <v>316.85107088624557</v>
      </c>
      <c r="TG29">
        <f t="shared" si="307"/>
        <v>209.87216503706978</v>
      </c>
      <c r="TH29">
        <f t="shared" si="307"/>
        <v>304.99257791605476</v>
      </c>
      <c r="TI29">
        <f t="shared" si="307"/>
        <v>217.56655515917149</v>
      </c>
      <c r="TJ29">
        <f t="shared" si="307"/>
        <v>235.08209090152332</v>
      </c>
      <c r="TK29">
        <f t="shared" si="307"/>
        <v>270.58252216514688</v>
      </c>
      <c r="TL29">
        <f t="shared" si="307"/>
        <v>133.20557233588784</v>
      </c>
      <c r="TM29">
        <f t="shared" si="307"/>
        <v>262.1996188876513</v>
      </c>
      <c r="TN29">
        <f t="shared" si="307"/>
        <v>152.49338471553082</v>
      </c>
      <c r="TO29">
        <f t="shared" si="307"/>
        <v>172.12844573077382</v>
      </c>
      <c r="TP29">
        <f t="shared" si="307"/>
        <v>323.33521650004303</v>
      </c>
      <c r="TQ29">
        <f t="shared" si="307"/>
        <v>100.85342487333916</v>
      </c>
      <c r="TR29">
        <f t="shared" si="307"/>
        <v>194.44058471415286</v>
      </c>
      <c r="TS29">
        <f t="shared" si="307"/>
        <v>110.55050169480619</v>
      </c>
      <c r="TT29">
        <f t="shared" si="307"/>
        <v>194.28852410361336</v>
      </c>
      <c r="TU29">
        <f t="shared" si="307"/>
        <v>102.41607969114234</v>
      </c>
      <c r="TV29">
        <f t="shared" si="307"/>
        <v>414.86787826496408</v>
      </c>
      <c r="TW29">
        <f t="shared" si="307"/>
        <v>187.64320921098155</v>
      </c>
      <c r="TX29">
        <f t="shared" si="307"/>
        <v>375.10727438755418</v>
      </c>
      <c r="TY29">
        <f t="shared" si="307"/>
        <v>286.9489386063882</v>
      </c>
      <c r="TZ29">
        <f t="shared" si="307"/>
        <v>113.68942648820523</v>
      </c>
      <c r="UA29">
        <f t="shared" si="307"/>
        <v>117.26443339798587</v>
      </c>
      <c r="UB29">
        <f t="shared" si="307"/>
        <v>280.34085691884036</v>
      </c>
      <c r="UC29">
        <f t="shared" si="307"/>
        <v>296.31354644100901</v>
      </c>
      <c r="UD29">
        <f t="shared" si="307"/>
        <v>212.66478121993933</v>
      </c>
      <c r="UE29">
        <f t="shared" si="307"/>
        <v>490.54367315540298</v>
      </c>
      <c r="UF29">
        <f t="shared" si="307"/>
        <v>248.0203264857324</v>
      </c>
      <c r="UG29">
        <f t="shared" si="307"/>
        <v>201.35843177091095</v>
      </c>
      <c r="UH29">
        <f t="shared" si="307"/>
        <v>255.96478178407619</v>
      </c>
      <c r="UI29">
        <f t="shared" si="307"/>
        <v>237.62714176021859</v>
      </c>
      <c r="UJ29">
        <f t="shared" si="307"/>
        <v>240.28481285378808</v>
      </c>
      <c r="UK29">
        <f t="shared" si="307"/>
        <v>173.20028674123569</v>
      </c>
      <c r="UL29">
        <f t="shared" si="307"/>
        <v>177.70994399291504</v>
      </c>
      <c r="UM29">
        <f t="shared" si="307"/>
        <v>136.73655666728857</v>
      </c>
      <c r="UN29">
        <f t="shared" si="307"/>
        <v>421.07692441225407</v>
      </c>
      <c r="UO29">
        <f t="shared" si="307"/>
        <v>129.91865089157434</v>
      </c>
      <c r="UP29">
        <f t="shared" si="307"/>
        <v>178.87966355980316</v>
      </c>
      <c r="UQ29">
        <f t="shared" si="307"/>
        <v>199.25670878829357</v>
      </c>
      <c r="UR29">
        <f t="shared" si="307"/>
        <v>311.9192907933961</v>
      </c>
      <c r="US29">
        <f t="shared" si="307"/>
        <v>386.21549698126512</v>
      </c>
      <c r="UT29">
        <f t="shared" si="307"/>
        <v>182.65473919704718</v>
      </c>
      <c r="UU29">
        <f t="shared" si="307"/>
        <v>192.91012313982358</v>
      </c>
      <c r="UV29">
        <f t="shared" si="307"/>
        <v>317.41473399362792</v>
      </c>
      <c r="UW29">
        <f t="shared" si="307"/>
        <v>501.44526089777548</v>
      </c>
      <c r="UX29">
        <f t="shared" si="307"/>
        <v>294.2092405738295</v>
      </c>
      <c r="UY29">
        <f t="shared" si="307"/>
        <v>144.93473511491118</v>
      </c>
      <c r="UZ29">
        <f t="shared" si="307"/>
        <v>238.0384157158494</v>
      </c>
      <c r="VA29">
        <f t="shared" si="307"/>
        <v>410.53871892820393</v>
      </c>
      <c r="VB29">
        <f t="shared" si="307"/>
        <v>326.40797573099832</v>
      </c>
      <c r="VC29">
        <f t="shared" si="307"/>
        <v>405.07952451225111</v>
      </c>
      <c r="VD29">
        <f t="shared" si="307"/>
        <v>161.99666406439184</v>
      </c>
      <c r="VE29">
        <f t="shared" si="307"/>
        <v>278.06417097933092</v>
      </c>
      <c r="VF29">
        <f t="shared" si="307"/>
        <v>431.37846579881983</v>
      </c>
      <c r="VG29">
        <f t="shared" si="307"/>
        <v>139.54906810291038</v>
      </c>
      <c r="VH29">
        <f t="shared" si="286"/>
        <v>156.13943830581618</v>
      </c>
      <c r="VI29">
        <f t="shared" ref="VI29:XT33" si="319">IF(YEAR(VI$1)=2019,VI17*(1+$B$37*1),IF(YEAR(VI$1)=2020,VI17*(1+$B$37*2),IF(YEAR(VI$1)=2021,VI17*(1+$B$37*3),IF(YEAR(VI$1)=2022,VI17*(1+$B$37*4),IF(YEAR(VI$1)=2023,VI17*(1+$B$37*5),1)))))</f>
        <v>187.2971648123729</v>
      </c>
      <c r="VJ29">
        <f t="shared" si="319"/>
        <v>146.04094736096346</v>
      </c>
      <c r="VK29">
        <f t="shared" si="319"/>
        <v>93.477555760425588</v>
      </c>
      <c r="VL29">
        <f t="shared" si="319"/>
        <v>166.16835409535304</v>
      </c>
      <c r="VM29">
        <f t="shared" si="319"/>
        <v>295.86499618120394</v>
      </c>
      <c r="VN29">
        <f t="shared" si="319"/>
        <v>305.58610088981675</v>
      </c>
      <c r="VO29">
        <f t="shared" si="319"/>
        <v>334.45344121760127</v>
      </c>
      <c r="VP29">
        <f t="shared" si="319"/>
        <v>395.64356925907623</v>
      </c>
      <c r="VQ29">
        <f t="shared" si="319"/>
        <v>196.01252666788332</v>
      </c>
      <c r="VR29">
        <f t="shared" si="319"/>
        <v>156.88798339891699</v>
      </c>
      <c r="VS29">
        <f t="shared" si="319"/>
        <v>154.34381458277485</v>
      </c>
      <c r="VT29">
        <f t="shared" si="319"/>
        <v>156.22870092780383</v>
      </c>
      <c r="VU29">
        <f t="shared" si="319"/>
        <v>224.31356505483299</v>
      </c>
      <c r="VV29">
        <f t="shared" si="319"/>
        <v>158.40846890719638</v>
      </c>
      <c r="VW29">
        <f t="shared" si="319"/>
        <v>238.77159416861795</v>
      </c>
      <c r="VX29">
        <f t="shared" si="319"/>
        <v>422.03646840836666</v>
      </c>
      <c r="VY29">
        <f t="shared" si="319"/>
        <v>196.90293278552747</v>
      </c>
      <c r="VZ29">
        <f t="shared" si="319"/>
        <v>154.58654815275619</v>
      </c>
      <c r="WA29">
        <f t="shared" si="319"/>
        <v>168.99683747199458</v>
      </c>
      <c r="WB29">
        <f t="shared" si="319"/>
        <v>212.66912706686233</v>
      </c>
      <c r="WC29">
        <f t="shared" si="319"/>
        <v>257.11124995054104</v>
      </c>
      <c r="WD29">
        <f t="shared" si="319"/>
        <v>113.02995698514681</v>
      </c>
      <c r="WE29">
        <f t="shared" si="319"/>
        <v>71.546117065372783</v>
      </c>
      <c r="WF29">
        <f t="shared" si="319"/>
        <v>331.63282672212182</v>
      </c>
      <c r="WG29">
        <f t="shared" si="319"/>
        <v>280.68755473222512</v>
      </c>
      <c r="WH29">
        <f t="shared" si="319"/>
        <v>183.36413221696068</v>
      </c>
      <c r="WI29">
        <f t="shared" si="319"/>
        <v>321.75858402387433</v>
      </c>
      <c r="WJ29">
        <f t="shared" si="319"/>
        <v>179.85437900289176</v>
      </c>
      <c r="WK29">
        <f t="shared" si="319"/>
        <v>392.16253662622006</v>
      </c>
      <c r="WL29">
        <f t="shared" si="319"/>
        <v>133.31711249177499</v>
      </c>
      <c r="WM29">
        <f t="shared" si="319"/>
        <v>201.46199425591476</v>
      </c>
      <c r="WN29">
        <f t="shared" si="319"/>
        <v>85.060376997593764</v>
      </c>
      <c r="WO29">
        <f t="shared" si="319"/>
        <v>177.05160219458989</v>
      </c>
      <c r="WP29">
        <f t="shared" si="319"/>
        <v>390.99920868171023</v>
      </c>
      <c r="WQ29">
        <f t="shared" si="319"/>
        <v>195.36310223443451</v>
      </c>
      <c r="WR29">
        <f t="shared" si="319"/>
        <v>320.50884780313845</v>
      </c>
      <c r="WS29">
        <f t="shared" si="319"/>
        <v>83.462963247240936</v>
      </c>
      <c r="WT29">
        <f t="shared" si="319"/>
        <v>184.39079323501403</v>
      </c>
      <c r="WU29">
        <f t="shared" si="319"/>
        <v>93.569198463827206</v>
      </c>
      <c r="WV29">
        <f t="shared" si="319"/>
        <v>315.21532138624934</v>
      </c>
      <c r="WW29">
        <f t="shared" si="319"/>
        <v>235.7626181817829</v>
      </c>
      <c r="WX29">
        <f t="shared" si="319"/>
        <v>225.56339178711755</v>
      </c>
      <c r="WY29">
        <f t="shared" si="319"/>
        <v>264.77609527480246</v>
      </c>
      <c r="WZ29">
        <f t="shared" si="319"/>
        <v>219.89892084892139</v>
      </c>
      <c r="XA29">
        <f t="shared" si="319"/>
        <v>240.34134246746913</v>
      </c>
      <c r="XB29">
        <f t="shared" si="319"/>
        <v>102.55049491203874</v>
      </c>
      <c r="XC29">
        <f t="shared" si="319"/>
        <v>72.001905330643439</v>
      </c>
      <c r="XD29">
        <f t="shared" si="319"/>
        <v>108.68832546728983</v>
      </c>
      <c r="XE29">
        <f t="shared" si="319"/>
        <v>263.4924705632755</v>
      </c>
      <c r="XF29">
        <f t="shared" si="319"/>
        <v>141.77591752246016</v>
      </c>
      <c r="XG29">
        <f t="shared" si="319"/>
        <v>225.95107730847744</v>
      </c>
      <c r="XH29">
        <f t="shared" si="319"/>
        <v>74.711488940324998</v>
      </c>
      <c r="XI29">
        <f t="shared" si="319"/>
        <v>216.44606819017105</v>
      </c>
      <c r="XJ29">
        <f t="shared" si="319"/>
        <v>174.48197625949703</v>
      </c>
      <c r="XK29">
        <f t="shared" si="319"/>
        <v>311.86522742943288</v>
      </c>
      <c r="XL29">
        <f t="shared" si="319"/>
        <v>198.98321247694679</v>
      </c>
      <c r="XM29">
        <f t="shared" si="319"/>
        <v>250.80047245311152</v>
      </c>
      <c r="XN29">
        <f t="shared" si="319"/>
        <v>271.13804023763339</v>
      </c>
      <c r="XO29">
        <f t="shared" si="319"/>
        <v>186.41629619389641</v>
      </c>
      <c r="XP29">
        <f t="shared" si="319"/>
        <v>220.86009949457866</v>
      </c>
      <c r="XQ29">
        <f t="shared" si="319"/>
        <v>185.5861318225717</v>
      </c>
      <c r="XR29">
        <f t="shared" si="319"/>
        <v>141.19235315396409</v>
      </c>
      <c r="XS29">
        <f t="shared" si="319"/>
        <v>313.64072358800519</v>
      </c>
      <c r="XT29">
        <f t="shared" si="319"/>
        <v>77.141781492968732</v>
      </c>
      <c r="XU29">
        <f t="shared" si="308"/>
        <v>345.43814695424533</v>
      </c>
      <c r="XV29">
        <f t="shared" si="308"/>
        <v>158.37456691407507</v>
      </c>
      <c r="XW29">
        <f t="shared" si="308"/>
        <v>141.97436834449803</v>
      </c>
      <c r="XX29">
        <f t="shared" si="308"/>
        <v>105.27925469202503</v>
      </c>
      <c r="XY29">
        <f t="shared" si="308"/>
        <v>99.888988639573498</v>
      </c>
      <c r="XZ29">
        <f t="shared" si="308"/>
        <v>415.98915187063523</v>
      </c>
      <c r="YA29">
        <f t="shared" si="308"/>
        <v>276.19626468430931</v>
      </c>
      <c r="YB29">
        <f t="shared" si="308"/>
        <v>103.73014204001387</v>
      </c>
      <c r="YC29">
        <f t="shared" si="308"/>
        <v>117.49904160366225</v>
      </c>
      <c r="YD29">
        <f t="shared" si="308"/>
        <v>417.94234599124724</v>
      </c>
      <c r="YE29">
        <f t="shared" si="308"/>
        <v>304.86179205173698</v>
      </c>
      <c r="YF29">
        <f t="shared" si="308"/>
        <v>219.81902884380492</v>
      </c>
      <c r="YG29">
        <f t="shared" si="308"/>
        <v>161.43855388965989</v>
      </c>
      <c r="YH29">
        <f t="shared" si="308"/>
        <v>106.98890831723038</v>
      </c>
      <c r="YI29">
        <f t="shared" si="308"/>
        <v>94.351269790455177</v>
      </c>
      <c r="YJ29">
        <f t="shared" si="308"/>
        <v>311.48120251305266</v>
      </c>
      <c r="YK29">
        <f t="shared" si="308"/>
        <v>250.96756672842477</v>
      </c>
      <c r="YL29">
        <f t="shared" si="308"/>
        <v>95.103365667253541</v>
      </c>
      <c r="YM29">
        <f t="shared" si="308"/>
        <v>319.08900136133985</v>
      </c>
      <c r="YN29">
        <f t="shared" si="308"/>
        <v>278.80159316141959</v>
      </c>
      <c r="YO29">
        <f t="shared" si="308"/>
        <v>139.54905178786322</v>
      </c>
      <c r="YP29">
        <f t="shared" si="308"/>
        <v>160.90086999695245</v>
      </c>
      <c r="YQ29">
        <f t="shared" si="308"/>
        <v>119.15970484695131</v>
      </c>
      <c r="YR29">
        <f t="shared" si="308"/>
        <v>310.9850445439597</v>
      </c>
      <c r="YS29">
        <f t="shared" si="308"/>
        <v>80.282050684719323</v>
      </c>
      <c r="YT29">
        <f t="shared" si="308"/>
        <v>225.27092047490834</v>
      </c>
      <c r="YU29">
        <f t="shared" si="308"/>
        <v>267.51980864328982</v>
      </c>
      <c r="YV29">
        <f t="shared" si="308"/>
        <v>108.65264574485197</v>
      </c>
      <c r="YW29">
        <f t="shared" si="308"/>
        <v>149.36858547109603</v>
      </c>
      <c r="YX29">
        <f t="shared" si="308"/>
        <v>193.45409412868824</v>
      </c>
      <c r="YY29">
        <f t="shared" si="308"/>
        <v>121.62388575908945</v>
      </c>
      <c r="YZ29">
        <f t="shared" si="308"/>
        <v>181.63850258530343</v>
      </c>
      <c r="ZA29">
        <f t="shared" si="308"/>
        <v>221.54318326467134</v>
      </c>
      <c r="ZB29">
        <f t="shared" si="308"/>
        <v>93.77597366872611</v>
      </c>
      <c r="ZC29">
        <f t="shared" si="308"/>
        <v>194.72319857267712</v>
      </c>
      <c r="ZD29">
        <f t="shared" si="308"/>
        <v>456.23087550066225</v>
      </c>
      <c r="ZE29">
        <f t="shared" si="308"/>
        <v>137.06650828862135</v>
      </c>
      <c r="ZF29">
        <f t="shared" si="308"/>
        <v>202.66124913186576</v>
      </c>
      <c r="ZG29">
        <f t="shared" si="308"/>
        <v>244.93575804707686</v>
      </c>
      <c r="ZH29">
        <f t="shared" si="308"/>
        <v>92.499927376940107</v>
      </c>
      <c r="ZI29">
        <f t="shared" si="308"/>
        <v>109.84119585614488</v>
      </c>
      <c r="ZJ29">
        <f t="shared" si="308"/>
        <v>120.73987095555572</v>
      </c>
      <c r="ZK29">
        <f t="shared" si="308"/>
        <v>96.771201201402135</v>
      </c>
      <c r="ZL29">
        <f t="shared" si="308"/>
        <v>323.95067285223365</v>
      </c>
      <c r="ZM29">
        <f t="shared" si="308"/>
        <v>98.062646501495792</v>
      </c>
      <c r="ZN29">
        <f t="shared" si="308"/>
        <v>101.81648600076561</v>
      </c>
      <c r="ZO29">
        <f t="shared" si="308"/>
        <v>341.86208797664784</v>
      </c>
      <c r="ZP29">
        <f t="shared" si="308"/>
        <v>333.39769080799533</v>
      </c>
      <c r="ZQ29">
        <f t="shared" si="308"/>
        <v>168.14124159461758</v>
      </c>
      <c r="ZR29">
        <f t="shared" si="308"/>
        <v>126.90038011393794</v>
      </c>
      <c r="ZS29">
        <f t="shared" si="308"/>
        <v>426.39759318220405</v>
      </c>
      <c r="ZT29">
        <f t="shared" si="308"/>
        <v>305.89638957879157</v>
      </c>
      <c r="ZU29">
        <f t="shared" si="308"/>
        <v>254.38717281589089</v>
      </c>
      <c r="ZV29">
        <f t="shared" si="308"/>
        <v>191.72282486612087</v>
      </c>
      <c r="ZW29">
        <f t="shared" si="308"/>
        <v>121.41908898803445</v>
      </c>
      <c r="ZX29">
        <f t="shared" si="308"/>
        <v>281.33987271067883</v>
      </c>
      <c r="ZY29">
        <f t="shared" si="308"/>
        <v>364.20580127544002</v>
      </c>
      <c r="ZZ29">
        <f t="shared" si="308"/>
        <v>183.46705582931432</v>
      </c>
      <c r="AAA29">
        <f t="shared" si="308"/>
        <v>348.63172638919622</v>
      </c>
      <c r="AAB29">
        <f t="shared" si="308"/>
        <v>204.60690944975337</v>
      </c>
      <c r="AAC29">
        <f t="shared" si="308"/>
        <v>98.569908105541245</v>
      </c>
      <c r="AAD29">
        <f t="shared" si="308"/>
        <v>284.7449483329064</v>
      </c>
      <c r="AAE29">
        <f t="shared" si="308"/>
        <v>73.239076156771034</v>
      </c>
      <c r="AAF29">
        <f t="shared" si="288"/>
        <v>220.07090560467384</v>
      </c>
      <c r="AAG29">
        <f t="shared" ref="AAG29:ACR33" si="320">IF(YEAR(AAG$1)=2019,AAG17*(1+$B$37*1),IF(YEAR(AAG$1)=2020,AAG17*(1+$B$37*2),IF(YEAR(AAG$1)=2021,AAG17*(1+$B$37*3),IF(YEAR(AAG$1)=2022,AAG17*(1+$B$37*4),IF(YEAR(AAG$1)=2023,AAG17*(1+$B$37*5),1)))))</f>
        <v>159.36262625921921</v>
      </c>
      <c r="AAH29">
        <f t="shared" si="320"/>
        <v>111.53969027730314</v>
      </c>
      <c r="AAI29">
        <f t="shared" si="320"/>
        <v>212.63142863039445</v>
      </c>
      <c r="AAJ29">
        <f t="shared" si="320"/>
        <v>346.81500634627753</v>
      </c>
      <c r="AAK29">
        <f t="shared" si="320"/>
        <v>281.22726339123932</v>
      </c>
      <c r="AAL29">
        <f t="shared" si="320"/>
        <v>234.36367581589872</v>
      </c>
      <c r="AAM29">
        <f t="shared" si="320"/>
        <v>206.21971464433847</v>
      </c>
      <c r="AAN29">
        <f t="shared" si="320"/>
        <v>396.68870906740727</v>
      </c>
      <c r="AAO29">
        <f t="shared" si="320"/>
        <v>332.29132633202903</v>
      </c>
      <c r="AAP29">
        <f t="shared" si="320"/>
        <v>579.51151654904072</v>
      </c>
      <c r="AAQ29">
        <f t="shared" si="320"/>
        <v>190.31134811061045</v>
      </c>
      <c r="AAR29">
        <f t="shared" si="320"/>
        <v>159.50715959891536</v>
      </c>
      <c r="AAS29">
        <f t="shared" si="320"/>
        <v>224.24311465309174</v>
      </c>
      <c r="AAT29">
        <f t="shared" si="320"/>
        <v>272.46192409253172</v>
      </c>
      <c r="AAU29">
        <f t="shared" si="320"/>
        <v>226.26198085510632</v>
      </c>
      <c r="AAV29">
        <f t="shared" si="320"/>
        <v>230.83875442605455</v>
      </c>
      <c r="AAW29">
        <f t="shared" si="320"/>
        <v>122.12129784260692</v>
      </c>
      <c r="AAX29">
        <f t="shared" si="320"/>
        <v>238.34743951296878</v>
      </c>
      <c r="AAY29">
        <f t="shared" si="320"/>
        <v>269.033133396957</v>
      </c>
      <c r="AAZ29">
        <f t="shared" si="320"/>
        <v>115.75276348136271</v>
      </c>
      <c r="ABA29">
        <f t="shared" si="320"/>
        <v>258.26041643959451</v>
      </c>
      <c r="ABB29">
        <f t="shared" si="320"/>
        <v>338.35936848148901</v>
      </c>
      <c r="ABC29">
        <f t="shared" si="320"/>
        <v>174.52644333428137</v>
      </c>
      <c r="ABD29">
        <f t="shared" si="320"/>
        <v>172.16576340278354</v>
      </c>
      <c r="ABE29">
        <f t="shared" si="320"/>
        <v>224.01930129572796</v>
      </c>
      <c r="ABF29">
        <f t="shared" si="320"/>
        <v>200.70991369647189</v>
      </c>
      <c r="ABG29">
        <f t="shared" si="320"/>
        <v>138.44849498871918</v>
      </c>
      <c r="ABH29">
        <f t="shared" si="320"/>
        <v>384.0913319724437</v>
      </c>
      <c r="ABI29">
        <f t="shared" si="320"/>
        <v>166.81365478392621</v>
      </c>
      <c r="ABJ29">
        <f t="shared" si="320"/>
        <v>490.88400438014696</v>
      </c>
      <c r="ABK29">
        <f t="shared" si="320"/>
        <v>224.22322328355236</v>
      </c>
      <c r="ABL29">
        <f t="shared" si="320"/>
        <v>212.975322213216</v>
      </c>
      <c r="ABM29">
        <f t="shared" si="320"/>
        <v>182.73521345812398</v>
      </c>
      <c r="ABN29">
        <f t="shared" si="320"/>
        <v>260.60543771266339</v>
      </c>
      <c r="ABO29">
        <f t="shared" si="320"/>
        <v>125.07134028076956</v>
      </c>
      <c r="ABP29">
        <f t="shared" si="320"/>
        <v>268.73006337254049</v>
      </c>
      <c r="ABQ29">
        <f t="shared" si="320"/>
        <v>317.18366590841111</v>
      </c>
      <c r="ABR29">
        <f t="shared" si="320"/>
        <v>140.71488151697019</v>
      </c>
      <c r="ABS29">
        <f t="shared" si="320"/>
        <v>177.05288055731123</v>
      </c>
      <c r="ABT29">
        <f t="shared" si="320"/>
        <v>79.452031988808898</v>
      </c>
      <c r="ABU29">
        <f t="shared" si="320"/>
        <v>577.92707382081267</v>
      </c>
      <c r="ABV29">
        <f t="shared" si="320"/>
        <v>300.33920640843979</v>
      </c>
      <c r="ABW29">
        <f t="shared" si="320"/>
        <v>199.40429907685561</v>
      </c>
      <c r="ABX29">
        <f t="shared" si="320"/>
        <v>175.7198433857335</v>
      </c>
      <c r="ABY29">
        <f t="shared" si="320"/>
        <v>90.982767394839598</v>
      </c>
      <c r="ABZ29">
        <f t="shared" si="320"/>
        <v>109.67001841992345</v>
      </c>
      <c r="ACA29">
        <f t="shared" si="320"/>
        <v>93.196628048305243</v>
      </c>
      <c r="ACB29">
        <f t="shared" si="320"/>
        <v>100.06424728183183</v>
      </c>
      <c r="ACC29">
        <f t="shared" si="320"/>
        <v>214.76764609949285</v>
      </c>
      <c r="ACD29">
        <f t="shared" si="320"/>
        <v>164.39343029341643</v>
      </c>
      <c r="ACE29">
        <f t="shared" si="320"/>
        <v>144.96229716728763</v>
      </c>
      <c r="ACF29">
        <f t="shared" si="320"/>
        <v>203.73781801336509</v>
      </c>
      <c r="ACG29">
        <f t="shared" si="320"/>
        <v>222.2078499626362</v>
      </c>
      <c r="ACH29">
        <f t="shared" si="320"/>
        <v>396.29705516932444</v>
      </c>
      <c r="ACI29">
        <f t="shared" si="320"/>
        <v>103.8169850941626</v>
      </c>
      <c r="ACJ29">
        <f t="shared" si="320"/>
        <v>179.63880017115676</v>
      </c>
      <c r="ACK29">
        <f t="shared" si="320"/>
        <v>234.82951968466705</v>
      </c>
      <c r="ACL29">
        <f t="shared" si="320"/>
        <v>305.50786002834917</v>
      </c>
      <c r="ACM29">
        <f t="shared" si="320"/>
        <v>248.71483814040954</v>
      </c>
      <c r="ACN29">
        <f t="shared" si="320"/>
        <v>160.64052032653058</v>
      </c>
      <c r="ACO29">
        <f t="shared" si="320"/>
        <v>161.53720477640201</v>
      </c>
      <c r="ACP29">
        <f t="shared" si="320"/>
        <v>152.80768311695238</v>
      </c>
      <c r="ACQ29">
        <f t="shared" si="320"/>
        <v>232.15762334445927</v>
      </c>
      <c r="ACR29">
        <f t="shared" si="320"/>
        <v>282.83747193207819</v>
      </c>
      <c r="ACS29">
        <f t="shared" si="309"/>
        <v>175.84897753760347</v>
      </c>
      <c r="ACT29">
        <f t="shared" si="309"/>
        <v>217.8403988514672</v>
      </c>
      <c r="ACU29">
        <f t="shared" si="309"/>
        <v>292.97293446717799</v>
      </c>
      <c r="ACV29">
        <f t="shared" si="309"/>
        <v>272.99887736425501</v>
      </c>
      <c r="ACW29">
        <f t="shared" si="309"/>
        <v>207.40496655052615</v>
      </c>
      <c r="ACX29">
        <f t="shared" si="309"/>
        <v>286.40438173090809</v>
      </c>
      <c r="ACY29">
        <f t="shared" si="309"/>
        <v>274.62326453062121</v>
      </c>
      <c r="ACZ29">
        <f t="shared" si="309"/>
        <v>223.2019354900543</v>
      </c>
      <c r="ADA29">
        <f t="shared" si="309"/>
        <v>411.24628183214912</v>
      </c>
      <c r="ADB29">
        <f t="shared" si="309"/>
        <v>414.89318760916797</v>
      </c>
      <c r="ADC29">
        <f t="shared" si="309"/>
        <v>199.51583702186005</v>
      </c>
      <c r="ADD29">
        <f t="shared" si="309"/>
        <v>94.8102002206723</v>
      </c>
      <c r="ADE29">
        <f t="shared" si="309"/>
        <v>251.30663649192022</v>
      </c>
      <c r="ADF29">
        <f t="shared" si="309"/>
        <v>259.57397828278812</v>
      </c>
      <c r="ADG29">
        <f t="shared" si="309"/>
        <v>128.37812650947706</v>
      </c>
      <c r="ADH29">
        <f t="shared" si="309"/>
        <v>331.15817516504933</v>
      </c>
      <c r="ADI29">
        <f t="shared" si="309"/>
        <v>181.34660672458924</v>
      </c>
      <c r="ADJ29">
        <f t="shared" si="309"/>
        <v>298.82911647378165</v>
      </c>
      <c r="ADK29">
        <f t="shared" si="309"/>
        <v>201.77966905030937</v>
      </c>
      <c r="ADL29">
        <f t="shared" si="309"/>
        <v>523.33340677447393</v>
      </c>
      <c r="ADM29">
        <f t="shared" si="309"/>
        <v>185.56949574340817</v>
      </c>
      <c r="ADN29">
        <f t="shared" si="309"/>
        <v>373.82811202680682</v>
      </c>
      <c r="ADO29">
        <f t="shared" si="309"/>
        <v>108.66053504528419</v>
      </c>
      <c r="ADP29">
        <f t="shared" si="309"/>
        <v>285.8350098842958</v>
      </c>
      <c r="ADQ29">
        <f t="shared" si="309"/>
        <v>144.98665158673558</v>
      </c>
      <c r="ADR29">
        <f t="shared" si="309"/>
        <v>824.05372352305199</v>
      </c>
      <c r="ADS29">
        <f t="shared" si="309"/>
        <v>109.99724210123074</v>
      </c>
      <c r="ADT29">
        <f t="shared" si="309"/>
        <v>90.490832867962794</v>
      </c>
      <c r="ADU29">
        <f t="shared" si="309"/>
        <v>377.11876308246622</v>
      </c>
      <c r="ADV29">
        <f t="shared" si="309"/>
        <v>296.87867747033118</v>
      </c>
      <c r="ADW29">
        <f t="shared" si="309"/>
        <v>91.319164917350406</v>
      </c>
      <c r="ADX29">
        <f t="shared" si="309"/>
        <v>277.36896436802215</v>
      </c>
      <c r="ADY29">
        <f t="shared" si="309"/>
        <v>217.16316839960885</v>
      </c>
      <c r="ADZ29">
        <f t="shared" si="309"/>
        <v>164.30758879297755</v>
      </c>
      <c r="AEA29">
        <f t="shared" si="309"/>
        <v>279.2984272421204</v>
      </c>
      <c r="AEB29">
        <f t="shared" si="309"/>
        <v>245.80214219407574</v>
      </c>
      <c r="AEC29">
        <f t="shared" si="309"/>
        <v>197.53709119231738</v>
      </c>
      <c r="AED29">
        <f t="shared" si="309"/>
        <v>320.01793213502646</v>
      </c>
      <c r="AEE29">
        <f t="shared" si="309"/>
        <v>147.57527197332203</v>
      </c>
      <c r="AEF29">
        <f t="shared" si="309"/>
        <v>433.78763302617824</v>
      </c>
      <c r="AEG29">
        <f t="shared" si="309"/>
        <v>330.69415663597664</v>
      </c>
      <c r="AEH29">
        <f t="shared" si="309"/>
        <v>490.68286952322273</v>
      </c>
      <c r="AEI29">
        <f t="shared" si="309"/>
        <v>251.71540968368404</v>
      </c>
      <c r="AEJ29">
        <f t="shared" si="309"/>
        <v>370.46235324277205</v>
      </c>
      <c r="AEK29">
        <f t="shared" si="309"/>
        <v>289.2900266355033</v>
      </c>
      <c r="AEL29">
        <f t="shared" si="309"/>
        <v>173.50941661127857</v>
      </c>
      <c r="AEM29">
        <f t="shared" si="309"/>
        <v>497.89670754093095</v>
      </c>
      <c r="AEN29">
        <f t="shared" si="309"/>
        <v>185.84296926213042</v>
      </c>
      <c r="AEO29">
        <f t="shared" si="309"/>
        <v>374.60485102632271</v>
      </c>
      <c r="AEP29">
        <f t="shared" si="309"/>
        <v>199.1486696123678</v>
      </c>
      <c r="AEQ29">
        <f t="shared" si="309"/>
        <v>80.267229034361989</v>
      </c>
      <c r="AER29">
        <f t="shared" si="309"/>
        <v>265.6298507756556</v>
      </c>
      <c r="AES29">
        <f t="shared" si="309"/>
        <v>309.89910299514571</v>
      </c>
      <c r="AET29">
        <f t="shared" si="309"/>
        <v>202.95801724526771</v>
      </c>
      <c r="AEU29">
        <f t="shared" si="309"/>
        <v>130.77085628538572</v>
      </c>
      <c r="AEV29">
        <f t="shared" si="309"/>
        <v>147.43609233271224</v>
      </c>
      <c r="AEW29">
        <f t="shared" si="309"/>
        <v>95.235238632923668</v>
      </c>
      <c r="AEX29">
        <f t="shared" si="309"/>
        <v>106.26237364213318</v>
      </c>
      <c r="AEY29">
        <f t="shared" si="309"/>
        <v>226.97429709170385</v>
      </c>
      <c r="AEZ29">
        <f t="shared" si="309"/>
        <v>113.40333634638753</v>
      </c>
      <c r="AFA29">
        <f t="shared" si="309"/>
        <v>290.9617633820352</v>
      </c>
      <c r="AFB29">
        <f t="shared" si="309"/>
        <v>128.7037636380785</v>
      </c>
      <c r="AFC29">
        <f t="shared" si="309"/>
        <v>257.86384266700225</v>
      </c>
      <c r="AFD29">
        <f t="shared" si="290"/>
        <v>233.37535523293326</v>
      </c>
      <c r="AFE29">
        <f t="shared" ref="AFE29:AHP33" si="321">IF(YEAR(AFE$1)=2019,AFE17*(1+$B$37*1),IF(YEAR(AFE$1)=2020,AFE17*(1+$B$37*2),IF(YEAR(AFE$1)=2021,AFE17*(1+$B$37*3),IF(YEAR(AFE$1)=2022,AFE17*(1+$B$37*4),IF(YEAR(AFE$1)=2023,AFE17*(1+$B$37*5),1)))))</f>
        <v>311.66210461875943</v>
      </c>
      <c r="AFF29">
        <f t="shared" si="321"/>
        <v>158.81344388781872</v>
      </c>
      <c r="AFG29">
        <f t="shared" si="321"/>
        <v>409.31568156542284</v>
      </c>
      <c r="AFH29">
        <f t="shared" si="321"/>
        <v>300.50550738185484</v>
      </c>
      <c r="AFI29">
        <f t="shared" si="321"/>
        <v>516.89190159720704</v>
      </c>
      <c r="AFJ29">
        <f t="shared" si="321"/>
        <v>209.9646712251452</v>
      </c>
      <c r="AFK29">
        <f t="shared" si="321"/>
        <v>117.13859214174735</v>
      </c>
      <c r="AFL29">
        <f t="shared" si="321"/>
        <v>192.36499954578738</v>
      </c>
      <c r="AFM29">
        <f t="shared" si="321"/>
        <v>90.721569402942492</v>
      </c>
      <c r="AFN29">
        <f t="shared" si="321"/>
        <v>427.49667547989191</v>
      </c>
      <c r="AFO29">
        <f t="shared" si="321"/>
        <v>296.27419594551571</v>
      </c>
      <c r="AFP29">
        <f t="shared" si="321"/>
        <v>95.008162296735492</v>
      </c>
      <c r="AFQ29">
        <f t="shared" si="321"/>
        <v>162.29864527050714</v>
      </c>
      <c r="AFR29">
        <f t="shared" si="321"/>
        <v>390.20549857546087</v>
      </c>
      <c r="AFS29">
        <f t="shared" si="321"/>
        <v>322.46797786416522</v>
      </c>
      <c r="AFT29">
        <f t="shared" si="321"/>
        <v>261.147227198937</v>
      </c>
      <c r="AFU29">
        <f t="shared" si="321"/>
        <v>222.04243127303147</v>
      </c>
      <c r="AFV29">
        <f t="shared" si="321"/>
        <v>217.63850458301121</v>
      </c>
      <c r="AFW29">
        <f t="shared" si="321"/>
        <v>157.74141667676213</v>
      </c>
      <c r="AFX29">
        <f t="shared" si="321"/>
        <v>289.28015356812233</v>
      </c>
      <c r="AFY29">
        <f t="shared" si="321"/>
        <v>406.10729150056</v>
      </c>
      <c r="AFZ29">
        <f t="shared" si="321"/>
        <v>362.35566558264361</v>
      </c>
      <c r="AGA29">
        <f t="shared" si="321"/>
        <v>211.41727738913588</v>
      </c>
      <c r="AGB29">
        <f t="shared" si="321"/>
        <v>151.76171870605398</v>
      </c>
      <c r="AGC29">
        <f t="shared" si="321"/>
        <v>131.63584298346302</v>
      </c>
      <c r="AGD29">
        <f t="shared" si="321"/>
        <v>72.239337925016528</v>
      </c>
      <c r="AGE29">
        <f t="shared" si="321"/>
        <v>476.16560456849032</v>
      </c>
      <c r="AGF29">
        <f t="shared" si="321"/>
        <v>160.55382471339101</v>
      </c>
      <c r="AGG29">
        <f t="shared" si="321"/>
        <v>208.33268395831504</v>
      </c>
      <c r="AGH29">
        <f t="shared" si="321"/>
        <v>236.34778085164962</v>
      </c>
      <c r="AGI29">
        <f t="shared" si="321"/>
        <v>215.87109675636231</v>
      </c>
      <c r="AGJ29">
        <f t="shared" si="321"/>
        <v>167.63011473457604</v>
      </c>
      <c r="AGK29">
        <f t="shared" si="321"/>
        <v>302.53606343318904</v>
      </c>
      <c r="AGL29">
        <f t="shared" si="321"/>
        <v>222.08567511699025</v>
      </c>
      <c r="AGM29">
        <f t="shared" si="321"/>
        <v>305.63743389632697</v>
      </c>
      <c r="AGN29">
        <f t="shared" si="321"/>
        <v>460.46302840250672</v>
      </c>
      <c r="AGO29">
        <f t="shared" si="321"/>
        <v>182.52203325816032</v>
      </c>
      <c r="AGP29">
        <f t="shared" si="321"/>
        <v>411.50678463651383</v>
      </c>
      <c r="AGQ29">
        <f t="shared" si="321"/>
        <v>229.89650145389044</v>
      </c>
      <c r="AGR29">
        <f t="shared" si="321"/>
        <v>176.59219011583775</v>
      </c>
      <c r="AGS29">
        <f t="shared" si="321"/>
        <v>94.687130209194819</v>
      </c>
      <c r="AGT29">
        <f t="shared" si="321"/>
        <v>158.30596110293516</v>
      </c>
      <c r="AGU29">
        <f t="shared" si="321"/>
        <v>422.14476498934414</v>
      </c>
      <c r="AGV29">
        <f t="shared" si="321"/>
        <v>178.27671853686144</v>
      </c>
      <c r="AGW29">
        <f t="shared" si="321"/>
        <v>213.64380004422026</v>
      </c>
      <c r="AGX29">
        <f t="shared" si="321"/>
        <v>237.07685479372597</v>
      </c>
      <c r="AGY29">
        <f t="shared" si="321"/>
        <v>272.66183870599491</v>
      </c>
      <c r="AGZ29">
        <f t="shared" si="321"/>
        <v>342.17936463405891</v>
      </c>
      <c r="AHA29">
        <f t="shared" si="321"/>
        <v>240.97281059637771</v>
      </c>
      <c r="AHB29">
        <f t="shared" si="321"/>
        <v>189.14263987614646</v>
      </c>
      <c r="AHC29">
        <f t="shared" si="321"/>
        <v>268.51878038146111</v>
      </c>
      <c r="AHD29">
        <f t="shared" si="321"/>
        <v>268.38644290799391</v>
      </c>
      <c r="AHE29">
        <f t="shared" si="321"/>
        <v>186.89073683447972</v>
      </c>
      <c r="AHF29">
        <f t="shared" si="321"/>
        <v>196.04582740996253</v>
      </c>
      <c r="AHG29">
        <f t="shared" si="321"/>
        <v>146.308214422254</v>
      </c>
      <c r="AHH29">
        <f t="shared" si="321"/>
        <v>166.87077396272983</v>
      </c>
      <c r="AHI29">
        <f t="shared" si="321"/>
        <v>465.15728081331275</v>
      </c>
      <c r="AHJ29">
        <f t="shared" si="321"/>
        <v>144.53280445008426</v>
      </c>
      <c r="AHK29">
        <f t="shared" si="321"/>
        <v>474.28357874893908</v>
      </c>
      <c r="AHL29">
        <f t="shared" si="321"/>
        <v>155.47666855731552</v>
      </c>
      <c r="AHM29">
        <f t="shared" si="321"/>
        <v>144.01982693779274</v>
      </c>
      <c r="AHN29">
        <f t="shared" si="321"/>
        <v>290.72727560588049</v>
      </c>
      <c r="AHO29">
        <f t="shared" si="321"/>
        <v>383.61341641117463</v>
      </c>
      <c r="AHP29">
        <f t="shared" si="321"/>
        <v>243.57325113595354</v>
      </c>
      <c r="AHQ29">
        <f t="shared" si="310"/>
        <v>129.81830723522529</v>
      </c>
      <c r="AHR29">
        <f t="shared" si="310"/>
        <v>307.8031566558667</v>
      </c>
      <c r="AHS29">
        <f t="shared" si="310"/>
        <v>523.11600848922274</v>
      </c>
      <c r="AHT29">
        <f t="shared" si="310"/>
        <v>223.88898730737199</v>
      </c>
      <c r="AHU29">
        <f t="shared" si="310"/>
        <v>221.45926742114136</v>
      </c>
      <c r="AHV29">
        <f t="shared" si="310"/>
        <v>281.89211929479393</v>
      </c>
      <c r="AHW29">
        <f t="shared" si="310"/>
        <v>431.69565136897114</v>
      </c>
      <c r="AHX29">
        <f t="shared" si="310"/>
        <v>159.8024287345693</v>
      </c>
      <c r="AHY29">
        <f t="shared" si="310"/>
        <v>206.84926376940581</v>
      </c>
      <c r="AHZ29">
        <f t="shared" si="310"/>
        <v>765.28102085595685</v>
      </c>
      <c r="AIA29">
        <f t="shared" si="310"/>
        <v>94.446063752966467</v>
      </c>
      <c r="AIB29">
        <f t="shared" si="310"/>
        <v>436.56749078374065</v>
      </c>
      <c r="AIC29">
        <f t="shared" si="310"/>
        <v>118.28091832887146</v>
      </c>
      <c r="AID29">
        <f t="shared" si="310"/>
        <v>381.76840978786839</v>
      </c>
      <c r="AIE29">
        <f t="shared" si="310"/>
        <v>90.26093379011661</v>
      </c>
      <c r="AIF29">
        <f t="shared" si="310"/>
        <v>232.65214154127463</v>
      </c>
      <c r="AIG29">
        <f t="shared" si="310"/>
        <v>148.61340890253058</v>
      </c>
      <c r="AIH29">
        <f t="shared" si="310"/>
        <v>478.76270578074497</v>
      </c>
      <c r="AII29">
        <f t="shared" si="310"/>
        <v>332.57133353394363</v>
      </c>
      <c r="AIJ29">
        <f t="shared" si="310"/>
        <v>233.58844971008301</v>
      </c>
      <c r="AIK29">
        <f t="shared" si="310"/>
        <v>185.72394963985121</v>
      </c>
      <c r="AIL29">
        <f t="shared" si="310"/>
        <v>177.05468502956302</v>
      </c>
      <c r="AIM29">
        <f t="shared" si="310"/>
        <v>212.16523167694089</v>
      </c>
      <c r="AIN29">
        <f t="shared" si="310"/>
        <v>208.57395008547175</v>
      </c>
      <c r="AIO29">
        <f t="shared" si="310"/>
        <v>239.3932144003135</v>
      </c>
      <c r="AIP29">
        <f t="shared" si="310"/>
        <v>128.2637731524901</v>
      </c>
      <c r="AIQ29">
        <f t="shared" si="310"/>
        <v>422.73822520628596</v>
      </c>
      <c r="AIR29">
        <f t="shared" si="310"/>
        <v>312.61834234156538</v>
      </c>
      <c r="AIS29">
        <f t="shared" si="310"/>
        <v>149.78264728038519</v>
      </c>
      <c r="AIT29">
        <f t="shared" si="310"/>
        <v>363.96631104380106</v>
      </c>
      <c r="AIU29">
        <f t="shared" si="310"/>
        <v>205.35748819846728</v>
      </c>
      <c r="AIV29">
        <f t="shared" si="310"/>
        <v>209.3555184150764</v>
      </c>
      <c r="AIW29">
        <f t="shared" si="310"/>
        <v>85.328254238502907</v>
      </c>
      <c r="AIX29">
        <f t="shared" si="310"/>
        <v>148.45213606722609</v>
      </c>
      <c r="AIY29">
        <f t="shared" si="310"/>
        <v>333.81794167507792</v>
      </c>
      <c r="AIZ29">
        <f t="shared" si="310"/>
        <v>203.62381332089717</v>
      </c>
      <c r="AJA29">
        <f t="shared" si="310"/>
        <v>102.61035421897202</v>
      </c>
      <c r="AJB29">
        <f t="shared" si="310"/>
        <v>153.54768660221043</v>
      </c>
      <c r="AJC29">
        <f t="shared" si="310"/>
        <v>239.84226841009317</v>
      </c>
      <c r="AJD29">
        <f t="shared" si="310"/>
        <v>280.53814011410589</v>
      </c>
      <c r="AJE29">
        <f t="shared" si="310"/>
        <v>261.45131617087219</v>
      </c>
      <c r="AJF29">
        <f t="shared" si="310"/>
        <v>273.81949034292086</v>
      </c>
      <c r="AJG29">
        <f t="shared" si="310"/>
        <v>126.6757656998317</v>
      </c>
      <c r="AJH29">
        <f t="shared" si="310"/>
        <v>276.60340774075513</v>
      </c>
      <c r="AJI29">
        <f t="shared" si="310"/>
        <v>108.46504094161506</v>
      </c>
      <c r="AJJ29">
        <f t="shared" si="310"/>
        <v>228.40059450333891</v>
      </c>
      <c r="AJK29">
        <f t="shared" si="310"/>
        <v>267.31436123958315</v>
      </c>
      <c r="AJL29">
        <f t="shared" si="310"/>
        <v>120.42589745546799</v>
      </c>
      <c r="AJM29">
        <f t="shared" si="310"/>
        <v>620.81234686584583</v>
      </c>
      <c r="AJN29">
        <f t="shared" si="310"/>
        <v>130.89285127628094</v>
      </c>
      <c r="AJO29">
        <f t="shared" si="310"/>
        <v>315.10810805160025</v>
      </c>
      <c r="AJP29">
        <f t="shared" si="310"/>
        <v>348.76285004887211</v>
      </c>
      <c r="AJQ29">
        <f t="shared" si="310"/>
        <v>102.78084469036273</v>
      </c>
      <c r="AJR29">
        <f t="shared" si="310"/>
        <v>135.19283737791844</v>
      </c>
      <c r="AJS29">
        <f t="shared" si="310"/>
        <v>673.48457459524548</v>
      </c>
      <c r="AJT29">
        <f t="shared" si="310"/>
        <v>175.59583543742937</v>
      </c>
      <c r="AJU29">
        <f t="shared" si="310"/>
        <v>81.619096290635639</v>
      </c>
      <c r="AJV29">
        <f t="shared" si="310"/>
        <v>245.07178549478337</v>
      </c>
      <c r="AJW29">
        <f t="shared" si="310"/>
        <v>271.91835853030977</v>
      </c>
      <c r="AJX29">
        <f t="shared" si="310"/>
        <v>227.01335742083489</v>
      </c>
      <c r="AJY29">
        <f t="shared" si="310"/>
        <v>186.11268639774306</v>
      </c>
      <c r="AJZ29">
        <f t="shared" si="310"/>
        <v>203.57994956781027</v>
      </c>
      <c r="AKA29">
        <f t="shared" si="310"/>
        <v>128.32980929719633</v>
      </c>
      <c r="AKB29">
        <f t="shared" si="292"/>
        <v>407.50702095822169</v>
      </c>
      <c r="AKC29">
        <f t="shared" ref="AKC29:AMN33" si="322">IF(YEAR(AKC$1)=2019,AKC17*(1+$B$37*1),IF(YEAR(AKC$1)=2020,AKC17*(1+$B$37*2),IF(YEAR(AKC$1)=2021,AKC17*(1+$B$37*3),IF(YEAR(AKC$1)=2022,AKC17*(1+$B$37*4),IF(YEAR(AKC$1)=2023,AKC17*(1+$B$37*5),1)))))</f>
        <v>241.49361601390919</v>
      </c>
      <c r="AKD29">
        <f t="shared" si="322"/>
        <v>81.162968356198675</v>
      </c>
      <c r="AKE29">
        <f t="shared" si="322"/>
        <v>265.61226874862666</v>
      </c>
      <c r="AKF29">
        <f t="shared" si="322"/>
        <v>94.839067363011551</v>
      </c>
      <c r="AKG29">
        <f t="shared" si="322"/>
        <v>172.70835997933065</v>
      </c>
      <c r="AKH29">
        <f t="shared" si="322"/>
        <v>478.24696955569186</v>
      </c>
      <c r="AKI29">
        <f t="shared" si="322"/>
        <v>263.14790122369436</v>
      </c>
      <c r="AKJ29">
        <f t="shared" si="322"/>
        <v>129.27333831211266</v>
      </c>
      <c r="AKK29">
        <f t="shared" si="322"/>
        <v>142.12171360565966</v>
      </c>
      <c r="AKL29">
        <f t="shared" si="322"/>
        <v>294.21097022480797</v>
      </c>
      <c r="AKM29">
        <f t="shared" si="322"/>
        <v>166.89417393659082</v>
      </c>
      <c r="AKN29">
        <f t="shared" si="322"/>
        <v>332.97648220365625</v>
      </c>
      <c r="AKO29">
        <f t="shared" si="322"/>
        <v>101.11071353259649</v>
      </c>
      <c r="AKP29">
        <f t="shared" si="322"/>
        <v>131.45587706952801</v>
      </c>
      <c r="AKQ29">
        <f t="shared" si="322"/>
        <v>276.67881496250919</v>
      </c>
      <c r="AKR29">
        <f t="shared" si="322"/>
        <v>179.05431225801689</v>
      </c>
      <c r="AKS29">
        <f t="shared" si="322"/>
        <v>278.77848622616443</v>
      </c>
      <c r="AKT29">
        <f t="shared" si="322"/>
        <v>159.03290380732454</v>
      </c>
      <c r="AKU29">
        <f t="shared" si="322"/>
        <v>137.99617318936845</v>
      </c>
      <c r="AKV29">
        <f t="shared" si="322"/>
        <v>134.40362726637102</v>
      </c>
      <c r="AKW29">
        <f t="shared" si="322"/>
        <v>148.09857200704133</v>
      </c>
      <c r="AKX29">
        <f t="shared" si="322"/>
        <v>308.85210882945142</v>
      </c>
      <c r="AKY29">
        <f t="shared" si="322"/>
        <v>329.9348918457992</v>
      </c>
      <c r="AKZ29">
        <f t="shared" si="322"/>
        <v>125.87920480184403</v>
      </c>
      <c r="ALA29">
        <f t="shared" si="322"/>
        <v>354.38130904183646</v>
      </c>
      <c r="ALB29">
        <f t="shared" si="322"/>
        <v>268.28734668257351</v>
      </c>
      <c r="ALC29">
        <f t="shared" si="322"/>
        <v>218.20113975345336</v>
      </c>
      <c r="ALD29">
        <f t="shared" si="322"/>
        <v>116.64982432192545</v>
      </c>
      <c r="ALE29">
        <f t="shared" si="322"/>
        <v>425.76665253767658</v>
      </c>
      <c r="ALF29">
        <f t="shared" si="322"/>
        <v>315.46246591515398</v>
      </c>
      <c r="ALG29">
        <f t="shared" si="322"/>
        <v>187.4072613596434</v>
      </c>
      <c r="ALH29">
        <f t="shared" si="322"/>
        <v>75.585291375444157</v>
      </c>
      <c r="ALI29">
        <f t="shared" si="322"/>
        <v>290.04266211566215</v>
      </c>
      <c r="ALJ29">
        <f t="shared" si="322"/>
        <v>232.06694388920133</v>
      </c>
      <c r="ALK29">
        <f t="shared" si="322"/>
        <v>320.93567229381074</v>
      </c>
      <c r="ALL29">
        <f t="shared" si="322"/>
        <v>361.92937574037211</v>
      </c>
      <c r="ALM29">
        <f t="shared" si="322"/>
        <v>199.97101653549308</v>
      </c>
      <c r="ALN29">
        <f t="shared" si="322"/>
        <v>278.14624628715421</v>
      </c>
      <c r="ALO29">
        <f t="shared" si="322"/>
        <v>147.09636010614366</v>
      </c>
      <c r="ALP29">
        <f t="shared" si="322"/>
        <v>447.43417196020272</v>
      </c>
      <c r="ALQ29">
        <f t="shared" si="322"/>
        <v>446.64564325278036</v>
      </c>
      <c r="ALR29">
        <f t="shared" si="322"/>
        <v>186.95922807841799</v>
      </c>
      <c r="ALS29">
        <f t="shared" si="322"/>
        <v>90.263923996496132</v>
      </c>
      <c r="ALT29">
        <f t="shared" si="322"/>
        <v>311.76255461969629</v>
      </c>
      <c r="ALU29">
        <f t="shared" si="322"/>
        <v>375.90668418383086</v>
      </c>
      <c r="ALV29">
        <f t="shared" si="322"/>
        <v>170.10794691697615</v>
      </c>
      <c r="ALW29">
        <f t="shared" si="322"/>
        <v>120.34553305423275</v>
      </c>
      <c r="ALX29">
        <f t="shared" si="322"/>
        <v>192.93883013059096</v>
      </c>
      <c r="ALY29">
        <f t="shared" si="322"/>
        <v>416.94506930605849</v>
      </c>
      <c r="ALZ29">
        <f t="shared" si="322"/>
        <v>168.18488179231079</v>
      </c>
      <c r="AMA29">
        <f t="shared" si="322"/>
        <v>207.18137710035896</v>
      </c>
      <c r="AMB29">
        <f t="shared" si="322"/>
        <v>215.86089353153235</v>
      </c>
      <c r="AMC29">
        <f t="shared" si="322"/>
        <v>151.08832912019545</v>
      </c>
      <c r="AMD29">
        <f t="shared" si="322"/>
        <v>207.41880558427729</v>
      </c>
      <c r="AME29">
        <f t="shared" si="322"/>
        <v>175.22277150274024</v>
      </c>
      <c r="AMF29">
        <f t="shared" si="322"/>
        <v>260.69742724284595</v>
      </c>
      <c r="AMG29">
        <f t="shared" si="322"/>
        <v>766.75730203723936</v>
      </c>
      <c r="AMH29">
        <f t="shared" si="322"/>
        <v>352.52844693602566</v>
      </c>
      <c r="AMI29">
        <f t="shared" si="322"/>
        <v>153.91759418804898</v>
      </c>
      <c r="AMJ29">
        <f t="shared" si="322"/>
        <v>587.25591569356482</v>
      </c>
      <c r="AMK29">
        <f t="shared" si="322"/>
        <v>313.69617401650993</v>
      </c>
      <c r="AML29">
        <f t="shared" si="322"/>
        <v>375.26541388701219</v>
      </c>
      <c r="AMM29">
        <f t="shared" si="322"/>
        <v>256.27913403333861</v>
      </c>
      <c r="AMN29">
        <f t="shared" si="322"/>
        <v>405.89695308368357</v>
      </c>
      <c r="AMO29">
        <f t="shared" si="311"/>
        <v>114.17650789055961</v>
      </c>
      <c r="AMP29">
        <f t="shared" si="311"/>
        <v>266.11016728922522</v>
      </c>
      <c r="AMQ29">
        <f t="shared" si="311"/>
        <v>235.62620253277791</v>
      </c>
      <c r="AMR29">
        <f t="shared" si="311"/>
        <v>282.16487172239493</v>
      </c>
      <c r="AMS29">
        <f t="shared" si="311"/>
        <v>190.19682989695312</v>
      </c>
      <c r="AMT29">
        <f t="shared" si="311"/>
        <v>255.49009118935717</v>
      </c>
      <c r="AMU29">
        <f t="shared" si="311"/>
        <v>152.99483932132713</v>
      </c>
      <c r="AMV29">
        <f t="shared" si="311"/>
        <v>431.31402914011221</v>
      </c>
      <c r="AMW29">
        <f t="shared" si="311"/>
        <v>164.11795066039343</v>
      </c>
      <c r="AMX29">
        <f t="shared" si="311"/>
        <v>432.73379991358229</v>
      </c>
      <c r="AMY29">
        <f t="shared" si="311"/>
        <v>86.75374413359242</v>
      </c>
      <c r="AMZ29">
        <f t="shared" si="311"/>
        <v>397.92100935755298</v>
      </c>
      <c r="ANA29">
        <f t="shared" si="311"/>
        <v>330.63022115842875</v>
      </c>
      <c r="ANB29">
        <f t="shared" si="311"/>
        <v>213.24798243095475</v>
      </c>
      <c r="ANC29">
        <f t="shared" si="311"/>
        <v>306.23060105472524</v>
      </c>
      <c r="AND29">
        <f t="shared" si="311"/>
        <v>345.36225314068662</v>
      </c>
      <c r="ANE29">
        <f t="shared" si="311"/>
        <v>197.4844590082979</v>
      </c>
      <c r="ANF29">
        <f t="shared" si="311"/>
        <v>230.66096147312163</v>
      </c>
      <c r="ANG29">
        <f t="shared" si="311"/>
        <v>520.60934191770593</v>
      </c>
      <c r="ANH29">
        <f t="shared" si="311"/>
        <v>305.77063924011998</v>
      </c>
      <c r="ANI29">
        <f t="shared" si="311"/>
        <v>156.87760005493243</v>
      </c>
      <c r="ANJ29">
        <f t="shared" si="311"/>
        <v>589.50248135702827</v>
      </c>
      <c r="ANK29">
        <f t="shared" si="311"/>
        <v>209.26232763102303</v>
      </c>
      <c r="ANL29">
        <f t="shared" si="311"/>
        <v>268.42440687644932</v>
      </c>
      <c r="ANM29">
        <f t="shared" si="311"/>
        <v>455.90722754995988</v>
      </c>
      <c r="ANN29">
        <f t="shared" si="311"/>
        <v>65.469196225388416</v>
      </c>
      <c r="ANO29">
        <f t="shared" si="311"/>
        <v>486.38865219110335</v>
      </c>
      <c r="ANP29">
        <f t="shared" si="311"/>
        <v>188.73070129902689</v>
      </c>
      <c r="ANQ29">
        <f t="shared" si="311"/>
        <v>301.83241470677291</v>
      </c>
      <c r="ANR29">
        <f t="shared" si="311"/>
        <v>124.64587623812361</v>
      </c>
      <c r="ANS29">
        <f t="shared" si="311"/>
        <v>335.48281212972671</v>
      </c>
      <c r="ANT29">
        <f t="shared" si="311"/>
        <v>295.83149927262593</v>
      </c>
      <c r="ANU29">
        <f t="shared" si="311"/>
        <v>298.79959830374639</v>
      </c>
      <c r="ANV29">
        <f t="shared" si="311"/>
        <v>81.759939895015393</v>
      </c>
      <c r="ANW29">
        <f t="shared" si="311"/>
        <v>318.22269951302349</v>
      </c>
      <c r="ANX29">
        <f t="shared" si="311"/>
        <v>154.11010838506007</v>
      </c>
      <c r="ANY29">
        <f t="shared" si="311"/>
        <v>232.24913847809779</v>
      </c>
      <c r="ANZ29">
        <f t="shared" si="311"/>
        <v>112.30114897237441</v>
      </c>
      <c r="AOA29">
        <f t="shared" si="311"/>
        <v>295.87734369392825</v>
      </c>
      <c r="AOB29">
        <f t="shared" si="311"/>
        <v>128.77595490586202</v>
      </c>
      <c r="AOC29">
        <f t="shared" si="311"/>
        <v>271.29092103628972</v>
      </c>
      <c r="AOD29">
        <f t="shared" si="311"/>
        <v>211.5130465046538</v>
      </c>
      <c r="AOE29">
        <f t="shared" si="311"/>
        <v>257.97884550037378</v>
      </c>
      <c r="AOF29">
        <f t="shared" si="311"/>
        <v>199.35212964348059</v>
      </c>
      <c r="AOG29">
        <f t="shared" si="311"/>
        <v>159.55398881801372</v>
      </c>
      <c r="AOH29">
        <f t="shared" si="311"/>
        <v>276.26171175676069</v>
      </c>
      <c r="AOI29">
        <f t="shared" si="311"/>
        <v>190.89999776092273</v>
      </c>
      <c r="AOJ29">
        <f t="shared" si="311"/>
        <v>223.64415637184996</v>
      </c>
      <c r="AOK29">
        <f t="shared" si="311"/>
        <v>412.79288478069049</v>
      </c>
      <c r="AOL29">
        <f t="shared" si="311"/>
        <v>192.74283183343954</v>
      </c>
      <c r="AOM29">
        <f t="shared" si="311"/>
        <v>252.13930553552314</v>
      </c>
      <c r="AON29">
        <f t="shared" si="311"/>
        <v>143.64386829215684</v>
      </c>
      <c r="AOO29">
        <f t="shared" si="311"/>
        <v>122.92797159575927</v>
      </c>
      <c r="AOP29">
        <f t="shared" si="311"/>
        <v>133.80781830957238</v>
      </c>
      <c r="AOQ29">
        <f t="shared" si="311"/>
        <v>384.10583724828535</v>
      </c>
      <c r="AOR29">
        <f t="shared" si="311"/>
        <v>259.44878459868784</v>
      </c>
      <c r="AOS29">
        <f t="shared" si="311"/>
        <v>169.70021969290235</v>
      </c>
      <c r="AOT29">
        <f t="shared" si="311"/>
        <v>480.98703920308168</v>
      </c>
      <c r="AOU29">
        <f t="shared" si="311"/>
        <v>117.92791594372724</v>
      </c>
      <c r="AOV29">
        <f t="shared" si="311"/>
        <v>249.70557855914086</v>
      </c>
      <c r="AOW29">
        <f t="shared" si="311"/>
        <v>365.47165974598971</v>
      </c>
      <c r="AOX29">
        <f t="shared" si="311"/>
        <v>87.117506437657937</v>
      </c>
      <c r="AOY29">
        <f t="shared" si="311"/>
        <v>512.04007168432236</v>
      </c>
      <c r="AOZ29">
        <f t="shared" si="294"/>
        <v>121.90554353114835</v>
      </c>
      <c r="APA29">
        <f t="shared" ref="APA29:ARL33" si="323">IF(YEAR(APA$1)=2019,APA17*(1+$B$37*1),IF(YEAR(APA$1)=2020,APA17*(1+$B$37*2),IF(YEAR(APA$1)=2021,APA17*(1+$B$37*3),IF(YEAR(APA$1)=2022,APA17*(1+$B$37*4),IF(YEAR(APA$1)=2023,APA17*(1+$B$37*5),1)))))</f>
        <v>245.70522371447376</v>
      </c>
      <c r="APB29">
        <f t="shared" si="323"/>
        <v>196.41351572854194</v>
      </c>
      <c r="APC29">
        <f t="shared" si="323"/>
        <v>153.42811197219214</v>
      </c>
      <c r="APD29">
        <f t="shared" si="323"/>
        <v>181.04633153148853</v>
      </c>
      <c r="APE29">
        <f t="shared" si="323"/>
        <v>162.49764792278177</v>
      </c>
      <c r="APF29">
        <f t="shared" si="323"/>
        <v>223.30645640603129</v>
      </c>
      <c r="APG29">
        <f t="shared" si="323"/>
        <v>244.14858237560503</v>
      </c>
      <c r="APH29">
        <f t="shared" si="323"/>
        <v>462.33009916144425</v>
      </c>
      <c r="API29">
        <f t="shared" si="323"/>
        <v>177.63216493137077</v>
      </c>
      <c r="APJ29">
        <f t="shared" si="323"/>
        <v>294.17920534861457</v>
      </c>
      <c r="APK29">
        <f t="shared" si="323"/>
        <v>482.57343185939254</v>
      </c>
      <c r="APL29">
        <f t="shared" si="323"/>
        <v>437.20341935392929</v>
      </c>
      <c r="APM29">
        <f t="shared" si="323"/>
        <v>244.47374634194162</v>
      </c>
      <c r="APN29">
        <f t="shared" si="323"/>
        <v>279.08580395026337</v>
      </c>
      <c r="APO29">
        <f t="shared" si="323"/>
        <v>233.98294379212251</v>
      </c>
      <c r="APP29">
        <f t="shared" si="323"/>
        <v>116.29460748690035</v>
      </c>
      <c r="APQ29">
        <f t="shared" si="323"/>
        <v>280.22829950775474</v>
      </c>
      <c r="APR29">
        <f t="shared" si="323"/>
        <v>279.01901135493546</v>
      </c>
      <c r="APS29">
        <f t="shared" si="323"/>
        <v>149.8489696572224</v>
      </c>
      <c r="APT29">
        <f t="shared" si="323"/>
        <v>171.67889814388948</v>
      </c>
      <c r="APU29">
        <f t="shared" si="323"/>
        <v>282.2186427929887</v>
      </c>
      <c r="APV29">
        <f t="shared" si="323"/>
        <v>561.93546840368845</v>
      </c>
      <c r="APW29">
        <f t="shared" si="323"/>
        <v>379.70041509746358</v>
      </c>
      <c r="APX29">
        <f t="shared" si="323"/>
        <v>452.07380745379515</v>
      </c>
      <c r="APY29">
        <f t="shared" si="323"/>
        <v>192.51232552722817</v>
      </c>
      <c r="APZ29">
        <f t="shared" si="323"/>
        <v>481.324581680157</v>
      </c>
      <c r="AQA29">
        <f t="shared" si="323"/>
        <v>202.83010790454063</v>
      </c>
      <c r="AQB29">
        <f t="shared" si="323"/>
        <v>513.6684642343406</v>
      </c>
      <c r="AQC29">
        <f t="shared" si="323"/>
        <v>275.53539177338547</v>
      </c>
      <c r="AQD29">
        <f t="shared" si="323"/>
        <v>441.39840971092315</v>
      </c>
      <c r="AQE29">
        <f t="shared" si="323"/>
        <v>206.9254761858414</v>
      </c>
      <c r="AQF29">
        <f t="shared" si="323"/>
        <v>243.62715135632143</v>
      </c>
      <c r="AQG29">
        <f t="shared" si="323"/>
        <v>87.438279717889728</v>
      </c>
      <c r="AQH29">
        <f t="shared" si="323"/>
        <v>416.26973524625294</v>
      </c>
      <c r="AQI29">
        <f t="shared" si="323"/>
        <v>189.86695808935664</v>
      </c>
      <c r="AQJ29">
        <f t="shared" si="323"/>
        <v>552.29329576177179</v>
      </c>
      <c r="AQK29">
        <f t="shared" si="323"/>
        <v>191.41046230140802</v>
      </c>
      <c r="AQL29">
        <f t="shared" si="323"/>
        <v>414.6838685284124</v>
      </c>
      <c r="AQM29">
        <f t="shared" si="323"/>
        <v>168.60238213666796</v>
      </c>
      <c r="AQN29">
        <f t="shared" si="323"/>
        <v>276.75416305729908</v>
      </c>
      <c r="AQO29">
        <f t="shared" si="323"/>
        <v>460.03003314474199</v>
      </c>
      <c r="AQP29">
        <f t="shared" si="323"/>
        <v>203.48332605433683</v>
      </c>
      <c r="AQQ29">
        <f t="shared" si="323"/>
        <v>328.23712991365562</v>
      </c>
      <c r="AQR29">
        <f t="shared" si="323"/>
        <v>91.42898310248026</v>
      </c>
      <c r="AQS29">
        <f t="shared" si="323"/>
        <v>279.10037796947881</v>
      </c>
      <c r="AQT29">
        <f t="shared" si="323"/>
        <v>154.8847211287611</v>
      </c>
      <c r="AQU29">
        <f t="shared" si="323"/>
        <v>289.26766541909626</v>
      </c>
      <c r="AQV29">
        <f t="shared" si="323"/>
        <v>298.2163982767687</v>
      </c>
      <c r="AQW29">
        <f t="shared" si="323"/>
        <v>155.40113774525213</v>
      </c>
      <c r="AQX29">
        <f t="shared" si="323"/>
        <v>142.55843103254853</v>
      </c>
      <c r="AQY29">
        <f t="shared" si="323"/>
        <v>129.15889134276583</v>
      </c>
      <c r="AQZ29">
        <f t="shared" si="323"/>
        <v>120.89950762557764</v>
      </c>
      <c r="ARA29">
        <f t="shared" si="323"/>
        <v>127.1724778265465</v>
      </c>
      <c r="ARB29">
        <f t="shared" si="323"/>
        <v>278.45846801950796</v>
      </c>
      <c r="ARC29">
        <f t="shared" si="323"/>
        <v>341.72728395668656</v>
      </c>
      <c r="ARD29">
        <f t="shared" si="323"/>
        <v>113.65845936461699</v>
      </c>
      <c r="ARE29">
        <f t="shared" si="323"/>
        <v>270.11510571527634</v>
      </c>
      <c r="ARF29">
        <f t="shared" si="323"/>
        <v>392.06874957950646</v>
      </c>
      <c r="ARG29">
        <f t="shared" si="323"/>
        <v>154.3134556168927</v>
      </c>
      <c r="ARH29">
        <f t="shared" si="323"/>
        <v>71.763341149318407</v>
      </c>
      <c r="ARI29">
        <f t="shared" si="323"/>
        <v>181.06668724748766</v>
      </c>
      <c r="ARJ29">
        <f t="shared" si="323"/>
        <v>94.584272766262501</v>
      </c>
      <c r="ARK29">
        <f t="shared" si="323"/>
        <v>191.98882237959057</v>
      </c>
      <c r="ARL29">
        <f t="shared" si="323"/>
        <v>205.0274560443095</v>
      </c>
      <c r="ARM29">
        <f t="shared" si="312"/>
        <v>297.51907731790942</v>
      </c>
      <c r="ARN29">
        <f t="shared" si="312"/>
        <v>573.82731417451248</v>
      </c>
      <c r="ARO29">
        <f t="shared" si="312"/>
        <v>201.90319989815762</v>
      </c>
      <c r="ARP29">
        <f t="shared" si="312"/>
        <v>237.51538351884057</v>
      </c>
      <c r="ARQ29">
        <f t="shared" si="312"/>
        <v>421.10925121396832</v>
      </c>
      <c r="ARR29">
        <f t="shared" si="312"/>
        <v>233.75932514045735</v>
      </c>
      <c r="ARS29">
        <f t="shared" si="312"/>
        <v>307.40963063931804</v>
      </c>
      <c r="ART29">
        <f t="shared" si="312"/>
        <v>211.01478475701509</v>
      </c>
      <c r="ARU29">
        <f t="shared" si="312"/>
        <v>227.79461955122963</v>
      </c>
      <c r="ARV29">
        <f t="shared" si="312"/>
        <v>515.36727351117781</v>
      </c>
      <c r="ARW29">
        <f t="shared" si="312"/>
        <v>195.48556399489073</v>
      </c>
      <c r="ARX29">
        <f t="shared" si="312"/>
        <v>248.48272492147046</v>
      </c>
      <c r="ARY29">
        <f t="shared" si="312"/>
        <v>322.39781589471636</v>
      </c>
      <c r="ARZ29">
        <f t="shared" si="312"/>
        <v>283.4747626386515</v>
      </c>
      <c r="ASA29">
        <f t="shared" si="312"/>
        <v>234.71478241015672</v>
      </c>
      <c r="ASB29">
        <f t="shared" si="312"/>
        <v>119.37850432627617</v>
      </c>
      <c r="ASC29">
        <f t="shared" si="312"/>
        <v>206.48286702747524</v>
      </c>
      <c r="ASD29">
        <f t="shared" si="312"/>
        <v>118.59985382733942</v>
      </c>
      <c r="ASE29">
        <f t="shared" si="312"/>
        <v>143.74417510123945</v>
      </c>
      <c r="ASF29">
        <f t="shared" si="312"/>
        <v>255.11867098217613</v>
      </c>
      <c r="ASG29">
        <f t="shared" si="312"/>
        <v>181.58161834645719</v>
      </c>
      <c r="ASH29">
        <f t="shared" si="312"/>
        <v>270.29915039812619</v>
      </c>
      <c r="ASI29">
        <f t="shared" si="312"/>
        <v>385.95357722641438</v>
      </c>
      <c r="ASJ29">
        <f t="shared" si="312"/>
        <v>402.73773322937251</v>
      </c>
      <c r="ASK29">
        <f t="shared" si="312"/>
        <v>258.50176329222336</v>
      </c>
      <c r="ASL29">
        <f t="shared" si="312"/>
        <v>116.29408635530828</v>
      </c>
      <c r="ASM29">
        <f t="shared" si="312"/>
        <v>268.6157754885802</v>
      </c>
      <c r="ASN29">
        <f t="shared" si="312"/>
        <v>111.32017904888224</v>
      </c>
      <c r="ASO29">
        <f t="shared" si="312"/>
        <v>170.30958254756621</v>
      </c>
      <c r="ASP29">
        <f t="shared" si="312"/>
        <v>239.15201873645051</v>
      </c>
      <c r="ASQ29">
        <f t="shared" si="312"/>
        <v>267.18795741797487</v>
      </c>
      <c r="ASR29">
        <f t="shared" si="312"/>
        <v>179.4160306842258</v>
      </c>
      <c r="ASS29">
        <f t="shared" si="312"/>
        <v>205.65757350373127</v>
      </c>
      <c r="AST29">
        <f t="shared" si="312"/>
        <v>189.79752764541448</v>
      </c>
      <c r="ASU29">
        <f t="shared" si="312"/>
        <v>352.99083702051598</v>
      </c>
      <c r="ASV29">
        <f t="shared" si="312"/>
        <v>215.7253704414008</v>
      </c>
      <c r="ASW29">
        <f t="shared" si="312"/>
        <v>128.9113765571675</v>
      </c>
      <c r="ASX29">
        <f t="shared" si="312"/>
        <v>171.20806402213591</v>
      </c>
      <c r="ASY29">
        <f t="shared" si="312"/>
        <v>513.1062445500869</v>
      </c>
      <c r="ASZ29">
        <f t="shared" si="312"/>
        <v>184.43875587268275</v>
      </c>
      <c r="ATA29">
        <f t="shared" si="312"/>
        <v>382.62705934873497</v>
      </c>
      <c r="ATB29">
        <f t="shared" si="312"/>
        <v>295.37466578584355</v>
      </c>
      <c r="ATC29">
        <f t="shared" si="312"/>
        <v>275.84274727777893</v>
      </c>
      <c r="ATD29">
        <f t="shared" si="312"/>
        <v>284.48924781732683</v>
      </c>
      <c r="ATE29">
        <f t="shared" si="312"/>
        <v>153.57707556706566</v>
      </c>
      <c r="ATF29">
        <f t="shared" si="312"/>
        <v>284.74127302282238</v>
      </c>
      <c r="ATG29">
        <f t="shared" si="312"/>
        <v>610.81081420268788</v>
      </c>
      <c r="ATH29">
        <f t="shared" si="312"/>
        <v>297.12927440437358</v>
      </c>
      <c r="ATI29">
        <f t="shared" si="312"/>
        <v>302.4520567791705</v>
      </c>
      <c r="ATJ29">
        <f t="shared" si="312"/>
        <v>64.840558872079015</v>
      </c>
      <c r="ATK29">
        <f t="shared" si="312"/>
        <v>337.01142460590819</v>
      </c>
      <c r="ATL29">
        <f t="shared" si="312"/>
        <v>159.51306510107358</v>
      </c>
      <c r="ATM29">
        <f t="shared" si="312"/>
        <v>328.91732936193125</v>
      </c>
      <c r="ATN29">
        <f t="shared" si="312"/>
        <v>239.36977039872119</v>
      </c>
      <c r="ATO29">
        <f t="shared" si="312"/>
        <v>227.16468616082133</v>
      </c>
      <c r="ATP29">
        <f t="shared" si="312"/>
        <v>116.19844113315764</v>
      </c>
      <c r="ATQ29">
        <f t="shared" si="312"/>
        <v>202.67545358357961</v>
      </c>
      <c r="ATR29">
        <f t="shared" si="312"/>
        <v>388.98003688118075</v>
      </c>
      <c r="ATS29">
        <f t="shared" si="312"/>
        <v>67.592988182154187</v>
      </c>
      <c r="ATT29">
        <f t="shared" si="312"/>
        <v>228.85625572482161</v>
      </c>
      <c r="ATU29">
        <f t="shared" si="312"/>
        <v>383.53799215822522</v>
      </c>
      <c r="ATV29">
        <f t="shared" si="312"/>
        <v>141.39326250431353</v>
      </c>
      <c r="ATW29">
        <f t="shared" si="312"/>
        <v>372.60368535971628</v>
      </c>
      <c r="ATX29">
        <f t="shared" si="296"/>
        <v>128.48259490932926</v>
      </c>
      <c r="ATY29">
        <f t="shared" ref="ATY29:AWJ33" si="324">IF(YEAR(ATY$1)=2019,ATY17*(1+$B$37*1),IF(YEAR(ATY$1)=2020,ATY17*(1+$B$37*2),IF(YEAR(ATY$1)=2021,ATY17*(1+$B$37*3),IF(YEAR(ATY$1)=2022,ATY17*(1+$B$37*4),IF(YEAR(ATY$1)=2023,ATY17*(1+$B$37*5),1)))))</f>
        <v>523.51663813680602</v>
      </c>
      <c r="ATZ29">
        <f t="shared" si="324"/>
        <v>365.24455301340635</v>
      </c>
      <c r="AUA29">
        <f t="shared" si="324"/>
        <v>471.60654111444563</v>
      </c>
      <c r="AUB29">
        <f t="shared" si="324"/>
        <v>411.39720945229357</v>
      </c>
      <c r="AUC29">
        <f t="shared" si="324"/>
        <v>230.78463306154003</v>
      </c>
      <c r="AUD29">
        <f t="shared" si="324"/>
        <v>601.47608640915246</v>
      </c>
      <c r="AUE29">
        <f t="shared" si="324"/>
        <v>465.91124684670575</v>
      </c>
      <c r="AUF29">
        <f t="shared" si="324"/>
        <v>271.24296005077053</v>
      </c>
      <c r="AUG29">
        <f t="shared" si="324"/>
        <v>104.28369665980387</v>
      </c>
      <c r="AUH29">
        <f t="shared" si="324"/>
        <v>276.48728570911095</v>
      </c>
      <c r="AUI29">
        <f t="shared" si="324"/>
        <v>137.24335498051514</v>
      </c>
      <c r="AUJ29">
        <f t="shared" si="324"/>
        <v>171.70426215957787</v>
      </c>
      <c r="AUK29">
        <f t="shared" si="324"/>
        <v>287.88680423330254</v>
      </c>
      <c r="AUL29">
        <f t="shared" si="324"/>
        <v>240.74670479238173</v>
      </c>
      <c r="AUM29">
        <f t="shared" si="324"/>
        <v>116.12938703925789</v>
      </c>
      <c r="AUN29">
        <f t="shared" si="324"/>
        <v>219.53492596961237</v>
      </c>
      <c r="AUO29">
        <f t="shared" si="324"/>
        <v>98.776731110458215</v>
      </c>
      <c r="AUP29">
        <f t="shared" si="324"/>
        <v>258.3941475917124</v>
      </c>
      <c r="AUQ29">
        <f t="shared" si="324"/>
        <v>372.98095795905402</v>
      </c>
      <c r="AUR29">
        <f t="shared" si="324"/>
        <v>261.62522600898586</v>
      </c>
      <c r="AUS29">
        <f t="shared" si="324"/>
        <v>170.45127701314581</v>
      </c>
      <c r="AUT29">
        <f t="shared" si="324"/>
        <v>224.65447727524227</v>
      </c>
      <c r="AUU29">
        <f t="shared" si="324"/>
        <v>216.83050487622634</v>
      </c>
      <c r="AUV29">
        <f t="shared" si="324"/>
        <v>111.83156677345208</v>
      </c>
      <c r="AUW29">
        <f t="shared" si="324"/>
        <v>126.94731063311156</v>
      </c>
      <c r="AUX29">
        <f t="shared" si="324"/>
        <v>322.75912062604056</v>
      </c>
      <c r="AUY29">
        <f t="shared" si="324"/>
        <v>240.98456175031825</v>
      </c>
      <c r="AUZ29">
        <f t="shared" si="324"/>
        <v>504.04213150054676</v>
      </c>
      <c r="AVA29">
        <f t="shared" si="324"/>
        <v>387.53418700302808</v>
      </c>
      <c r="AVB29">
        <f t="shared" si="324"/>
        <v>135.09651404543075</v>
      </c>
      <c r="AVC29">
        <f t="shared" si="324"/>
        <v>64.448727037693416</v>
      </c>
      <c r="AVD29">
        <f t="shared" si="324"/>
        <v>139.31953938450437</v>
      </c>
      <c r="AVE29">
        <f t="shared" si="324"/>
        <v>141.63299675521554</v>
      </c>
      <c r="AVF29">
        <f t="shared" si="324"/>
        <v>251.83092953433282</v>
      </c>
      <c r="AVG29">
        <f t="shared" si="324"/>
        <v>426.90658784705909</v>
      </c>
      <c r="AVH29">
        <f t="shared" si="324"/>
        <v>111.98120710427592</v>
      </c>
      <c r="AVI29">
        <f t="shared" si="324"/>
        <v>728.6460442665682</v>
      </c>
      <c r="AVJ29">
        <f t="shared" si="324"/>
        <v>570.32964301888967</v>
      </c>
      <c r="AVK29">
        <f t="shared" si="324"/>
        <v>380.0085083699268</v>
      </c>
      <c r="AVL29">
        <f t="shared" si="324"/>
        <v>304.89419972532443</v>
      </c>
      <c r="AVM29">
        <f t="shared" si="324"/>
        <v>371.15517427500436</v>
      </c>
      <c r="AVN29">
        <f t="shared" si="324"/>
        <v>355.86741503356956</v>
      </c>
      <c r="AVO29">
        <f t="shared" si="324"/>
        <v>419.11309624013893</v>
      </c>
      <c r="AVP29">
        <f t="shared" si="324"/>
        <v>215.06746193029466</v>
      </c>
      <c r="AVQ29">
        <f t="shared" si="324"/>
        <v>161.67510329194425</v>
      </c>
      <c r="AVR29">
        <f t="shared" si="324"/>
        <v>248.21022327188567</v>
      </c>
      <c r="AVS29">
        <f t="shared" si="324"/>
        <v>310.92560825593597</v>
      </c>
      <c r="AVT29">
        <f t="shared" si="324"/>
        <v>269.84115014591771</v>
      </c>
      <c r="AVU29">
        <f t="shared" si="324"/>
        <v>437.37250498845395</v>
      </c>
      <c r="AVV29">
        <f t="shared" si="324"/>
        <v>144.8932615611445</v>
      </c>
      <c r="AVW29">
        <f t="shared" si="324"/>
        <v>187.56068820187824</v>
      </c>
      <c r="AVX29">
        <f t="shared" si="324"/>
        <v>95.849411860095145</v>
      </c>
      <c r="AVY29">
        <f t="shared" si="324"/>
        <v>174.5779553477754</v>
      </c>
      <c r="AVZ29">
        <f t="shared" si="324"/>
        <v>429.18260996137286</v>
      </c>
      <c r="AWA29">
        <f t="shared" si="324"/>
        <v>223.07830007316895</v>
      </c>
      <c r="AWB29">
        <f t="shared" si="324"/>
        <v>255.81672580274903</v>
      </c>
      <c r="AWC29">
        <f t="shared" si="324"/>
        <v>232.6596801435704</v>
      </c>
      <c r="AWD29">
        <f t="shared" si="324"/>
        <v>458.3709059426202</v>
      </c>
      <c r="AWE29">
        <f t="shared" si="324"/>
        <v>156.89155972289578</v>
      </c>
      <c r="AWF29">
        <f t="shared" si="324"/>
        <v>262.87307380657091</v>
      </c>
      <c r="AWG29">
        <f t="shared" si="324"/>
        <v>565.15709985965259</v>
      </c>
      <c r="AWH29">
        <f t="shared" si="324"/>
        <v>285.57061513037689</v>
      </c>
      <c r="AWI29">
        <f t="shared" si="324"/>
        <v>377.12470472317966</v>
      </c>
      <c r="AWJ29">
        <f t="shared" si="324"/>
        <v>130.99379032704906</v>
      </c>
      <c r="AWK29">
        <f t="shared" si="313"/>
        <v>229.47585904318234</v>
      </c>
      <c r="AWL29">
        <f t="shared" si="313"/>
        <v>132.51603057563486</v>
      </c>
      <c r="AWM29">
        <f t="shared" si="313"/>
        <v>348.77806659790247</v>
      </c>
      <c r="AWN29">
        <f t="shared" si="313"/>
        <v>199.90126782947061</v>
      </c>
      <c r="AWO29">
        <f t="shared" si="313"/>
        <v>195.95466068675722</v>
      </c>
      <c r="AWP29">
        <f t="shared" si="313"/>
        <v>328.52845571589103</v>
      </c>
      <c r="AWQ29">
        <f t="shared" si="313"/>
        <v>150.97211564865341</v>
      </c>
      <c r="AWR29">
        <f t="shared" si="313"/>
        <v>125.74907786394303</v>
      </c>
      <c r="AWS29">
        <f t="shared" si="313"/>
        <v>120.82256275315326</v>
      </c>
      <c r="AWT29">
        <f t="shared" si="313"/>
        <v>309.89681021080992</v>
      </c>
      <c r="AWU29">
        <f t="shared" si="313"/>
        <v>218.83485499137907</v>
      </c>
      <c r="AWV29">
        <f t="shared" si="313"/>
        <v>105.64087157615955</v>
      </c>
      <c r="AWW29">
        <f t="shared" si="313"/>
        <v>119.58285148216173</v>
      </c>
      <c r="AWX29">
        <f t="shared" si="313"/>
        <v>263.05039220897879</v>
      </c>
      <c r="AWY29">
        <f t="shared" si="313"/>
        <v>370.36825926903651</v>
      </c>
      <c r="AWZ29">
        <f t="shared" si="313"/>
        <v>227.66392025944026</v>
      </c>
      <c r="AXA29">
        <f t="shared" si="313"/>
        <v>262.79692528191424</v>
      </c>
      <c r="AXB29">
        <f t="shared" si="313"/>
        <v>243.57767989386144</v>
      </c>
      <c r="AXC29">
        <f t="shared" si="313"/>
        <v>421.11841174897847</v>
      </c>
      <c r="AXD29">
        <f t="shared" si="313"/>
        <v>304.62585785060685</v>
      </c>
      <c r="AXE29">
        <f t="shared" si="313"/>
        <v>312.90563559449123</v>
      </c>
      <c r="AXF29">
        <f t="shared" si="313"/>
        <v>260.32947277509828</v>
      </c>
      <c r="AXG29">
        <f t="shared" si="313"/>
        <v>147.96606916995933</v>
      </c>
      <c r="AXH29">
        <f t="shared" si="313"/>
        <v>376.66910153886727</v>
      </c>
      <c r="AXI29">
        <f t="shared" si="313"/>
        <v>258.62236832605373</v>
      </c>
      <c r="AXJ29">
        <f t="shared" si="313"/>
        <v>227.67283825077649</v>
      </c>
      <c r="AXK29">
        <f t="shared" si="313"/>
        <v>351.45415093273084</v>
      </c>
      <c r="AXL29">
        <f t="shared" si="313"/>
        <v>129.92873573875602</v>
      </c>
      <c r="AXM29">
        <f t="shared" si="313"/>
        <v>271.48268054420629</v>
      </c>
      <c r="AXN29">
        <f t="shared" si="313"/>
        <v>144.01620830155704</v>
      </c>
      <c r="AXO29">
        <f t="shared" si="313"/>
        <v>329.41659136516199</v>
      </c>
      <c r="AXP29">
        <f t="shared" si="313"/>
        <v>162.29832829478184</v>
      </c>
      <c r="AXQ29">
        <f t="shared" si="313"/>
        <v>192.13906242852087</v>
      </c>
      <c r="AXR29">
        <f t="shared" si="313"/>
        <v>106.24957869829045</v>
      </c>
      <c r="AXS29">
        <f t="shared" si="313"/>
        <v>199.34432415115975</v>
      </c>
      <c r="AXT29">
        <f t="shared" si="313"/>
        <v>292.43428395733326</v>
      </c>
      <c r="AXU29">
        <f t="shared" si="313"/>
        <v>406.79666909482034</v>
      </c>
      <c r="AXV29">
        <f t="shared" si="313"/>
        <v>216.88064219828021</v>
      </c>
      <c r="AXW29">
        <f t="shared" si="313"/>
        <v>312.75725128192914</v>
      </c>
      <c r="AXX29">
        <f t="shared" si="313"/>
        <v>176.46172766372095</v>
      </c>
      <c r="AXY29">
        <f t="shared" si="313"/>
        <v>98.235264818119205</v>
      </c>
      <c r="AXZ29">
        <f t="shared" si="313"/>
        <v>240.03119114952881</v>
      </c>
      <c r="AYA29">
        <f t="shared" si="313"/>
        <v>258.88886397491279</v>
      </c>
      <c r="AYB29">
        <f t="shared" si="313"/>
        <v>209.67353835567329</v>
      </c>
      <c r="AYC29">
        <f t="shared" si="313"/>
        <v>119.97623274333313</v>
      </c>
      <c r="AYD29">
        <f t="shared" si="313"/>
        <v>199.40503149288665</v>
      </c>
      <c r="AYE29">
        <f t="shared" si="313"/>
        <v>395.36480856174882</v>
      </c>
      <c r="AYF29">
        <f t="shared" si="313"/>
        <v>322.78718696142494</v>
      </c>
      <c r="AYG29">
        <f t="shared" si="313"/>
        <v>106.37543881879319</v>
      </c>
      <c r="AYH29">
        <f t="shared" si="313"/>
        <v>180.08550317538808</v>
      </c>
      <c r="AYI29">
        <f t="shared" si="313"/>
        <v>431.499460375041</v>
      </c>
      <c r="AYJ29">
        <f t="shared" si="313"/>
        <v>119.68574120555174</v>
      </c>
      <c r="AYK29">
        <f t="shared" si="313"/>
        <v>101.2145553102484</v>
      </c>
      <c r="AYL29">
        <f t="shared" si="313"/>
        <v>311.41207428991152</v>
      </c>
      <c r="AYM29">
        <f t="shared" si="313"/>
        <v>241.95701387840262</v>
      </c>
      <c r="AYN29">
        <f t="shared" si="313"/>
        <v>737.72891659999436</v>
      </c>
      <c r="AYO29">
        <f t="shared" si="313"/>
        <v>216.29428842392699</v>
      </c>
      <c r="AYP29">
        <f t="shared" si="313"/>
        <v>202.10200530164806</v>
      </c>
      <c r="AYQ29">
        <f t="shared" si="313"/>
        <v>240.45331884169161</v>
      </c>
      <c r="AYR29">
        <f t="shared" si="313"/>
        <v>137.21523574543519</v>
      </c>
      <c r="AYS29">
        <f t="shared" si="313"/>
        <v>140.29979359745391</v>
      </c>
      <c r="AYT29">
        <f t="shared" si="313"/>
        <v>403.57771556529877</v>
      </c>
      <c r="AYU29">
        <f t="shared" si="313"/>
        <v>83.504100120827644</v>
      </c>
      <c r="AYV29">
        <f t="shared" si="298"/>
        <v>216.25994025323979</v>
      </c>
      <c r="AYW29">
        <f t="shared" ref="AYW29:BBH33" si="325">IF(YEAR(AYW$1)=2019,AYW17*(1+$B$37*1),IF(YEAR(AYW$1)=2020,AYW17*(1+$B$37*2),IF(YEAR(AYW$1)=2021,AYW17*(1+$B$37*3),IF(YEAR(AYW$1)=2022,AYW17*(1+$B$37*4),IF(YEAR(AYW$1)=2023,AYW17*(1+$B$37*5),1)))))</f>
        <v>283.43039068477714</v>
      </c>
      <c r="AYX29">
        <f t="shared" si="325"/>
        <v>169.73172518582876</v>
      </c>
      <c r="AYY29">
        <f t="shared" si="325"/>
        <v>168.57139501044944</v>
      </c>
      <c r="AYZ29">
        <f t="shared" si="325"/>
        <v>164.93954627608889</v>
      </c>
      <c r="AZA29">
        <f t="shared" si="325"/>
        <v>373.50469763761998</v>
      </c>
      <c r="AZB29">
        <f t="shared" si="325"/>
        <v>199.88780642321285</v>
      </c>
      <c r="AZC29">
        <f t="shared" si="325"/>
        <v>112.98224793147476</v>
      </c>
      <c r="AZD29">
        <f t="shared" si="325"/>
        <v>170.02517357894692</v>
      </c>
      <c r="AZE29">
        <f t="shared" si="325"/>
        <v>240.64142259604691</v>
      </c>
      <c r="AZF29">
        <f t="shared" si="325"/>
        <v>499.45879232644154</v>
      </c>
      <c r="AZG29">
        <f t="shared" si="325"/>
        <v>132.40985827740596</v>
      </c>
      <c r="AZH29">
        <f t="shared" si="325"/>
        <v>240.86602771745248</v>
      </c>
      <c r="AZI29">
        <f t="shared" si="325"/>
        <v>313.93858461480465</v>
      </c>
      <c r="AZJ29">
        <f t="shared" si="325"/>
        <v>291.26675868329716</v>
      </c>
      <c r="AZK29">
        <f t="shared" si="325"/>
        <v>336.01920577245636</v>
      </c>
      <c r="AZL29">
        <f t="shared" si="325"/>
        <v>129.13630561599004</v>
      </c>
      <c r="AZM29">
        <f t="shared" si="325"/>
        <v>239.52158914042647</v>
      </c>
      <c r="AZN29">
        <f t="shared" si="325"/>
        <v>293.07405617110823</v>
      </c>
      <c r="AZO29">
        <f t="shared" si="325"/>
        <v>200.01606540035652</v>
      </c>
      <c r="AZP29">
        <f t="shared" si="325"/>
        <v>325.96082226083644</v>
      </c>
      <c r="AZQ29">
        <f t="shared" si="325"/>
        <v>186.47442708921719</v>
      </c>
      <c r="AZR29">
        <f t="shared" si="325"/>
        <v>97.952092016758911</v>
      </c>
      <c r="AZS29">
        <f t="shared" si="325"/>
        <v>95.68330372230632</v>
      </c>
      <c r="AZT29">
        <f t="shared" si="325"/>
        <v>557.15187860656351</v>
      </c>
      <c r="AZU29">
        <f t="shared" si="325"/>
        <v>185.7008191042284</v>
      </c>
      <c r="AZV29">
        <f t="shared" si="325"/>
        <v>236.39825931482389</v>
      </c>
      <c r="AZW29">
        <f t="shared" si="325"/>
        <v>284.65210684843618</v>
      </c>
      <c r="AZX29">
        <f t="shared" si="325"/>
        <v>265.73755377278076</v>
      </c>
      <c r="AZY29">
        <f t="shared" si="325"/>
        <v>391.85509591558127</v>
      </c>
      <c r="AZZ29">
        <f t="shared" si="325"/>
        <v>437.07057529813682</v>
      </c>
      <c r="BAA29">
        <f t="shared" si="325"/>
        <v>121.8798060571997</v>
      </c>
      <c r="BAB29">
        <f t="shared" si="325"/>
        <v>421.65318166531205</v>
      </c>
      <c r="BAC29">
        <f t="shared" si="325"/>
        <v>192.73280880816117</v>
      </c>
      <c r="BAD29">
        <f t="shared" si="325"/>
        <v>140.99080402719096</v>
      </c>
      <c r="BAE29">
        <f t="shared" si="325"/>
        <v>103.72126193908822</v>
      </c>
      <c r="BAF29">
        <f t="shared" si="325"/>
        <v>129.85573899661165</v>
      </c>
      <c r="BAG29">
        <f t="shared" si="325"/>
        <v>205.56930694879011</v>
      </c>
      <c r="BAH29">
        <f t="shared" si="325"/>
        <v>130.54554816117698</v>
      </c>
      <c r="BAI29">
        <f t="shared" si="325"/>
        <v>198.4270596218816</v>
      </c>
      <c r="BAJ29">
        <f t="shared" si="325"/>
        <v>276.02436011527595</v>
      </c>
      <c r="BAK29">
        <f t="shared" si="325"/>
        <v>226.26679957018942</v>
      </c>
      <c r="BAL29">
        <f t="shared" si="325"/>
        <v>344.13599689567002</v>
      </c>
      <c r="BAM29">
        <f t="shared" si="325"/>
        <v>245.93405181695013</v>
      </c>
      <c r="BAN29">
        <f t="shared" si="325"/>
        <v>188.58113341506169</v>
      </c>
      <c r="BAO29">
        <f t="shared" si="325"/>
        <v>240.4501290544749</v>
      </c>
      <c r="BAP29">
        <f t="shared" si="325"/>
        <v>267.53775608822411</v>
      </c>
      <c r="BAQ29">
        <f t="shared" si="325"/>
        <v>276.86680353495689</v>
      </c>
      <c r="BAR29">
        <f t="shared" si="325"/>
        <v>212.18123868009863</v>
      </c>
      <c r="BAS29">
        <f t="shared" si="325"/>
        <v>413.39214064065874</v>
      </c>
      <c r="BAT29">
        <f t="shared" si="325"/>
        <v>208.95253798950245</v>
      </c>
      <c r="BAU29">
        <f t="shared" si="325"/>
        <v>221.84617689242049</v>
      </c>
      <c r="BAV29">
        <f t="shared" si="325"/>
        <v>170.53106964918814</v>
      </c>
      <c r="BAW29">
        <f t="shared" si="325"/>
        <v>197.07361918958776</v>
      </c>
      <c r="BAX29">
        <f t="shared" si="325"/>
        <v>68.08282527863615</v>
      </c>
      <c r="BAY29">
        <f t="shared" si="325"/>
        <v>161.35502895534955</v>
      </c>
      <c r="BAZ29">
        <f t="shared" si="325"/>
        <v>182.45381256538042</v>
      </c>
      <c r="BBA29">
        <f t="shared" si="325"/>
        <v>415.95891611286203</v>
      </c>
      <c r="BBB29">
        <f t="shared" si="325"/>
        <v>256.20378330493463</v>
      </c>
      <c r="BBC29">
        <f t="shared" si="325"/>
        <v>263.16876694902737</v>
      </c>
      <c r="BBD29">
        <f t="shared" si="325"/>
        <v>253.35284582230236</v>
      </c>
      <c r="BBE29">
        <f t="shared" si="325"/>
        <v>167.01958033701268</v>
      </c>
      <c r="BBF29">
        <f t="shared" si="325"/>
        <v>177.68792703907698</v>
      </c>
      <c r="BBG29">
        <f t="shared" si="325"/>
        <v>191.95840547541204</v>
      </c>
      <c r="BBH29">
        <f t="shared" si="325"/>
        <v>114.54286909974043</v>
      </c>
      <c r="BBI29">
        <f t="shared" si="314"/>
        <v>160.73457292243339</v>
      </c>
      <c r="BBJ29">
        <f t="shared" si="314"/>
        <v>216.28276497158407</v>
      </c>
      <c r="BBK29">
        <f t="shared" si="314"/>
        <v>312.40592451112894</v>
      </c>
      <c r="BBL29">
        <f t="shared" si="314"/>
        <v>227.76470740070218</v>
      </c>
      <c r="BBM29">
        <f t="shared" si="314"/>
        <v>282.32821970381502</v>
      </c>
      <c r="BBN29">
        <f t="shared" si="314"/>
        <v>355.2153507699752</v>
      </c>
      <c r="BBO29">
        <f t="shared" si="314"/>
        <v>222.10755904338077</v>
      </c>
      <c r="BBP29">
        <f t="shared" si="314"/>
        <v>400.89843500066138</v>
      </c>
      <c r="BBQ29">
        <f t="shared" si="314"/>
        <v>79.908351945277744</v>
      </c>
      <c r="BBR29">
        <f t="shared" si="314"/>
        <v>186.86534641985725</v>
      </c>
      <c r="BBS29">
        <f t="shared" si="314"/>
        <v>330.57595304440486</v>
      </c>
      <c r="BBT29">
        <f t="shared" si="314"/>
        <v>229.58171299125999</v>
      </c>
      <c r="BBU29">
        <f t="shared" si="314"/>
        <v>57.259999999999991</v>
      </c>
      <c r="BBV29">
        <f t="shared" si="314"/>
        <v>262.11129664401011</v>
      </c>
      <c r="BBW29">
        <f t="shared" si="314"/>
        <v>124.51113445842742</v>
      </c>
      <c r="BBX29">
        <f t="shared" si="314"/>
        <v>288.29915866133382</v>
      </c>
      <c r="BBY29">
        <f t="shared" si="314"/>
        <v>580.09079032640022</v>
      </c>
      <c r="BBZ29">
        <f t="shared" si="314"/>
        <v>333.91673411293203</v>
      </c>
      <c r="BCA29">
        <f t="shared" si="314"/>
        <v>158.50717719377769</v>
      </c>
      <c r="BCB29">
        <f t="shared" si="314"/>
        <v>187.06891724271756</v>
      </c>
      <c r="BCC29">
        <f t="shared" si="314"/>
        <v>208.65683197547145</v>
      </c>
      <c r="BCD29">
        <f t="shared" si="314"/>
        <v>249.33545364213415</v>
      </c>
      <c r="BCE29">
        <f t="shared" si="314"/>
        <v>683.93165381519725</v>
      </c>
      <c r="BCF29">
        <f t="shared" si="314"/>
        <v>347.64011643404234</v>
      </c>
      <c r="BCG29">
        <f t="shared" si="314"/>
        <v>165.02984413364803</v>
      </c>
      <c r="BCH29">
        <f t="shared" si="314"/>
        <v>355.46763549281093</v>
      </c>
      <c r="BCI29">
        <f t="shared" si="314"/>
        <v>433.28019393148475</v>
      </c>
      <c r="BCJ29">
        <f t="shared" si="314"/>
        <v>128.76004696738062</v>
      </c>
      <c r="BCK29">
        <f t="shared" si="314"/>
        <v>258.75916237715978</v>
      </c>
      <c r="BCL29">
        <f t="shared" si="314"/>
        <v>89.831593788025785</v>
      </c>
      <c r="BCM29">
        <f t="shared" si="314"/>
        <v>226.96166542840601</v>
      </c>
      <c r="BCN29">
        <f t="shared" si="314"/>
        <v>241.83690970493208</v>
      </c>
      <c r="BCO29">
        <f t="shared" si="314"/>
        <v>371.26473867760109</v>
      </c>
      <c r="BCP29">
        <f t="shared" si="314"/>
        <v>250.2524813706701</v>
      </c>
      <c r="BCQ29">
        <f t="shared" si="314"/>
        <v>443.85988378819218</v>
      </c>
      <c r="BCR29">
        <f t="shared" si="314"/>
        <v>506.27317734378539</v>
      </c>
      <c r="BCS29">
        <f t="shared" si="314"/>
        <v>117.30703022017413</v>
      </c>
      <c r="BCT29">
        <f t="shared" si="314"/>
        <v>283.85140062601516</v>
      </c>
      <c r="BCU29">
        <f t="shared" si="314"/>
        <v>270.73158346518716</v>
      </c>
      <c r="BCV29">
        <f t="shared" si="314"/>
        <v>554.70815180341924</v>
      </c>
      <c r="BCW29">
        <f t="shared" si="314"/>
        <v>393.36084631967827</v>
      </c>
      <c r="BCX29">
        <f t="shared" si="314"/>
        <v>312.78221058684096</v>
      </c>
      <c r="BCY29">
        <f t="shared" si="314"/>
        <v>342.0988602993931</v>
      </c>
      <c r="BCZ29">
        <f t="shared" si="314"/>
        <v>244.25007795533912</v>
      </c>
      <c r="BDA29">
        <f t="shared" si="314"/>
        <v>589.45850260334794</v>
      </c>
      <c r="BDB29">
        <f t="shared" si="314"/>
        <v>212.51244194229014</v>
      </c>
      <c r="BDC29">
        <f t="shared" si="314"/>
        <v>358.35003260975981</v>
      </c>
      <c r="BDD29">
        <f t="shared" si="314"/>
        <v>338.3850413191073</v>
      </c>
      <c r="BDE29">
        <f t="shared" si="314"/>
        <v>413.82586684616808</v>
      </c>
      <c r="BDF29">
        <f t="shared" si="314"/>
        <v>162.4605873909309</v>
      </c>
      <c r="BDG29">
        <f t="shared" si="314"/>
        <v>338.62145355994153</v>
      </c>
      <c r="BDH29">
        <f t="shared" si="314"/>
        <v>165.16339421675966</v>
      </c>
      <c r="BDI29">
        <f t="shared" si="314"/>
        <v>106.79065878864012</v>
      </c>
      <c r="BDJ29">
        <f t="shared" si="314"/>
        <v>165.06839064025286</v>
      </c>
      <c r="BDK29">
        <f t="shared" si="314"/>
        <v>402.88928591567321</v>
      </c>
      <c r="BDL29">
        <f t="shared" si="314"/>
        <v>100.44353424165497</v>
      </c>
      <c r="BDM29">
        <f t="shared" si="314"/>
        <v>210.83227428831503</v>
      </c>
      <c r="BDN29">
        <f t="shared" si="314"/>
        <v>221.44378030296141</v>
      </c>
      <c r="BDO29">
        <f t="shared" si="314"/>
        <v>434.94004230427379</v>
      </c>
      <c r="BDP29">
        <f t="shared" si="314"/>
        <v>494.51168057835247</v>
      </c>
      <c r="BDQ29">
        <f t="shared" si="314"/>
        <v>105.477302374272</v>
      </c>
      <c r="BDR29">
        <f t="shared" si="314"/>
        <v>281.15227115168079</v>
      </c>
      <c r="BDS29">
        <f t="shared" si="314"/>
        <v>128.50579214971546</v>
      </c>
      <c r="BDT29">
        <f t="shared" si="300"/>
        <v>105.8314227789761</v>
      </c>
      <c r="BDU29">
        <f t="shared" si="301"/>
        <v>132.10757355930187</v>
      </c>
      <c r="BDV29">
        <f t="shared" si="301"/>
        <v>141.19888286832304</v>
      </c>
      <c r="BDW29">
        <f t="shared" si="301"/>
        <v>473.3750640084379</v>
      </c>
      <c r="BDX29">
        <f t="shared" si="301"/>
        <v>142.4665102654028</v>
      </c>
      <c r="BDY29">
        <f t="shared" si="301"/>
        <v>289.57240117663025</v>
      </c>
      <c r="BDZ29">
        <f t="shared" si="301"/>
        <v>351.75912285947885</v>
      </c>
      <c r="BEA29">
        <f t="shared" si="301"/>
        <v>94.774645232511148</v>
      </c>
      <c r="BEB29">
        <f t="shared" si="301"/>
        <v>262.91329934510406</v>
      </c>
      <c r="BEC29">
        <f t="shared" si="301"/>
        <v>273.4090456425248</v>
      </c>
      <c r="BED29">
        <f t="shared" si="301"/>
        <v>310.61872667367754</v>
      </c>
      <c r="BEE29">
        <f t="shared" si="301"/>
        <v>283.07741518380385</v>
      </c>
      <c r="BEF29">
        <f t="shared" si="301"/>
        <v>430.12876576982734</v>
      </c>
      <c r="BEG29">
        <f t="shared" si="301"/>
        <v>388.1444821366552</v>
      </c>
      <c r="BEH29">
        <f t="shared" si="301"/>
        <v>589.15990008548908</v>
      </c>
      <c r="BEI29">
        <f t="shared" si="301"/>
        <v>269.28313319090466</v>
      </c>
      <c r="BEJ29">
        <f t="shared" si="301"/>
        <v>270.13530478974349</v>
      </c>
      <c r="BEK29">
        <f t="shared" si="301"/>
        <v>320.30682699713077</v>
      </c>
      <c r="BEL29">
        <f t="shared" si="301"/>
        <v>210.33273388206425</v>
      </c>
      <c r="BEM29">
        <f t="shared" si="301"/>
        <v>395.32945818574916</v>
      </c>
      <c r="BEN29">
        <f t="shared" si="301"/>
        <v>185.52392077097119</v>
      </c>
      <c r="BEO29">
        <f t="shared" si="301"/>
        <v>280.49758144407383</v>
      </c>
      <c r="BEP29">
        <f t="shared" si="301"/>
        <v>563.13605144805626</v>
      </c>
      <c r="BEQ29">
        <f t="shared" si="301"/>
        <v>518.41492520255269</v>
      </c>
      <c r="BER29">
        <f t="shared" si="301"/>
        <v>424.75243979487846</v>
      </c>
      <c r="BES29">
        <f t="shared" si="301"/>
        <v>63.561358376151787</v>
      </c>
      <c r="BET29">
        <f t="shared" si="301"/>
        <v>222.27165204410272</v>
      </c>
      <c r="BEU29">
        <f t="shared" si="301"/>
        <v>294.62793478265525</v>
      </c>
    </row>
    <row r="30" spans="1:1503" x14ac:dyDescent="0.2">
      <c r="A30" t="s">
        <v>12</v>
      </c>
      <c r="B30" t="s">
        <v>3</v>
      </c>
      <c r="C30" t="s">
        <v>8</v>
      </c>
      <c r="D30">
        <f t="shared" si="302"/>
        <v>108.29281793015326</v>
      </c>
      <c r="E30">
        <f t="shared" si="303"/>
        <v>343.54016844519026</v>
      </c>
      <c r="F30">
        <f t="shared" si="303"/>
        <v>122.11399287880215</v>
      </c>
      <c r="G30">
        <f t="shared" si="303"/>
        <v>412.42488872261833</v>
      </c>
      <c r="H30">
        <f t="shared" si="303"/>
        <v>295.75359367933976</v>
      </c>
      <c r="I30">
        <f t="shared" si="303"/>
        <v>228.79529938451026</v>
      </c>
      <c r="J30">
        <f t="shared" si="303"/>
        <v>400.10856985416052</v>
      </c>
      <c r="K30">
        <f t="shared" si="303"/>
        <v>121.14991296871059</v>
      </c>
      <c r="L30">
        <f t="shared" si="303"/>
        <v>103.79985111215066</v>
      </c>
      <c r="M30">
        <f t="shared" si="303"/>
        <v>224.66666706974988</v>
      </c>
      <c r="N30">
        <f t="shared" si="303"/>
        <v>178.64990206427274</v>
      </c>
      <c r="O30">
        <f t="shared" si="303"/>
        <v>212.53890732156779</v>
      </c>
      <c r="P30">
        <f t="shared" si="303"/>
        <v>236.64022401204508</v>
      </c>
      <c r="Q30">
        <f t="shared" si="303"/>
        <v>242.27177088774116</v>
      </c>
      <c r="R30">
        <f t="shared" si="303"/>
        <v>386.79764375033341</v>
      </c>
      <c r="S30">
        <f t="shared" si="303"/>
        <v>144.12549972163194</v>
      </c>
      <c r="T30">
        <f t="shared" si="303"/>
        <v>263.84602444763743</v>
      </c>
      <c r="U30">
        <f t="shared" si="303"/>
        <v>219.5683718410809</v>
      </c>
      <c r="V30">
        <f t="shared" si="303"/>
        <v>216.15279629159363</v>
      </c>
      <c r="W30">
        <f t="shared" si="303"/>
        <v>481.79070470957197</v>
      </c>
      <c r="X30">
        <f t="shared" si="303"/>
        <v>335.60667410763926</v>
      </c>
      <c r="Y30">
        <f t="shared" si="303"/>
        <v>374.23544058947255</v>
      </c>
      <c r="Z30">
        <f t="shared" si="303"/>
        <v>661.72456524989366</v>
      </c>
      <c r="AA30">
        <f t="shared" si="303"/>
        <v>414.72426730038569</v>
      </c>
      <c r="AB30">
        <f t="shared" si="303"/>
        <v>211.11387936365563</v>
      </c>
      <c r="AC30">
        <f t="shared" si="303"/>
        <v>169.69907096776694</v>
      </c>
      <c r="AD30">
        <f t="shared" si="303"/>
        <v>168.34615876336417</v>
      </c>
      <c r="AE30">
        <f t="shared" si="303"/>
        <v>537.88413228854529</v>
      </c>
      <c r="AF30">
        <f t="shared" si="303"/>
        <v>231.67780991509738</v>
      </c>
      <c r="AG30">
        <f t="shared" si="303"/>
        <v>286.10220547116012</v>
      </c>
      <c r="AH30">
        <f t="shared" si="303"/>
        <v>147.90751499375801</v>
      </c>
      <c r="AI30">
        <f t="shared" si="303"/>
        <v>387.6667836449945</v>
      </c>
      <c r="AJ30">
        <f t="shared" si="303"/>
        <v>111.4991503737012</v>
      </c>
      <c r="AK30">
        <f t="shared" si="303"/>
        <v>201.2955488559397</v>
      </c>
      <c r="AL30">
        <f t="shared" si="303"/>
        <v>168.73373796741632</v>
      </c>
      <c r="AM30">
        <f t="shared" si="303"/>
        <v>298.54138138345525</v>
      </c>
      <c r="AN30">
        <f t="shared" si="303"/>
        <v>238.91194035013493</v>
      </c>
      <c r="AO30">
        <f t="shared" si="303"/>
        <v>294.28729082543697</v>
      </c>
      <c r="AP30">
        <f t="shared" si="303"/>
        <v>182.59207626973949</v>
      </c>
      <c r="AQ30">
        <f t="shared" si="303"/>
        <v>219.59443069817013</v>
      </c>
      <c r="AR30">
        <f t="shared" si="303"/>
        <v>247.89276396003913</v>
      </c>
      <c r="AS30">
        <f t="shared" si="303"/>
        <v>527.25876395017167</v>
      </c>
      <c r="AT30">
        <f t="shared" si="303"/>
        <v>231.33698588161337</v>
      </c>
      <c r="AU30">
        <f t="shared" si="303"/>
        <v>174.32232057811794</v>
      </c>
      <c r="AV30">
        <f t="shared" si="303"/>
        <v>262.18192172627181</v>
      </c>
      <c r="AW30">
        <f t="shared" si="303"/>
        <v>295.53352188350755</v>
      </c>
      <c r="AX30">
        <f t="shared" si="303"/>
        <v>311.15477994912499</v>
      </c>
      <c r="AY30">
        <f t="shared" si="303"/>
        <v>232.58486745403627</v>
      </c>
      <c r="AZ30">
        <f t="shared" si="303"/>
        <v>139.04683698696857</v>
      </c>
      <c r="BA30">
        <f t="shared" si="303"/>
        <v>172.40815290917152</v>
      </c>
      <c r="BB30">
        <f t="shared" si="303"/>
        <v>192.25136071608745</v>
      </c>
      <c r="BC30">
        <f t="shared" si="303"/>
        <v>438.00384695421963</v>
      </c>
      <c r="BD30">
        <f t="shared" si="303"/>
        <v>179.76572386158733</v>
      </c>
      <c r="BE30">
        <f t="shared" si="303"/>
        <v>120.8971272914485</v>
      </c>
      <c r="BF30">
        <f t="shared" si="303"/>
        <v>255.4584882703852</v>
      </c>
      <c r="BG30">
        <f t="shared" si="303"/>
        <v>420.78868389813454</v>
      </c>
      <c r="BH30">
        <f t="shared" si="303"/>
        <v>262.07600911950459</v>
      </c>
      <c r="BI30">
        <f t="shared" si="303"/>
        <v>111.18277877182774</v>
      </c>
      <c r="BJ30">
        <f t="shared" si="303"/>
        <v>269.96082387788437</v>
      </c>
      <c r="BK30">
        <f t="shared" si="303"/>
        <v>161.12157707623012</v>
      </c>
      <c r="BL30">
        <f t="shared" si="303"/>
        <v>132.2058068968974</v>
      </c>
      <c r="BM30">
        <f t="shared" si="303"/>
        <v>383.58775666936498</v>
      </c>
      <c r="BN30">
        <f t="shared" si="303"/>
        <v>283.67711978274224</v>
      </c>
      <c r="BO30">
        <f t="shared" si="303"/>
        <v>303.00797079865458</v>
      </c>
      <c r="BP30">
        <f t="shared" ref="BP30:EA33" si="326">IF(YEAR(BP$1)=2019,BP18*(1+$B$37*1),IF(YEAR(BP$1)=2020,BP18*(1+$B$37*2),IF(YEAR(BP$1)=2021,BP18*(1+$B$37*3),IF(YEAR(BP$1)=2022,BP18*(1+$B$37*4),IF(YEAR(BP$1)=2023,BP18*(1+$B$37*5),1)))))</f>
        <v>135.32942413771488</v>
      </c>
      <c r="BQ30">
        <f t="shared" si="326"/>
        <v>227.8609569058998</v>
      </c>
      <c r="BR30">
        <f t="shared" si="326"/>
        <v>200.72586010304147</v>
      </c>
      <c r="BS30">
        <f t="shared" si="326"/>
        <v>205.62360063530011</v>
      </c>
      <c r="BT30">
        <f t="shared" si="326"/>
        <v>273.74300612006772</v>
      </c>
      <c r="BU30">
        <f t="shared" si="326"/>
        <v>150.27107231054555</v>
      </c>
      <c r="BV30">
        <f t="shared" si="326"/>
        <v>227.86619680880057</v>
      </c>
      <c r="BW30">
        <f t="shared" si="326"/>
        <v>246.41384995258375</v>
      </c>
      <c r="BX30">
        <f t="shared" si="326"/>
        <v>190.88785311120188</v>
      </c>
      <c r="BY30">
        <f t="shared" si="326"/>
        <v>118.68719116559184</v>
      </c>
      <c r="BZ30">
        <f t="shared" si="326"/>
        <v>269.40615865778278</v>
      </c>
      <c r="CA30">
        <f t="shared" si="326"/>
        <v>171.61548025310498</v>
      </c>
      <c r="CB30">
        <f t="shared" si="326"/>
        <v>183.66006583337978</v>
      </c>
      <c r="CC30">
        <f t="shared" si="326"/>
        <v>464.78891600077782</v>
      </c>
      <c r="CD30">
        <f t="shared" si="326"/>
        <v>269.44658158027778</v>
      </c>
      <c r="CE30">
        <f t="shared" si="326"/>
        <v>287.12468449243636</v>
      </c>
      <c r="CF30">
        <f t="shared" si="326"/>
        <v>196.46310303093804</v>
      </c>
      <c r="CG30">
        <f t="shared" si="326"/>
        <v>560.19145825789428</v>
      </c>
      <c r="CH30">
        <f t="shared" si="326"/>
        <v>149.20257545724905</v>
      </c>
      <c r="CI30">
        <f t="shared" si="326"/>
        <v>445.3776174538844</v>
      </c>
      <c r="CJ30">
        <f t="shared" si="326"/>
        <v>242.12571335084922</v>
      </c>
      <c r="CK30">
        <f t="shared" si="326"/>
        <v>349.6743488105368</v>
      </c>
      <c r="CL30">
        <f t="shared" si="326"/>
        <v>182.78913292686508</v>
      </c>
      <c r="CM30">
        <f t="shared" si="326"/>
        <v>173.38706465745861</v>
      </c>
      <c r="CN30">
        <f t="shared" si="326"/>
        <v>473.13234212077725</v>
      </c>
      <c r="CO30">
        <f t="shared" si="326"/>
        <v>397.89526605604885</v>
      </c>
      <c r="CP30">
        <f t="shared" si="326"/>
        <v>199.7184064648836</v>
      </c>
      <c r="CQ30">
        <f t="shared" si="326"/>
        <v>470.54747242742968</v>
      </c>
      <c r="CR30">
        <f t="shared" si="326"/>
        <v>173.06379595848796</v>
      </c>
      <c r="CS30">
        <f t="shared" si="326"/>
        <v>248.94649006618604</v>
      </c>
      <c r="CT30">
        <f t="shared" si="326"/>
        <v>199.61645871231198</v>
      </c>
      <c r="CU30">
        <f t="shared" si="326"/>
        <v>155.4807970416897</v>
      </c>
      <c r="CV30">
        <f t="shared" si="326"/>
        <v>157.71257140957113</v>
      </c>
      <c r="CW30">
        <f t="shared" si="326"/>
        <v>143.95187186959191</v>
      </c>
      <c r="CX30">
        <f t="shared" si="326"/>
        <v>151.70632995705625</v>
      </c>
      <c r="CY30">
        <f t="shared" si="326"/>
        <v>201.03289545546659</v>
      </c>
      <c r="CZ30">
        <f t="shared" si="326"/>
        <v>441.11077553949849</v>
      </c>
      <c r="DA30">
        <f t="shared" si="326"/>
        <v>225.11760243980274</v>
      </c>
      <c r="DB30">
        <f t="shared" si="326"/>
        <v>404.78465184734313</v>
      </c>
      <c r="DC30">
        <f t="shared" si="326"/>
        <v>297.06292389670341</v>
      </c>
      <c r="DD30">
        <f t="shared" si="326"/>
        <v>372.78021370210325</v>
      </c>
      <c r="DE30">
        <f t="shared" si="326"/>
        <v>94.106909103601225</v>
      </c>
      <c r="DF30">
        <f t="shared" si="326"/>
        <v>90.576202335448258</v>
      </c>
      <c r="DG30">
        <f t="shared" si="326"/>
        <v>182.25817216090746</v>
      </c>
      <c r="DH30">
        <f t="shared" si="326"/>
        <v>278.81865725830772</v>
      </c>
      <c r="DI30">
        <f t="shared" si="326"/>
        <v>221.10275744734764</v>
      </c>
      <c r="DJ30">
        <f t="shared" si="326"/>
        <v>157.43063805242531</v>
      </c>
      <c r="DK30">
        <f t="shared" si="326"/>
        <v>122.86732004820979</v>
      </c>
      <c r="DL30">
        <f t="shared" si="326"/>
        <v>179.49978539099888</v>
      </c>
      <c r="DM30">
        <f t="shared" si="326"/>
        <v>201.81945364850895</v>
      </c>
      <c r="DN30">
        <f t="shared" si="326"/>
        <v>119.47018056006337</v>
      </c>
      <c r="DO30">
        <f t="shared" si="326"/>
        <v>397.48586432168202</v>
      </c>
      <c r="DP30">
        <f t="shared" si="326"/>
        <v>187.61892817621813</v>
      </c>
      <c r="DQ30">
        <f t="shared" si="326"/>
        <v>347.511145803354</v>
      </c>
      <c r="DR30">
        <f t="shared" si="326"/>
        <v>357.37019559198848</v>
      </c>
      <c r="DS30">
        <f t="shared" si="326"/>
        <v>144.02695490785962</v>
      </c>
      <c r="DT30">
        <f t="shared" si="326"/>
        <v>159.23458927808872</v>
      </c>
      <c r="DU30">
        <f t="shared" si="326"/>
        <v>259.10631376581324</v>
      </c>
      <c r="DV30">
        <f t="shared" si="326"/>
        <v>230.64484747845344</v>
      </c>
      <c r="DW30">
        <f t="shared" si="326"/>
        <v>138.00040933962819</v>
      </c>
      <c r="DX30">
        <f t="shared" si="326"/>
        <v>249.40136832127027</v>
      </c>
      <c r="DY30">
        <f t="shared" si="326"/>
        <v>207.56715102682912</v>
      </c>
      <c r="DZ30">
        <f t="shared" si="326"/>
        <v>266.8669232580076</v>
      </c>
      <c r="EA30">
        <f t="shared" si="326"/>
        <v>118.4780766585655</v>
      </c>
      <c r="EB30">
        <f t="shared" si="315"/>
        <v>196.46199671288414</v>
      </c>
      <c r="EC30">
        <f t="shared" si="304"/>
        <v>264.84208383364063</v>
      </c>
      <c r="ED30">
        <f t="shared" si="304"/>
        <v>138.27227850442753</v>
      </c>
      <c r="EE30">
        <f t="shared" si="304"/>
        <v>167.54685631467342</v>
      </c>
      <c r="EF30">
        <f t="shared" si="304"/>
        <v>163.64553717141365</v>
      </c>
      <c r="EG30">
        <f t="shared" si="304"/>
        <v>142.24746376033971</v>
      </c>
      <c r="EH30">
        <f t="shared" si="304"/>
        <v>188.58228438243145</v>
      </c>
      <c r="EI30">
        <f t="shared" si="304"/>
        <v>196.5171651167708</v>
      </c>
      <c r="EJ30">
        <f t="shared" si="304"/>
        <v>350.39134243395091</v>
      </c>
      <c r="EK30">
        <f t="shared" si="304"/>
        <v>543.10995978052392</v>
      </c>
      <c r="EL30">
        <f t="shared" si="304"/>
        <v>224.84759496237095</v>
      </c>
      <c r="EM30">
        <f t="shared" si="304"/>
        <v>245.26613535151213</v>
      </c>
      <c r="EN30">
        <f t="shared" si="304"/>
        <v>433.02924184675209</v>
      </c>
      <c r="EO30">
        <f t="shared" si="304"/>
        <v>746.57000000000016</v>
      </c>
      <c r="EP30">
        <f t="shared" si="304"/>
        <v>203.06334693103298</v>
      </c>
      <c r="EQ30">
        <f t="shared" si="304"/>
        <v>260.2028977058331</v>
      </c>
      <c r="ER30">
        <f t="shared" si="304"/>
        <v>216.48208791032187</v>
      </c>
      <c r="ES30">
        <f t="shared" si="304"/>
        <v>176.10748709430442</v>
      </c>
      <c r="ET30">
        <f t="shared" si="304"/>
        <v>154.03687243425648</v>
      </c>
      <c r="EU30">
        <f t="shared" si="304"/>
        <v>265.2311280025632</v>
      </c>
      <c r="EV30">
        <f t="shared" si="304"/>
        <v>123.07773524192557</v>
      </c>
      <c r="EW30">
        <f t="shared" si="304"/>
        <v>188.78874332598687</v>
      </c>
      <c r="EX30">
        <f t="shared" si="304"/>
        <v>452.25062255119508</v>
      </c>
      <c r="EY30">
        <f t="shared" si="304"/>
        <v>197.99388192075364</v>
      </c>
      <c r="EZ30">
        <f t="shared" si="304"/>
        <v>150.96196234943221</v>
      </c>
      <c r="FA30">
        <f t="shared" si="304"/>
        <v>674.5647748581091</v>
      </c>
      <c r="FB30">
        <f t="shared" si="304"/>
        <v>327.61471690832644</v>
      </c>
      <c r="FC30">
        <f t="shared" si="304"/>
        <v>174.0506995329348</v>
      </c>
      <c r="FD30">
        <f t="shared" si="304"/>
        <v>217.53762098652177</v>
      </c>
      <c r="FE30">
        <f t="shared" si="304"/>
        <v>382.86144406733723</v>
      </c>
      <c r="FF30">
        <f t="shared" si="304"/>
        <v>188.38252504694336</v>
      </c>
      <c r="FG30">
        <f t="shared" si="304"/>
        <v>112.93867858543783</v>
      </c>
      <c r="FH30">
        <f t="shared" si="304"/>
        <v>503.91281514378227</v>
      </c>
      <c r="FI30">
        <f t="shared" si="304"/>
        <v>317.06254651647316</v>
      </c>
      <c r="FJ30">
        <f t="shared" si="304"/>
        <v>261.26473071997754</v>
      </c>
      <c r="FK30">
        <f t="shared" si="304"/>
        <v>199.85550939932503</v>
      </c>
      <c r="FL30">
        <f t="shared" si="304"/>
        <v>191.40799130549769</v>
      </c>
      <c r="FM30">
        <f t="shared" si="304"/>
        <v>253.64487227879295</v>
      </c>
      <c r="FN30">
        <f t="shared" si="304"/>
        <v>223.46678057781662</v>
      </c>
      <c r="FO30">
        <f t="shared" si="304"/>
        <v>245.55437034040344</v>
      </c>
      <c r="FP30">
        <f t="shared" si="304"/>
        <v>338.24774168587555</v>
      </c>
      <c r="FQ30">
        <f t="shared" si="304"/>
        <v>153.41838412036626</v>
      </c>
      <c r="FR30">
        <f t="shared" si="304"/>
        <v>227.63523396596005</v>
      </c>
      <c r="FS30">
        <f t="shared" si="304"/>
        <v>223.19201088722551</v>
      </c>
      <c r="FT30">
        <f t="shared" si="304"/>
        <v>206.7454391517447</v>
      </c>
      <c r="FU30">
        <f t="shared" si="304"/>
        <v>164.6211032273205</v>
      </c>
      <c r="FV30">
        <f t="shared" si="304"/>
        <v>239.57536015825139</v>
      </c>
      <c r="FW30">
        <f t="shared" si="304"/>
        <v>161.50657948632991</v>
      </c>
      <c r="FX30">
        <f t="shared" si="304"/>
        <v>394.9517987983557</v>
      </c>
      <c r="FY30">
        <f t="shared" si="304"/>
        <v>317.64687895057</v>
      </c>
      <c r="FZ30">
        <f t="shared" si="304"/>
        <v>301.67718045728361</v>
      </c>
      <c r="GA30">
        <f t="shared" si="304"/>
        <v>125.31901823039549</v>
      </c>
      <c r="GB30">
        <f t="shared" si="304"/>
        <v>304.76102296165647</v>
      </c>
      <c r="GC30">
        <f t="shared" si="304"/>
        <v>142.5912362678682</v>
      </c>
      <c r="GD30">
        <f t="shared" si="304"/>
        <v>180.51436890601963</v>
      </c>
      <c r="GE30">
        <f t="shared" si="304"/>
        <v>209.54488582159715</v>
      </c>
      <c r="GF30">
        <f t="shared" si="304"/>
        <v>101.03973855724547</v>
      </c>
      <c r="GG30">
        <f t="shared" si="304"/>
        <v>211.9707521180049</v>
      </c>
      <c r="GH30">
        <f t="shared" si="304"/>
        <v>208.75714442789669</v>
      </c>
      <c r="GI30">
        <f t="shared" si="304"/>
        <v>333.13868205307045</v>
      </c>
      <c r="GJ30">
        <f t="shared" si="304"/>
        <v>186.24849475977854</v>
      </c>
      <c r="GK30">
        <f t="shared" si="304"/>
        <v>220.55104872676878</v>
      </c>
      <c r="GL30">
        <f t="shared" si="304"/>
        <v>272.55935708768038</v>
      </c>
      <c r="GM30">
        <f t="shared" si="304"/>
        <v>203.29313742779075</v>
      </c>
      <c r="GN30">
        <f t="shared" si="280"/>
        <v>289.03533409018627</v>
      </c>
      <c r="GO30">
        <f t="shared" si="316"/>
        <v>217.69763405506833</v>
      </c>
      <c r="GP30">
        <f t="shared" si="316"/>
        <v>282.41782333259067</v>
      </c>
      <c r="GQ30">
        <f t="shared" si="316"/>
        <v>486.74028119878744</v>
      </c>
      <c r="GR30">
        <f t="shared" si="316"/>
        <v>191.9418760581504</v>
      </c>
      <c r="GS30">
        <f t="shared" si="316"/>
        <v>183.65912528518882</v>
      </c>
      <c r="GT30">
        <f t="shared" si="316"/>
        <v>187.63273277884966</v>
      </c>
      <c r="GU30">
        <f t="shared" si="316"/>
        <v>123.11854564135278</v>
      </c>
      <c r="GV30">
        <f t="shared" si="316"/>
        <v>320.27516797489852</v>
      </c>
      <c r="GW30">
        <f t="shared" si="316"/>
        <v>222.21332989013027</v>
      </c>
      <c r="GX30">
        <f t="shared" si="316"/>
        <v>279.41221236448303</v>
      </c>
      <c r="GY30">
        <f t="shared" si="316"/>
        <v>216.30441468803278</v>
      </c>
      <c r="GZ30">
        <f t="shared" si="316"/>
        <v>225.6976054047727</v>
      </c>
      <c r="HA30">
        <f t="shared" si="316"/>
        <v>258.77790415507911</v>
      </c>
      <c r="HB30">
        <f t="shared" si="316"/>
        <v>121.86623701511232</v>
      </c>
      <c r="HC30">
        <f t="shared" si="316"/>
        <v>130.39475856253537</v>
      </c>
      <c r="HD30">
        <f t="shared" si="316"/>
        <v>183.08172276720538</v>
      </c>
      <c r="HE30">
        <f t="shared" si="316"/>
        <v>219.50367019567295</v>
      </c>
      <c r="HF30">
        <f t="shared" si="316"/>
        <v>230.80616884893811</v>
      </c>
      <c r="HG30">
        <f t="shared" si="316"/>
        <v>484.73553784134532</v>
      </c>
      <c r="HH30">
        <f t="shared" si="316"/>
        <v>230.22826462684554</v>
      </c>
      <c r="HI30">
        <f t="shared" si="316"/>
        <v>368.19833108523642</v>
      </c>
      <c r="HJ30">
        <f t="shared" si="316"/>
        <v>215.677470033227</v>
      </c>
      <c r="HK30">
        <f t="shared" si="316"/>
        <v>250.81819300403492</v>
      </c>
      <c r="HL30">
        <f t="shared" si="316"/>
        <v>104.43545102856611</v>
      </c>
      <c r="HM30">
        <f t="shared" si="316"/>
        <v>369.55588429357329</v>
      </c>
      <c r="HN30">
        <f t="shared" si="316"/>
        <v>118.63395432728187</v>
      </c>
      <c r="HO30">
        <f t="shared" si="316"/>
        <v>169.38449682462843</v>
      </c>
      <c r="HP30">
        <f t="shared" si="316"/>
        <v>199.59222327257973</v>
      </c>
      <c r="HQ30">
        <f t="shared" si="316"/>
        <v>324.95392036064402</v>
      </c>
      <c r="HR30">
        <f t="shared" si="316"/>
        <v>442.05974802458229</v>
      </c>
      <c r="HS30">
        <f t="shared" si="316"/>
        <v>157.39319186079814</v>
      </c>
      <c r="HT30">
        <f t="shared" si="316"/>
        <v>116.63772205009775</v>
      </c>
      <c r="HU30">
        <f t="shared" si="316"/>
        <v>269.24786059608158</v>
      </c>
      <c r="HV30">
        <f t="shared" si="316"/>
        <v>523.55431507942376</v>
      </c>
      <c r="HW30">
        <f t="shared" si="316"/>
        <v>212.97291588748956</v>
      </c>
      <c r="HX30">
        <f t="shared" si="316"/>
        <v>174.97926566483599</v>
      </c>
      <c r="HY30">
        <f t="shared" si="316"/>
        <v>228.36868106544327</v>
      </c>
      <c r="HZ30">
        <f t="shared" si="316"/>
        <v>126.80147607334287</v>
      </c>
      <c r="IA30">
        <f t="shared" si="316"/>
        <v>294.57756082916035</v>
      </c>
      <c r="IB30">
        <f t="shared" si="316"/>
        <v>150.57160559881981</v>
      </c>
      <c r="IC30">
        <f t="shared" si="316"/>
        <v>309.53573463355798</v>
      </c>
      <c r="ID30">
        <f t="shared" si="316"/>
        <v>314.93880411238615</v>
      </c>
      <c r="IE30">
        <f t="shared" si="316"/>
        <v>104.65852203493085</v>
      </c>
      <c r="IF30">
        <f t="shared" si="316"/>
        <v>383.99920892511369</v>
      </c>
      <c r="IG30">
        <f t="shared" si="316"/>
        <v>121.42836557810563</v>
      </c>
      <c r="IH30">
        <f t="shared" si="316"/>
        <v>174.83747573602267</v>
      </c>
      <c r="II30">
        <f t="shared" si="316"/>
        <v>216.27493542364206</v>
      </c>
      <c r="IJ30">
        <f t="shared" si="316"/>
        <v>227.0835953795789</v>
      </c>
      <c r="IK30">
        <f t="shared" si="316"/>
        <v>247.42442931525872</v>
      </c>
      <c r="IL30">
        <f t="shared" si="316"/>
        <v>293.08406241882881</v>
      </c>
      <c r="IM30">
        <f t="shared" si="316"/>
        <v>359.78314864400176</v>
      </c>
      <c r="IN30">
        <f t="shared" si="316"/>
        <v>189.3587208576316</v>
      </c>
      <c r="IO30">
        <f t="shared" si="316"/>
        <v>156.26305617722105</v>
      </c>
      <c r="IP30">
        <f t="shared" si="316"/>
        <v>178.07193265370105</v>
      </c>
      <c r="IQ30">
        <f t="shared" si="316"/>
        <v>319.8165505460758</v>
      </c>
      <c r="IR30">
        <f t="shared" si="316"/>
        <v>284.02030684631569</v>
      </c>
      <c r="IS30">
        <f t="shared" si="316"/>
        <v>362.30353329081322</v>
      </c>
      <c r="IT30">
        <f t="shared" si="316"/>
        <v>193.49091736739365</v>
      </c>
      <c r="IU30">
        <f t="shared" si="316"/>
        <v>222.85746836517299</v>
      </c>
      <c r="IV30">
        <f t="shared" si="316"/>
        <v>175.24958929807616</v>
      </c>
      <c r="IW30">
        <f t="shared" si="316"/>
        <v>108.04390942039538</v>
      </c>
      <c r="IX30">
        <f t="shared" si="316"/>
        <v>168.97178203756019</v>
      </c>
      <c r="IY30">
        <f t="shared" si="316"/>
        <v>263.02775648632365</v>
      </c>
      <c r="IZ30">
        <f t="shared" si="316"/>
        <v>227.74795297816047</v>
      </c>
      <c r="JA30">
        <f t="shared" si="305"/>
        <v>302.72304294254747</v>
      </c>
      <c r="JB30">
        <f t="shared" si="305"/>
        <v>535.75860702556179</v>
      </c>
      <c r="JC30">
        <f t="shared" si="305"/>
        <v>171.18803417736845</v>
      </c>
      <c r="JD30">
        <f t="shared" si="305"/>
        <v>216.81938237630894</v>
      </c>
      <c r="JE30">
        <f t="shared" si="305"/>
        <v>338.91607213235147</v>
      </c>
      <c r="JF30">
        <f t="shared" si="305"/>
        <v>356.03129055821012</v>
      </c>
      <c r="JG30">
        <f t="shared" si="305"/>
        <v>192.19830932959837</v>
      </c>
      <c r="JH30">
        <f t="shared" si="305"/>
        <v>192.20874100717714</v>
      </c>
      <c r="JI30">
        <f t="shared" si="305"/>
        <v>143.49809282693192</v>
      </c>
      <c r="JJ30">
        <f t="shared" si="305"/>
        <v>130.90422043079602</v>
      </c>
      <c r="JK30">
        <f t="shared" si="305"/>
        <v>250.36681141179864</v>
      </c>
      <c r="JL30">
        <f t="shared" si="305"/>
        <v>329.02597507028986</v>
      </c>
      <c r="JM30">
        <f t="shared" si="305"/>
        <v>246.77299064064894</v>
      </c>
      <c r="JN30">
        <f t="shared" si="305"/>
        <v>279.29165804088541</v>
      </c>
      <c r="JO30">
        <f t="shared" si="305"/>
        <v>310.49422597976519</v>
      </c>
      <c r="JP30">
        <f t="shared" si="305"/>
        <v>228.41185331918936</v>
      </c>
      <c r="JQ30">
        <f t="shared" si="305"/>
        <v>195.92812882265167</v>
      </c>
      <c r="JR30">
        <f t="shared" si="305"/>
        <v>215.30711087499992</v>
      </c>
      <c r="JS30">
        <f t="shared" si="305"/>
        <v>207.47704534842836</v>
      </c>
      <c r="JT30">
        <f t="shared" si="305"/>
        <v>477.8359287153915</v>
      </c>
      <c r="JU30">
        <f t="shared" si="305"/>
        <v>308.02960596142134</v>
      </c>
      <c r="JV30">
        <f t="shared" si="305"/>
        <v>315.37955738821046</v>
      </c>
      <c r="JW30">
        <f t="shared" si="305"/>
        <v>258.41333033618008</v>
      </c>
      <c r="JX30">
        <f t="shared" si="305"/>
        <v>239.16218523573315</v>
      </c>
      <c r="JY30">
        <f t="shared" si="305"/>
        <v>270.77805028865021</v>
      </c>
      <c r="JZ30">
        <f t="shared" si="305"/>
        <v>485.79668822997809</v>
      </c>
      <c r="KA30">
        <f t="shared" si="305"/>
        <v>362.56246740785099</v>
      </c>
      <c r="KB30">
        <f t="shared" si="305"/>
        <v>223.93290098863883</v>
      </c>
      <c r="KC30">
        <f t="shared" si="305"/>
        <v>180.16534072501096</v>
      </c>
      <c r="KD30">
        <f t="shared" si="305"/>
        <v>205.06185827922565</v>
      </c>
      <c r="KE30">
        <f t="shared" si="305"/>
        <v>428.17709867284555</v>
      </c>
      <c r="KF30">
        <f t="shared" si="305"/>
        <v>194.64789029508842</v>
      </c>
      <c r="KG30">
        <f t="shared" si="305"/>
        <v>161.6713510257668</v>
      </c>
      <c r="KH30">
        <f t="shared" si="305"/>
        <v>220.81226164081713</v>
      </c>
      <c r="KI30">
        <f t="shared" si="305"/>
        <v>301.3964552413525</v>
      </c>
      <c r="KJ30">
        <f t="shared" si="305"/>
        <v>247.0576274955279</v>
      </c>
      <c r="KK30">
        <f t="shared" si="305"/>
        <v>199.94726303155011</v>
      </c>
      <c r="KL30">
        <f t="shared" si="305"/>
        <v>244.38078208678257</v>
      </c>
      <c r="KM30">
        <f t="shared" si="305"/>
        <v>231.77130448879058</v>
      </c>
      <c r="KN30">
        <f t="shared" si="305"/>
        <v>186.90088525033275</v>
      </c>
      <c r="KO30">
        <f t="shared" si="305"/>
        <v>199.06414164949302</v>
      </c>
      <c r="KP30">
        <f t="shared" si="305"/>
        <v>109.19631275156929</v>
      </c>
      <c r="KQ30">
        <f t="shared" si="305"/>
        <v>146.55793647661775</v>
      </c>
      <c r="KR30">
        <f t="shared" si="305"/>
        <v>104.42278676424039</v>
      </c>
      <c r="KS30">
        <f t="shared" si="305"/>
        <v>228.15821442656539</v>
      </c>
      <c r="KT30">
        <f t="shared" si="305"/>
        <v>489.02697956345105</v>
      </c>
      <c r="KU30">
        <f t="shared" si="305"/>
        <v>191.59334519834374</v>
      </c>
      <c r="KV30">
        <f t="shared" si="305"/>
        <v>357.62444481775958</v>
      </c>
      <c r="KW30">
        <f t="shared" si="305"/>
        <v>294.11409537785971</v>
      </c>
      <c r="KX30">
        <f t="shared" si="305"/>
        <v>212.04289756200509</v>
      </c>
      <c r="KY30">
        <f t="shared" si="305"/>
        <v>216.82420832430174</v>
      </c>
      <c r="KZ30">
        <f t="shared" si="305"/>
        <v>225.22713635202575</v>
      </c>
      <c r="LA30">
        <f t="shared" si="305"/>
        <v>128.76561742309747</v>
      </c>
      <c r="LB30">
        <f t="shared" si="305"/>
        <v>199.06937357984691</v>
      </c>
      <c r="LC30">
        <f t="shared" si="305"/>
        <v>441.09165163220678</v>
      </c>
      <c r="LD30">
        <f t="shared" si="305"/>
        <v>167.1870204435337</v>
      </c>
      <c r="LE30">
        <f t="shared" si="305"/>
        <v>114.42472920436366</v>
      </c>
      <c r="LF30">
        <f t="shared" si="305"/>
        <v>150.87289773759321</v>
      </c>
      <c r="LG30">
        <f t="shared" si="305"/>
        <v>249.77044917372157</v>
      </c>
      <c r="LH30">
        <f t="shared" si="305"/>
        <v>276.16577835753549</v>
      </c>
      <c r="LI30">
        <f t="shared" si="305"/>
        <v>304.96518409477932</v>
      </c>
      <c r="LJ30">
        <f t="shared" si="305"/>
        <v>248.07756783283355</v>
      </c>
      <c r="LK30">
        <f t="shared" si="305"/>
        <v>202.97933926122548</v>
      </c>
      <c r="LL30">
        <f t="shared" si="282"/>
        <v>306.35341073941896</v>
      </c>
      <c r="LM30">
        <f t="shared" si="317"/>
        <v>293.00464888314116</v>
      </c>
      <c r="LN30">
        <f t="shared" si="317"/>
        <v>191.82141067150653</v>
      </c>
      <c r="LO30">
        <f t="shared" si="317"/>
        <v>340.86418311729466</v>
      </c>
      <c r="LP30">
        <f t="shared" si="317"/>
        <v>205.60020844062757</v>
      </c>
      <c r="LQ30">
        <f t="shared" si="317"/>
        <v>354.4012744411807</v>
      </c>
      <c r="LR30">
        <f t="shared" si="317"/>
        <v>91.527279823817949</v>
      </c>
      <c r="LS30">
        <f t="shared" si="317"/>
        <v>255.16800716451772</v>
      </c>
      <c r="LT30">
        <f t="shared" si="317"/>
        <v>164.6732536040617</v>
      </c>
      <c r="LU30">
        <f t="shared" si="317"/>
        <v>400.58778058933297</v>
      </c>
      <c r="LV30">
        <f t="shared" si="317"/>
        <v>382.0492817085514</v>
      </c>
      <c r="LW30">
        <f t="shared" si="317"/>
        <v>363.53160541094854</v>
      </c>
      <c r="LX30">
        <f t="shared" si="317"/>
        <v>534.77178356050229</v>
      </c>
      <c r="LY30">
        <f t="shared" si="317"/>
        <v>199.10048297634725</v>
      </c>
      <c r="LZ30">
        <f t="shared" si="317"/>
        <v>194.35035472375273</v>
      </c>
      <c r="MA30">
        <f t="shared" si="317"/>
        <v>360.0331627605413</v>
      </c>
      <c r="MB30">
        <f t="shared" si="317"/>
        <v>266.14244818860726</v>
      </c>
      <c r="MC30">
        <f t="shared" si="317"/>
        <v>151.3597513940631</v>
      </c>
      <c r="MD30">
        <f t="shared" si="317"/>
        <v>321.68024623489418</v>
      </c>
      <c r="ME30">
        <f t="shared" si="317"/>
        <v>242.70154519734754</v>
      </c>
      <c r="MF30">
        <f t="shared" si="317"/>
        <v>336.03285150600652</v>
      </c>
      <c r="MG30">
        <f t="shared" si="317"/>
        <v>336.59388071665359</v>
      </c>
      <c r="MH30">
        <f t="shared" si="317"/>
        <v>180.268888602152</v>
      </c>
      <c r="MI30">
        <f t="shared" si="317"/>
        <v>165.25724339676941</v>
      </c>
      <c r="MJ30">
        <f t="shared" si="317"/>
        <v>373.72064816681257</v>
      </c>
      <c r="MK30">
        <f t="shared" si="317"/>
        <v>339.02632234059746</v>
      </c>
      <c r="ML30">
        <f t="shared" si="317"/>
        <v>588.74683911861177</v>
      </c>
      <c r="MM30">
        <f t="shared" si="317"/>
        <v>236.8098409138405</v>
      </c>
      <c r="MN30">
        <f t="shared" si="317"/>
        <v>241.12065573562074</v>
      </c>
      <c r="MO30">
        <f t="shared" si="317"/>
        <v>383.24890661068213</v>
      </c>
      <c r="MP30">
        <f t="shared" si="317"/>
        <v>298.46121299750155</v>
      </c>
      <c r="MQ30">
        <f t="shared" si="317"/>
        <v>218.53172771993994</v>
      </c>
      <c r="MR30">
        <f t="shared" si="317"/>
        <v>171.9559995090122</v>
      </c>
      <c r="MS30">
        <f t="shared" si="317"/>
        <v>138.6345759338127</v>
      </c>
      <c r="MT30">
        <f t="shared" si="317"/>
        <v>317.32075182830494</v>
      </c>
      <c r="MU30">
        <f t="shared" si="317"/>
        <v>145.49233980636862</v>
      </c>
      <c r="MV30">
        <f t="shared" si="317"/>
        <v>238.85974642996061</v>
      </c>
      <c r="MW30">
        <f t="shared" si="317"/>
        <v>175.92045685694188</v>
      </c>
      <c r="MX30">
        <f t="shared" si="317"/>
        <v>141.299527429991</v>
      </c>
      <c r="MY30">
        <f t="shared" si="317"/>
        <v>563.16220105552031</v>
      </c>
      <c r="MZ30">
        <f t="shared" si="317"/>
        <v>338.25691829288104</v>
      </c>
      <c r="NA30">
        <f t="shared" si="317"/>
        <v>239.73761995049813</v>
      </c>
      <c r="NB30">
        <f t="shared" si="317"/>
        <v>143.19919770308127</v>
      </c>
      <c r="NC30">
        <f t="shared" si="317"/>
        <v>182.96987083078375</v>
      </c>
      <c r="ND30">
        <f t="shared" si="317"/>
        <v>135.07422291472557</v>
      </c>
      <c r="NE30">
        <f t="shared" si="317"/>
        <v>202.6076581708615</v>
      </c>
      <c r="NF30">
        <f t="shared" si="317"/>
        <v>219.34487214083097</v>
      </c>
      <c r="NG30">
        <f t="shared" si="317"/>
        <v>149.45572330556848</v>
      </c>
      <c r="NH30">
        <f t="shared" si="317"/>
        <v>237.53738465984449</v>
      </c>
      <c r="NI30">
        <f t="shared" si="317"/>
        <v>256.12453784842944</v>
      </c>
      <c r="NJ30">
        <f t="shared" si="317"/>
        <v>187.24687995737725</v>
      </c>
      <c r="NK30">
        <f t="shared" si="317"/>
        <v>156.27083783797573</v>
      </c>
      <c r="NL30">
        <f t="shared" si="317"/>
        <v>354.51442797825786</v>
      </c>
      <c r="NM30">
        <f t="shared" si="317"/>
        <v>205.92692836368087</v>
      </c>
      <c r="NN30">
        <f t="shared" si="317"/>
        <v>247.07257186345271</v>
      </c>
      <c r="NO30">
        <f t="shared" si="317"/>
        <v>341.23616829287442</v>
      </c>
      <c r="NP30">
        <f t="shared" si="317"/>
        <v>243.92151482269546</v>
      </c>
      <c r="NQ30">
        <f t="shared" si="317"/>
        <v>227.86176792454989</v>
      </c>
      <c r="NR30">
        <f t="shared" si="317"/>
        <v>139.58014905530564</v>
      </c>
      <c r="NS30">
        <f t="shared" si="317"/>
        <v>250.52397379306964</v>
      </c>
      <c r="NT30">
        <f t="shared" si="317"/>
        <v>136.58921886457227</v>
      </c>
      <c r="NU30">
        <f t="shared" si="317"/>
        <v>205.37198703633993</v>
      </c>
      <c r="NV30">
        <f t="shared" si="317"/>
        <v>372.32662740348178</v>
      </c>
      <c r="NW30">
        <f t="shared" si="317"/>
        <v>156.06515422172964</v>
      </c>
      <c r="NX30">
        <f t="shared" si="317"/>
        <v>490.55768907095035</v>
      </c>
      <c r="NY30">
        <f t="shared" si="306"/>
        <v>285.268446366045</v>
      </c>
      <c r="NZ30">
        <f t="shared" si="306"/>
        <v>178.13485900359547</v>
      </c>
      <c r="OA30">
        <f t="shared" si="306"/>
        <v>330.54034067396077</v>
      </c>
      <c r="OB30">
        <f t="shared" si="306"/>
        <v>189.32270000208536</v>
      </c>
      <c r="OC30">
        <f t="shared" si="306"/>
        <v>567.77317238484738</v>
      </c>
      <c r="OD30">
        <f t="shared" si="306"/>
        <v>624.11358114270308</v>
      </c>
      <c r="OE30">
        <f t="shared" si="306"/>
        <v>240.94764329150541</v>
      </c>
      <c r="OF30">
        <f t="shared" si="306"/>
        <v>455.32002010096363</v>
      </c>
      <c r="OG30">
        <f t="shared" si="306"/>
        <v>322.4054293167552</v>
      </c>
      <c r="OH30">
        <f t="shared" si="306"/>
        <v>226.85037041432687</v>
      </c>
      <c r="OI30">
        <f t="shared" si="306"/>
        <v>339.9294195236231</v>
      </c>
      <c r="OJ30">
        <f t="shared" si="306"/>
        <v>191.1942287532992</v>
      </c>
      <c r="OK30">
        <f t="shared" si="306"/>
        <v>171.31484301197167</v>
      </c>
      <c r="OL30">
        <f t="shared" si="306"/>
        <v>137.69151465556885</v>
      </c>
      <c r="OM30">
        <f t="shared" si="306"/>
        <v>219.47612378636052</v>
      </c>
      <c r="ON30">
        <f t="shared" si="306"/>
        <v>272.01654392429469</v>
      </c>
      <c r="OO30">
        <f t="shared" si="306"/>
        <v>160.37131717133255</v>
      </c>
      <c r="OP30">
        <f t="shared" si="306"/>
        <v>222.83660873825627</v>
      </c>
      <c r="OQ30">
        <f t="shared" si="306"/>
        <v>294.05940620010551</v>
      </c>
      <c r="OR30">
        <f t="shared" si="306"/>
        <v>154.9269799144509</v>
      </c>
      <c r="OS30">
        <f t="shared" si="306"/>
        <v>196.21572540640491</v>
      </c>
      <c r="OT30">
        <f t="shared" si="306"/>
        <v>219.59769467894219</v>
      </c>
      <c r="OU30">
        <f t="shared" si="306"/>
        <v>200.35075421966928</v>
      </c>
      <c r="OV30">
        <f t="shared" si="306"/>
        <v>196.60749297139185</v>
      </c>
      <c r="OW30">
        <f t="shared" si="306"/>
        <v>239.47462398040392</v>
      </c>
      <c r="OX30">
        <f t="shared" si="306"/>
        <v>236.10324146013454</v>
      </c>
      <c r="OY30">
        <f t="shared" si="306"/>
        <v>116.42710373723565</v>
      </c>
      <c r="OZ30">
        <f t="shared" si="306"/>
        <v>161.08521265430787</v>
      </c>
      <c r="PA30">
        <f t="shared" si="306"/>
        <v>358.42710677148381</v>
      </c>
      <c r="PB30">
        <f t="shared" si="306"/>
        <v>446.43288366355409</v>
      </c>
      <c r="PC30">
        <f t="shared" si="306"/>
        <v>232.47793678622565</v>
      </c>
      <c r="PD30">
        <f t="shared" si="306"/>
        <v>531.73611988464836</v>
      </c>
      <c r="PE30">
        <f t="shared" si="306"/>
        <v>183.17896711960529</v>
      </c>
      <c r="PF30">
        <f t="shared" si="306"/>
        <v>316.7424336866215</v>
      </c>
      <c r="PG30">
        <f t="shared" si="306"/>
        <v>255.07968049010049</v>
      </c>
      <c r="PH30">
        <f t="shared" si="306"/>
        <v>221.25319049320979</v>
      </c>
      <c r="PI30">
        <f t="shared" si="306"/>
        <v>193.68461120358461</v>
      </c>
      <c r="PJ30">
        <f t="shared" si="306"/>
        <v>241.5632568625424</v>
      </c>
      <c r="PK30">
        <f t="shared" si="306"/>
        <v>270.34248853394507</v>
      </c>
      <c r="PL30">
        <f t="shared" si="306"/>
        <v>263.90386876264211</v>
      </c>
      <c r="PM30">
        <f t="shared" si="306"/>
        <v>199.10197010076104</v>
      </c>
      <c r="PN30">
        <f t="shared" si="306"/>
        <v>241.99343872327594</v>
      </c>
      <c r="PO30">
        <f t="shared" si="306"/>
        <v>216.92220874920574</v>
      </c>
      <c r="PP30">
        <f t="shared" si="306"/>
        <v>186.20568043016107</v>
      </c>
      <c r="PQ30">
        <f t="shared" si="306"/>
        <v>228.5933944554817</v>
      </c>
      <c r="PR30">
        <f t="shared" si="306"/>
        <v>293.29816527602617</v>
      </c>
      <c r="PS30">
        <f t="shared" si="306"/>
        <v>218.36484120413135</v>
      </c>
      <c r="PT30">
        <f t="shared" si="306"/>
        <v>334.0419653680197</v>
      </c>
      <c r="PU30">
        <f t="shared" si="306"/>
        <v>378.05767684311132</v>
      </c>
      <c r="PV30">
        <f t="shared" si="306"/>
        <v>164.32476918122612</v>
      </c>
      <c r="PW30">
        <f t="shared" si="306"/>
        <v>245.31366170442755</v>
      </c>
      <c r="PX30">
        <f t="shared" si="306"/>
        <v>213.07806985420129</v>
      </c>
      <c r="PY30">
        <f t="shared" si="306"/>
        <v>180.48035994220172</v>
      </c>
      <c r="PZ30">
        <f t="shared" si="306"/>
        <v>312.86111344847984</v>
      </c>
      <c r="QA30">
        <f t="shared" si="306"/>
        <v>272.84427122071173</v>
      </c>
      <c r="QB30">
        <f t="shared" si="306"/>
        <v>108.61001344579854</v>
      </c>
      <c r="QC30">
        <f t="shared" si="306"/>
        <v>153.11717232703668</v>
      </c>
      <c r="QD30">
        <f t="shared" si="306"/>
        <v>332.20339310588253</v>
      </c>
      <c r="QE30">
        <f t="shared" si="306"/>
        <v>447.3988526783881</v>
      </c>
      <c r="QF30">
        <f t="shared" si="306"/>
        <v>292.93232891094141</v>
      </c>
      <c r="QG30">
        <f t="shared" si="306"/>
        <v>144.01261824463663</v>
      </c>
      <c r="QH30">
        <f t="shared" si="306"/>
        <v>167.59451134880527</v>
      </c>
      <c r="QI30">
        <f t="shared" si="306"/>
        <v>296.96383849453065</v>
      </c>
      <c r="QJ30">
        <f t="shared" si="284"/>
        <v>157.39576777799053</v>
      </c>
      <c r="QK30">
        <f t="shared" si="318"/>
        <v>291.81350636308082</v>
      </c>
      <c r="QL30">
        <f t="shared" si="318"/>
        <v>298.9798679425723</v>
      </c>
      <c r="QM30">
        <f t="shared" si="318"/>
        <v>165.30002913334823</v>
      </c>
      <c r="QN30">
        <f t="shared" si="318"/>
        <v>412.11030900931115</v>
      </c>
      <c r="QO30">
        <f t="shared" si="318"/>
        <v>168.56104862672419</v>
      </c>
      <c r="QP30">
        <f t="shared" si="318"/>
        <v>236.04697831783173</v>
      </c>
      <c r="QQ30">
        <f t="shared" si="318"/>
        <v>167.66588231836877</v>
      </c>
      <c r="QR30">
        <f t="shared" si="318"/>
        <v>185.35358396360232</v>
      </c>
      <c r="QS30">
        <f t="shared" si="318"/>
        <v>176.89351866975861</v>
      </c>
      <c r="QT30">
        <f t="shared" si="318"/>
        <v>360.69650938094867</v>
      </c>
      <c r="QU30">
        <f t="shared" si="318"/>
        <v>304.77368950474079</v>
      </c>
      <c r="QV30">
        <f t="shared" si="318"/>
        <v>418.3342670513548</v>
      </c>
      <c r="QW30">
        <f t="shared" si="318"/>
        <v>183.06611626609711</v>
      </c>
      <c r="QX30">
        <f t="shared" si="318"/>
        <v>152.54919577365456</v>
      </c>
      <c r="QY30">
        <f t="shared" si="318"/>
        <v>449.47912818474998</v>
      </c>
      <c r="QZ30">
        <f t="shared" si="318"/>
        <v>257.94455068610279</v>
      </c>
      <c r="RA30">
        <f t="shared" si="318"/>
        <v>193.6546235624634</v>
      </c>
      <c r="RB30">
        <f t="shared" si="318"/>
        <v>185.68063206957078</v>
      </c>
      <c r="RC30">
        <f t="shared" si="318"/>
        <v>348.66442818214506</v>
      </c>
      <c r="RD30">
        <f t="shared" si="318"/>
        <v>168.30212035496382</v>
      </c>
      <c r="RE30">
        <f t="shared" si="318"/>
        <v>241.54285590908361</v>
      </c>
      <c r="RF30">
        <f t="shared" si="318"/>
        <v>200.65483760300717</v>
      </c>
      <c r="RG30">
        <f t="shared" si="318"/>
        <v>237.31601419249751</v>
      </c>
      <c r="RH30">
        <f t="shared" si="318"/>
        <v>436.59810771015742</v>
      </c>
      <c r="RI30">
        <f t="shared" si="318"/>
        <v>169.85453286567852</v>
      </c>
      <c r="RJ30">
        <f t="shared" si="318"/>
        <v>191.37601338759731</v>
      </c>
      <c r="RK30">
        <f t="shared" si="318"/>
        <v>105.51381696425852</v>
      </c>
      <c r="RL30">
        <f t="shared" si="318"/>
        <v>211.96551359293019</v>
      </c>
      <c r="RM30">
        <f t="shared" si="318"/>
        <v>448.47277480744503</v>
      </c>
      <c r="RN30">
        <f t="shared" si="318"/>
        <v>139.88603484070666</v>
      </c>
      <c r="RO30">
        <f t="shared" si="318"/>
        <v>347.03904962827568</v>
      </c>
      <c r="RP30">
        <f t="shared" si="318"/>
        <v>204.32078226615752</v>
      </c>
      <c r="RQ30">
        <f t="shared" si="318"/>
        <v>224.07957298037721</v>
      </c>
      <c r="RR30">
        <f t="shared" si="318"/>
        <v>239.46003194325564</v>
      </c>
      <c r="RS30">
        <f t="shared" si="318"/>
        <v>163.18832813146614</v>
      </c>
      <c r="RT30">
        <f t="shared" si="318"/>
        <v>216.48950774907732</v>
      </c>
      <c r="RU30">
        <f t="shared" si="318"/>
        <v>583.61526187425079</v>
      </c>
      <c r="RV30">
        <f t="shared" si="318"/>
        <v>203.23258776123006</v>
      </c>
      <c r="RW30">
        <f t="shared" si="318"/>
        <v>435.28785839916748</v>
      </c>
      <c r="RX30">
        <f t="shared" si="318"/>
        <v>288.53165955231526</v>
      </c>
      <c r="RY30">
        <f t="shared" si="318"/>
        <v>241.69295274050782</v>
      </c>
      <c r="RZ30">
        <f t="shared" si="318"/>
        <v>212.98779533463096</v>
      </c>
      <c r="SA30">
        <f t="shared" si="318"/>
        <v>185.56574469732027</v>
      </c>
      <c r="SB30">
        <f t="shared" si="318"/>
        <v>200.62638367669936</v>
      </c>
      <c r="SC30">
        <f t="shared" si="318"/>
        <v>258.90655375960364</v>
      </c>
      <c r="SD30">
        <f t="shared" si="318"/>
        <v>200.43655532523613</v>
      </c>
      <c r="SE30">
        <f t="shared" si="318"/>
        <v>151.59985577232175</v>
      </c>
      <c r="SF30">
        <f t="shared" si="318"/>
        <v>373.50513907467007</v>
      </c>
      <c r="SG30">
        <f t="shared" si="318"/>
        <v>231.73025683580963</v>
      </c>
      <c r="SH30">
        <f t="shared" si="318"/>
        <v>460.2386541965538</v>
      </c>
      <c r="SI30">
        <f t="shared" si="318"/>
        <v>187.98631382822202</v>
      </c>
      <c r="SJ30">
        <f t="shared" si="318"/>
        <v>226.32850245749822</v>
      </c>
      <c r="SK30">
        <f t="shared" si="318"/>
        <v>386.62200075264946</v>
      </c>
      <c r="SL30">
        <f t="shared" si="318"/>
        <v>313.33901035654986</v>
      </c>
      <c r="SM30">
        <f t="shared" si="318"/>
        <v>207.0134692593241</v>
      </c>
      <c r="SN30">
        <f t="shared" si="318"/>
        <v>184.98868786231199</v>
      </c>
      <c r="SO30">
        <f t="shared" si="318"/>
        <v>202.83027441123528</v>
      </c>
      <c r="SP30">
        <f t="shared" si="318"/>
        <v>185.39984367758314</v>
      </c>
      <c r="SQ30">
        <f t="shared" si="318"/>
        <v>172.84397000658427</v>
      </c>
      <c r="SR30">
        <f t="shared" si="318"/>
        <v>203.57982659714304</v>
      </c>
      <c r="SS30">
        <f t="shared" si="318"/>
        <v>253.55302860668553</v>
      </c>
      <c r="ST30">
        <f t="shared" si="318"/>
        <v>193.76534163938837</v>
      </c>
      <c r="SU30">
        <f t="shared" si="318"/>
        <v>249.48574898234037</v>
      </c>
      <c r="SV30">
        <f t="shared" si="318"/>
        <v>259.0304376002864</v>
      </c>
      <c r="SW30">
        <f t="shared" si="307"/>
        <v>524.18874654166609</v>
      </c>
      <c r="SX30">
        <f t="shared" si="307"/>
        <v>277.37088523783785</v>
      </c>
      <c r="SY30">
        <f t="shared" si="307"/>
        <v>170.1702711167508</v>
      </c>
      <c r="SZ30">
        <f t="shared" si="307"/>
        <v>188.52219337074618</v>
      </c>
      <c r="TA30">
        <f t="shared" si="307"/>
        <v>282.82302986845508</v>
      </c>
      <c r="TB30">
        <f t="shared" si="307"/>
        <v>263.16290696664606</v>
      </c>
      <c r="TC30">
        <f t="shared" si="307"/>
        <v>221.34989108904276</v>
      </c>
      <c r="TD30">
        <f t="shared" si="307"/>
        <v>259.40508853633969</v>
      </c>
      <c r="TE30">
        <f t="shared" si="307"/>
        <v>371.45819601457924</v>
      </c>
      <c r="TF30">
        <f t="shared" si="307"/>
        <v>350.57107088624554</v>
      </c>
      <c r="TG30">
        <f t="shared" si="307"/>
        <v>243.59216503706975</v>
      </c>
      <c r="TH30">
        <f t="shared" si="307"/>
        <v>338.71257791605473</v>
      </c>
      <c r="TI30">
        <f t="shared" si="307"/>
        <v>251.28655515917146</v>
      </c>
      <c r="TJ30">
        <f t="shared" si="307"/>
        <v>268.80209090152329</v>
      </c>
      <c r="TK30">
        <f t="shared" si="307"/>
        <v>304.30252216514685</v>
      </c>
      <c r="TL30">
        <f t="shared" si="307"/>
        <v>166.92557233588786</v>
      </c>
      <c r="TM30">
        <f t="shared" si="307"/>
        <v>295.91961888765132</v>
      </c>
      <c r="TN30">
        <f t="shared" si="307"/>
        <v>186.21338471553082</v>
      </c>
      <c r="TO30">
        <f t="shared" si="307"/>
        <v>205.84844573077382</v>
      </c>
      <c r="TP30">
        <f t="shared" si="307"/>
        <v>357.055216500043</v>
      </c>
      <c r="TQ30">
        <f t="shared" si="307"/>
        <v>134.57342487333915</v>
      </c>
      <c r="TR30">
        <f t="shared" si="307"/>
        <v>228.16058471415286</v>
      </c>
      <c r="TS30">
        <f t="shared" si="307"/>
        <v>144.27050169480617</v>
      </c>
      <c r="TT30">
        <f t="shared" si="307"/>
        <v>228.00852410361333</v>
      </c>
      <c r="TU30">
        <f t="shared" si="307"/>
        <v>136.13607969114233</v>
      </c>
      <c r="TV30">
        <f t="shared" si="307"/>
        <v>448.5878782649641</v>
      </c>
      <c r="TW30">
        <f t="shared" si="307"/>
        <v>221.36320921098155</v>
      </c>
      <c r="TX30">
        <f t="shared" si="307"/>
        <v>408.82727438755416</v>
      </c>
      <c r="TY30">
        <f t="shared" si="307"/>
        <v>320.66893860638817</v>
      </c>
      <c r="TZ30">
        <f t="shared" si="307"/>
        <v>147.40942648820521</v>
      </c>
      <c r="UA30">
        <f t="shared" si="307"/>
        <v>150.98443339798587</v>
      </c>
      <c r="UB30">
        <f t="shared" si="307"/>
        <v>314.06085691884033</v>
      </c>
      <c r="UC30">
        <f t="shared" si="307"/>
        <v>330.03354644100898</v>
      </c>
      <c r="UD30">
        <f t="shared" si="307"/>
        <v>246.3847812199393</v>
      </c>
      <c r="UE30">
        <f t="shared" si="307"/>
        <v>524.26367315540301</v>
      </c>
      <c r="UF30">
        <f t="shared" si="307"/>
        <v>281.7403264857324</v>
      </c>
      <c r="UG30">
        <f t="shared" si="307"/>
        <v>235.07843177091095</v>
      </c>
      <c r="UH30">
        <f t="shared" si="307"/>
        <v>289.68478178407616</v>
      </c>
      <c r="UI30">
        <f t="shared" si="307"/>
        <v>271.34714176021856</v>
      </c>
      <c r="UJ30">
        <f t="shared" si="307"/>
        <v>274.00481285378805</v>
      </c>
      <c r="UK30">
        <f t="shared" si="307"/>
        <v>206.92028674123569</v>
      </c>
      <c r="UL30">
        <f t="shared" si="307"/>
        <v>211.42994399291507</v>
      </c>
      <c r="UM30">
        <f t="shared" si="307"/>
        <v>170.45655666728854</v>
      </c>
      <c r="UN30">
        <f t="shared" si="307"/>
        <v>454.79692441225399</v>
      </c>
      <c r="UO30">
        <f t="shared" si="307"/>
        <v>163.63865089157434</v>
      </c>
      <c r="UP30">
        <f t="shared" si="307"/>
        <v>212.59966355980319</v>
      </c>
      <c r="UQ30">
        <f t="shared" si="307"/>
        <v>232.97670878829359</v>
      </c>
      <c r="UR30">
        <f t="shared" si="307"/>
        <v>345.63929079339607</v>
      </c>
      <c r="US30">
        <f t="shared" si="307"/>
        <v>419.93549698126515</v>
      </c>
      <c r="UT30">
        <f t="shared" si="307"/>
        <v>216.37473919704721</v>
      </c>
      <c r="UU30">
        <f t="shared" si="307"/>
        <v>226.63012313982361</v>
      </c>
      <c r="UV30">
        <f t="shared" si="307"/>
        <v>351.13473399362795</v>
      </c>
      <c r="UW30">
        <f t="shared" si="307"/>
        <v>535.16526089777551</v>
      </c>
      <c r="UX30">
        <f t="shared" si="307"/>
        <v>327.92924057382953</v>
      </c>
      <c r="UY30">
        <f t="shared" si="307"/>
        <v>178.65473511491118</v>
      </c>
      <c r="UZ30">
        <f t="shared" si="307"/>
        <v>271.75841571584937</v>
      </c>
      <c r="VA30">
        <f t="shared" si="307"/>
        <v>444.25871892820396</v>
      </c>
      <c r="VB30">
        <f t="shared" si="307"/>
        <v>360.12797573099829</v>
      </c>
      <c r="VC30">
        <f t="shared" si="307"/>
        <v>438.79952451225114</v>
      </c>
      <c r="VD30">
        <f t="shared" si="307"/>
        <v>195.71666406439186</v>
      </c>
      <c r="VE30">
        <f t="shared" si="307"/>
        <v>311.78417097933095</v>
      </c>
      <c r="VF30">
        <f t="shared" si="307"/>
        <v>465.0984657988198</v>
      </c>
      <c r="VG30">
        <f t="shared" si="307"/>
        <v>173.26906810291038</v>
      </c>
      <c r="VH30">
        <f t="shared" si="286"/>
        <v>189.85943830581616</v>
      </c>
      <c r="VI30">
        <f t="shared" si="319"/>
        <v>221.01716481237284</v>
      </c>
      <c r="VJ30">
        <f t="shared" si="319"/>
        <v>179.76094736096346</v>
      </c>
      <c r="VK30">
        <f t="shared" si="319"/>
        <v>127.19755576042559</v>
      </c>
      <c r="VL30">
        <f t="shared" si="319"/>
        <v>199.88835409535304</v>
      </c>
      <c r="VM30">
        <f t="shared" si="319"/>
        <v>329.58499618120391</v>
      </c>
      <c r="VN30">
        <f t="shared" si="319"/>
        <v>339.30610088981678</v>
      </c>
      <c r="VO30">
        <f t="shared" si="319"/>
        <v>368.17344121760124</v>
      </c>
      <c r="VP30">
        <f t="shared" si="319"/>
        <v>429.36356925907626</v>
      </c>
      <c r="VQ30">
        <f t="shared" si="319"/>
        <v>229.73252666788332</v>
      </c>
      <c r="VR30">
        <f t="shared" si="319"/>
        <v>190.60798339891693</v>
      </c>
      <c r="VS30">
        <f t="shared" si="319"/>
        <v>188.06381458277485</v>
      </c>
      <c r="VT30">
        <f t="shared" si="319"/>
        <v>189.94870092780383</v>
      </c>
      <c r="VU30">
        <f t="shared" si="319"/>
        <v>258.03356505483299</v>
      </c>
      <c r="VV30">
        <f t="shared" si="319"/>
        <v>192.12846890719641</v>
      </c>
      <c r="VW30">
        <f t="shared" si="319"/>
        <v>272.49159416861795</v>
      </c>
      <c r="VX30">
        <f t="shared" si="319"/>
        <v>455.75646840836663</v>
      </c>
      <c r="VY30">
        <f t="shared" si="319"/>
        <v>230.62293278552747</v>
      </c>
      <c r="VZ30">
        <f t="shared" si="319"/>
        <v>188.30654815275619</v>
      </c>
      <c r="WA30">
        <f t="shared" si="319"/>
        <v>202.71683747199461</v>
      </c>
      <c r="WB30">
        <f t="shared" si="319"/>
        <v>246.38912706686233</v>
      </c>
      <c r="WC30">
        <f t="shared" si="319"/>
        <v>290.83124995054101</v>
      </c>
      <c r="WD30">
        <f t="shared" si="319"/>
        <v>146.74995698514681</v>
      </c>
      <c r="WE30">
        <f t="shared" si="319"/>
        <v>105.26611706537278</v>
      </c>
      <c r="WF30">
        <f t="shared" si="319"/>
        <v>365.35282672212185</v>
      </c>
      <c r="WG30">
        <f t="shared" si="319"/>
        <v>314.40755473222515</v>
      </c>
      <c r="WH30">
        <f t="shared" si="319"/>
        <v>217.08413221696068</v>
      </c>
      <c r="WI30">
        <f t="shared" si="319"/>
        <v>355.47858402387425</v>
      </c>
      <c r="WJ30">
        <f t="shared" si="319"/>
        <v>213.57437900289179</v>
      </c>
      <c r="WK30">
        <f t="shared" si="319"/>
        <v>425.88253662622009</v>
      </c>
      <c r="WL30">
        <f t="shared" si="319"/>
        <v>167.03711249177499</v>
      </c>
      <c r="WM30">
        <f t="shared" si="319"/>
        <v>235.18199425591473</v>
      </c>
      <c r="WN30">
        <f t="shared" si="319"/>
        <v>118.78037699759375</v>
      </c>
      <c r="WO30">
        <f t="shared" si="319"/>
        <v>210.77160219458986</v>
      </c>
      <c r="WP30">
        <f t="shared" si="319"/>
        <v>424.71920868171026</v>
      </c>
      <c r="WQ30">
        <f t="shared" si="319"/>
        <v>229.08310223443451</v>
      </c>
      <c r="WR30">
        <f t="shared" si="319"/>
        <v>354.22884780313848</v>
      </c>
      <c r="WS30">
        <f t="shared" si="319"/>
        <v>117.18296324724093</v>
      </c>
      <c r="WT30">
        <f t="shared" si="319"/>
        <v>218.11079323501406</v>
      </c>
      <c r="WU30">
        <f t="shared" si="319"/>
        <v>127.2891984638272</v>
      </c>
      <c r="WV30">
        <f t="shared" si="319"/>
        <v>348.93532138624931</v>
      </c>
      <c r="WW30">
        <f t="shared" si="319"/>
        <v>269.48261818178287</v>
      </c>
      <c r="WX30">
        <f t="shared" si="319"/>
        <v>259.28339178711752</v>
      </c>
      <c r="WY30">
        <f t="shared" si="319"/>
        <v>298.49609527480249</v>
      </c>
      <c r="WZ30">
        <f t="shared" si="319"/>
        <v>253.61892084892139</v>
      </c>
      <c r="XA30">
        <f t="shared" si="319"/>
        <v>274.06134246746916</v>
      </c>
      <c r="XB30">
        <f t="shared" si="319"/>
        <v>136.27049491203874</v>
      </c>
      <c r="XC30">
        <f t="shared" si="319"/>
        <v>105.72190533064342</v>
      </c>
      <c r="XD30">
        <f t="shared" si="319"/>
        <v>142.40832546728981</v>
      </c>
      <c r="XE30">
        <f t="shared" si="319"/>
        <v>297.21247056327547</v>
      </c>
      <c r="XF30">
        <f t="shared" si="319"/>
        <v>175.49591752246016</v>
      </c>
      <c r="XG30">
        <f t="shared" si="319"/>
        <v>259.67107730847744</v>
      </c>
      <c r="XH30">
        <f t="shared" si="319"/>
        <v>108.431488940325</v>
      </c>
      <c r="XI30">
        <f t="shared" si="319"/>
        <v>250.16606819017102</v>
      </c>
      <c r="XJ30">
        <f t="shared" si="319"/>
        <v>208.20197625949703</v>
      </c>
      <c r="XK30">
        <f t="shared" si="319"/>
        <v>345.58522742943279</v>
      </c>
      <c r="XL30">
        <f t="shared" si="319"/>
        <v>232.70321247694679</v>
      </c>
      <c r="XM30">
        <f t="shared" si="319"/>
        <v>284.52047245311155</v>
      </c>
      <c r="XN30">
        <f t="shared" si="319"/>
        <v>304.85804023763336</v>
      </c>
      <c r="XO30">
        <f t="shared" si="319"/>
        <v>220.13629619389644</v>
      </c>
      <c r="XP30">
        <f t="shared" si="319"/>
        <v>254.58009949457866</v>
      </c>
      <c r="XQ30">
        <f t="shared" si="319"/>
        <v>219.30613182257173</v>
      </c>
      <c r="XR30">
        <f t="shared" si="319"/>
        <v>174.91235315396412</v>
      </c>
      <c r="XS30">
        <f t="shared" si="319"/>
        <v>347.36072358800516</v>
      </c>
      <c r="XT30">
        <f t="shared" si="319"/>
        <v>110.86178149296872</v>
      </c>
      <c r="XU30">
        <f t="shared" si="308"/>
        <v>379.1581469542453</v>
      </c>
      <c r="XV30">
        <f t="shared" si="308"/>
        <v>192.0945669140751</v>
      </c>
      <c r="XW30">
        <f t="shared" si="308"/>
        <v>175.69436834449803</v>
      </c>
      <c r="XX30">
        <f t="shared" si="308"/>
        <v>138.99925469202503</v>
      </c>
      <c r="XY30">
        <f t="shared" si="308"/>
        <v>133.60898863957348</v>
      </c>
      <c r="XZ30">
        <f t="shared" si="308"/>
        <v>449.70915187063525</v>
      </c>
      <c r="YA30">
        <f t="shared" si="308"/>
        <v>309.91626468430928</v>
      </c>
      <c r="YB30">
        <f t="shared" si="308"/>
        <v>137.45014204001387</v>
      </c>
      <c r="YC30">
        <f t="shared" si="308"/>
        <v>151.21904160366225</v>
      </c>
      <c r="YD30">
        <f t="shared" si="308"/>
        <v>451.66234599124721</v>
      </c>
      <c r="YE30">
        <f t="shared" si="308"/>
        <v>338.58179205173695</v>
      </c>
      <c r="YF30">
        <f t="shared" si="308"/>
        <v>253.53902884380491</v>
      </c>
      <c r="YG30">
        <f t="shared" si="308"/>
        <v>195.15855388965988</v>
      </c>
      <c r="YH30">
        <f t="shared" si="308"/>
        <v>140.70890831723037</v>
      </c>
      <c r="YI30">
        <f t="shared" si="308"/>
        <v>128.07126979045518</v>
      </c>
      <c r="YJ30">
        <f t="shared" si="308"/>
        <v>345.20120251305258</v>
      </c>
      <c r="YK30">
        <f t="shared" si="308"/>
        <v>284.68756672842477</v>
      </c>
      <c r="YL30">
        <f t="shared" si="308"/>
        <v>128.82336566725354</v>
      </c>
      <c r="YM30">
        <f t="shared" si="308"/>
        <v>352.80900136133982</v>
      </c>
      <c r="YN30">
        <f t="shared" si="308"/>
        <v>312.52159316141962</v>
      </c>
      <c r="YO30">
        <f t="shared" si="308"/>
        <v>173.26905178786322</v>
      </c>
      <c r="YP30">
        <f t="shared" si="308"/>
        <v>194.62086999695245</v>
      </c>
      <c r="YQ30">
        <f t="shared" si="308"/>
        <v>152.87970484695131</v>
      </c>
      <c r="YR30">
        <f t="shared" si="308"/>
        <v>344.70504454395967</v>
      </c>
      <c r="YS30">
        <f t="shared" si="308"/>
        <v>114.00205068471932</v>
      </c>
      <c r="YT30">
        <f t="shared" si="308"/>
        <v>258.99092047490831</v>
      </c>
      <c r="YU30">
        <f t="shared" si="308"/>
        <v>301.23980864328979</v>
      </c>
      <c r="YV30">
        <f t="shared" si="308"/>
        <v>142.37264574485195</v>
      </c>
      <c r="YW30">
        <f t="shared" si="308"/>
        <v>183.08858547109605</v>
      </c>
      <c r="YX30">
        <f t="shared" si="308"/>
        <v>227.17409412868824</v>
      </c>
      <c r="YY30">
        <f t="shared" si="308"/>
        <v>155.34388575908943</v>
      </c>
      <c r="YZ30">
        <f t="shared" si="308"/>
        <v>215.35850258530343</v>
      </c>
      <c r="ZA30">
        <f t="shared" si="308"/>
        <v>255.26318326467131</v>
      </c>
      <c r="ZB30">
        <f t="shared" si="308"/>
        <v>127.49597366872609</v>
      </c>
      <c r="ZC30">
        <f t="shared" si="308"/>
        <v>228.44319857267712</v>
      </c>
      <c r="ZD30">
        <f t="shared" si="308"/>
        <v>489.95087550066222</v>
      </c>
      <c r="ZE30">
        <f t="shared" si="308"/>
        <v>170.78650828862138</v>
      </c>
      <c r="ZF30">
        <f t="shared" si="308"/>
        <v>236.38124913186573</v>
      </c>
      <c r="ZG30">
        <f t="shared" si="308"/>
        <v>278.65575804707686</v>
      </c>
      <c r="ZH30">
        <f t="shared" si="308"/>
        <v>126.21992737694009</v>
      </c>
      <c r="ZI30">
        <f t="shared" si="308"/>
        <v>143.56119585614488</v>
      </c>
      <c r="ZJ30">
        <f t="shared" si="308"/>
        <v>154.45987095555571</v>
      </c>
      <c r="ZK30">
        <f t="shared" si="308"/>
        <v>130.49120120140213</v>
      </c>
      <c r="ZL30">
        <f t="shared" si="308"/>
        <v>357.67067285223368</v>
      </c>
      <c r="ZM30">
        <f t="shared" si="308"/>
        <v>131.78264650149578</v>
      </c>
      <c r="ZN30">
        <f t="shared" si="308"/>
        <v>135.53648600076559</v>
      </c>
      <c r="ZO30">
        <f t="shared" si="308"/>
        <v>375.58208797664776</v>
      </c>
      <c r="ZP30">
        <f t="shared" si="308"/>
        <v>367.1176908079953</v>
      </c>
      <c r="ZQ30">
        <f t="shared" si="308"/>
        <v>201.86124159461761</v>
      </c>
      <c r="ZR30">
        <f t="shared" si="308"/>
        <v>160.62038011393793</v>
      </c>
      <c r="ZS30">
        <f t="shared" si="308"/>
        <v>460.11759318220402</v>
      </c>
      <c r="ZT30">
        <f t="shared" si="308"/>
        <v>339.6163895787916</v>
      </c>
      <c r="ZU30">
        <f t="shared" si="308"/>
        <v>288.10717281589092</v>
      </c>
      <c r="ZV30">
        <f t="shared" si="308"/>
        <v>225.4428248661209</v>
      </c>
      <c r="ZW30">
        <f t="shared" si="308"/>
        <v>155.13908898803444</v>
      </c>
      <c r="ZX30">
        <f t="shared" si="308"/>
        <v>315.0598727106788</v>
      </c>
      <c r="ZY30">
        <f t="shared" si="308"/>
        <v>397.92580127543994</v>
      </c>
      <c r="ZZ30">
        <f t="shared" si="308"/>
        <v>217.18705582931435</v>
      </c>
      <c r="AAA30">
        <f t="shared" si="308"/>
        <v>382.35172638919613</v>
      </c>
      <c r="AAB30">
        <f t="shared" si="308"/>
        <v>238.3269094497534</v>
      </c>
      <c r="AAC30">
        <f t="shared" si="308"/>
        <v>132.28990810554123</v>
      </c>
      <c r="AAD30">
        <f t="shared" si="308"/>
        <v>318.46494833290643</v>
      </c>
      <c r="AAE30">
        <f t="shared" si="308"/>
        <v>106.95907615677102</v>
      </c>
      <c r="AAF30">
        <f t="shared" si="288"/>
        <v>253.79090560467381</v>
      </c>
      <c r="AAG30">
        <f t="shared" si="320"/>
        <v>193.08262625921924</v>
      </c>
      <c r="AAH30">
        <f t="shared" si="320"/>
        <v>145.25969027730312</v>
      </c>
      <c r="AAI30">
        <f t="shared" si="320"/>
        <v>246.35142863039445</v>
      </c>
      <c r="AAJ30">
        <f t="shared" si="320"/>
        <v>380.5350063462775</v>
      </c>
      <c r="AAK30">
        <f t="shared" si="320"/>
        <v>314.94726339123929</v>
      </c>
      <c r="AAL30">
        <f t="shared" si="320"/>
        <v>268.08367581589869</v>
      </c>
      <c r="AAM30">
        <f t="shared" si="320"/>
        <v>239.93971464433847</v>
      </c>
      <c r="AAN30">
        <f t="shared" si="320"/>
        <v>430.4087090674073</v>
      </c>
      <c r="AAO30">
        <f t="shared" si="320"/>
        <v>366.011326332029</v>
      </c>
      <c r="AAP30">
        <f t="shared" si="320"/>
        <v>613.23151654904075</v>
      </c>
      <c r="AAQ30">
        <f t="shared" si="320"/>
        <v>224.03134811061048</v>
      </c>
      <c r="AAR30">
        <f t="shared" si="320"/>
        <v>193.22715959891539</v>
      </c>
      <c r="AAS30">
        <f t="shared" si="320"/>
        <v>257.96311465309174</v>
      </c>
      <c r="AAT30">
        <f t="shared" si="320"/>
        <v>306.18192409253169</v>
      </c>
      <c r="AAU30">
        <f t="shared" si="320"/>
        <v>259.98198085510631</v>
      </c>
      <c r="AAV30">
        <f t="shared" si="320"/>
        <v>264.55875442605452</v>
      </c>
      <c r="AAW30">
        <f t="shared" si="320"/>
        <v>155.84129784260691</v>
      </c>
      <c r="AAX30">
        <f t="shared" si="320"/>
        <v>272.06743951296875</v>
      </c>
      <c r="AAY30">
        <f t="shared" si="320"/>
        <v>302.75313339695697</v>
      </c>
      <c r="AAZ30">
        <f t="shared" si="320"/>
        <v>149.4727634813627</v>
      </c>
      <c r="ABA30">
        <f t="shared" si="320"/>
        <v>291.98041643959448</v>
      </c>
      <c r="ABB30">
        <f t="shared" si="320"/>
        <v>372.07936848148904</v>
      </c>
      <c r="ABC30">
        <f t="shared" si="320"/>
        <v>208.24644333428134</v>
      </c>
      <c r="ABD30">
        <f t="shared" si="320"/>
        <v>205.88576340278354</v>
      </c>
      <c r="ABE30">
        <f t="shared" si="320"/>
        <v>257.73930129572796</v>
      </c>
      <c r="ABF30">
        <f t="shared" si="320"/>
        <v>234.42991369647191</v>
      </c>
      <c r="ABG30">
        <f t="shared" si="320"/>
        <v>167.43849498871916</v>
      </c>
      <c r="ABH30">
        <f t="shared" si="320"/>
        <v>413.08133197244365</v>
      </c>
      <c r="ABI30">
        <f t="shared" si="320"/>
        <v>195.80365478392622</v>
      </c>
      <c r="ABJ30">
        <f t="shared" si="320"/>
        <v>519.87400438014697</v>
      </c>
      <c r="ABK30">
        <f t="shared" si="320"/>
        <v>253.21322328355237</v>
      </c>
      <c r="ABL30">
        <f t="shared" si="320"/>
        <v>241.96532221321604</v>
      </c>
      <c r="ABM30">
        <f t="shared" si="320"/>
        <v>211.72521345812399</v>
      </c>
      <c r="ABN30">
        <f t="shared" si="320"/>
        <v>289.5954377126634</v>
      </c>
      <c r="ABO30">
        <f t="shared" si="320"/>
        <v>154.06134028076957</v>
      </c>
      <c r="ABP30">
        <f t="shared" si="320"/>
        <v>297.72006337254049</v>
      </c>
      <c r="ABQ30">
        <f t="shared" si="320"/>
        <v>346.17366590841112</v>
      </c>
      <c r="ABR30">
        <f t="shared" si="320"/>
        <v>169.7048815169702</v>
      </c>
      <c r="ABS30">
        <f t="shared" si="320"/>
        <v>206.04288055731124</v>
      </c>
      <c r="ABT30">
        <f t="shared" si="320"/>
        <v>108.44203198880892</v>
      </c>
      <c r="ABU30">
        <f t="shared" si="320"/>
        <v>606.91707382081267</v>
      </c>
      <c r="ABV30">
        <f t="shared" si="320"/>
        <v>329.3292064084398</v>
      </c>
      <c r="ABW30">
        <f t="shared" si="320"/>
        <v>228.39429907685562</v>
      </c>
      <c r="ABX30">
        <f t="shared" si="320"/>
        <v>204.70984338573351</v>
      </c>
      <c r="ABY30">
        <f t="shared" si="320"/>
        <v>119.97276739483962</v>
      </c>
      <c r="ABZ30">
        <f t="shared" si="320"/>
        <v>138.66001841992346</v>
      </c>
      <c r="ACA30">
        <f t="shared" si="320"/>
        <v>122.18662804830527</v>
      </c>
      <c r="ACB30">
        <f t="shared" si="320"/>
        <v>129.05424728183183</v>
      </c>
      <c r="ACC30">
        <f t="shared" si="320"/>
        <v>243.75764609949286</v>
      </c>
      <c r="ACD30">
        <f t="shared" si="320"/>
        <v>193.38343029341644</v>
      </c>
      <c r="ACE30">
        <f t="shared" si="320"/>
        <v>173.95229716728764</v>
      </c>
      <c r="ACF30">
        <f t="shared" si="320"/>
        <v>232.72781801336507</v>
      </c>
      <c r="ACG30">
        <f t="shared" si="320"/>
        <v>251.19784996263621</v>
      </c>
      <c r="ACH30">
        <f t="shared" si="320"/>
        <v>425.28705516932445</v>
      </c>
      <c r="ACI30">
        <f t="shared" si="320"/>
        <v>132.80698509416263</v>
      </c>
      <c r="ACJ30">
        <f t="shared" si="320"/>
        <v>208.62880017115677</v>
      </c>
      <c r="ACK30">
        <f t="shared" si="320"/>
        <v>263.81951968466706</v>
      </c>
      <c r="ACL30">
        <f t="shared" si="320"/>
        <v>334.49786002834918</v>
      </c>
      <c r="ACM30">
        <f t="shared" si="320"/>
        <v>277.70483814040955</v>
      </c>
      <c r="ACN30">
        <f t="shared" si="320"/>
        <v>189.63052032653061</v>
      </c>
      <c r="ACO30">
        <f t="shared" si="320"/>
        <v>190.52720477640199</v>
      </c>
      <c r="ACP30">
        <f t="shared" si="320"/>
        <v>181.79768311695238</v>
      </c>
      <c r="ACQ30">
        <f t="shared" si="320"/>
        <v>261.1476233444593</v>
      </c>
      <c r="ACR30">
        <f t="shared" si="320"/>
        <v>311.8274719320782</v>
      </c>
      <c r="ACS30">
        <f t="shared" si="309"/>
        <v>204.83897753760345</v>
      </c>
      <c r="ACT30">
        <f t="shared" si="309"/>
        <v>246.83039885146724</v>
      </c>
      <c r="ACU30">
        <f t="shared" si="309"/>
        <v>321.962934467178</v>
      </c>
      <c r="ACV30">
        <f t="shared" si="309"/>
        <v>301.98887736425502</v>
      </c>
      <c r="ACW30">
        <f t="shared" si="309"/>
        <v>236.39496655052616</v>
      </c>
      <c r="ACX30">
        <f t="shared" si="309"/>
        <v>315.39438173090809</v>
      </c>
      <c r="ACY30">
        <f t="shared" si="309"/>
        <v>303.61326453062128</v>
      </c>
      <c r="ACZ30">
        <f t="shared" si="309"/>
        <v>252.19193549005433</v>
      </c>
      <c r="ADA30">
        <f t="shared" si="309"/>
        <v>440.23628183214919</v>
      </c>
      <c r="ADB30">
        <f t="shared" si="309"/>
        <v>443.88318760916798</v>
      </c>
      <c r="ADC30">
        <f t="shared" si="309"/>
        <v>228.50583702186006</v>
      </c>
      <c r="ADD30">
        <f t="shared" si="309"/>
        <v>123.80020022067232</v>
      </c>
      <c r="ADE30">
        <f t="shared" si="309"/>
        <v>280.2966364919202</v>
      </c>
      <c r="ADF30">
        <f t="shared" si="309"/>
        <v>288.56397828278813</v>
      </c>
      <c r="ADG30">
        <f t="shared" si="309"/>
        <v>157.36812650947707</v>
      </c>
      <c r="ADH30">
        <f t="shared" si="309"/>
        <v>360.14817516504939</v>
      </c>
      <c r="ADI30">
        <f t="shared" si="309"/>
        <v>210.33660672458922</v>
      </c>
      <c r="ADJ30">
        <f t="shared" si="309"/>
        <v>327.81911647378166</v>
      </c>
      <c r="ADK30">
        <f t="shared" si="309"/>
        <v>230.76966905030937</v>
      </c>
      <c r="ADL30">
        <f t="shared" si="309"/>
        <v>552.32340677447394</v>
      </c>
      <c r="ADM30">
        <f t="shared" si="309"/>
        <v>214.55949574340812</v>
      </c>
      <c r="ADN30">
        <f t="shared" si="309"/>
        <v>402.81811202680683</v>
      </c>
      <c r="ADO30">
        <f t="shared" si="309"/>
        <v>137.65053504528422</v>
      </c>
      <c r="ADP30">
        <f t="shared" si="309"/>
        <v>314.82500988429581</v>
      </c>
      <c r="ADQ30">
        <f t="shared" si="309"/>
        <v>173.97665158673558</v>
      </c>
      <c r="ADR30">
        <f t="shared" si="309"/>
        <v>853.04372352305188</v>
      </c>
      <c r="ADS30">
        <f t="shared" si="309"/>
        <v>138.98724210123075</v>
      </c>
      <c r="ADT30">
        <f t="shared" si="309"/>
        <v>119.4808328679628</v>
      </c>
      <c r="ADU30">
        <f t="shared" si="309"/>
        <v>406.10876308246617</v>
      </c>
      <c r="ADV30">
        <f t="shared" si="309"/>
        <v>325.86867747033119</v>
      </c>
      <c r="ADW30">
        <f t="shared" si="309"/>
        <v>120.3091649173504</v>
      </c>
      <c r="ADX30">
        <f t="shared" si="309"/>
        <v>306.35896436802216</v>
      </c>
      <c r="ADY30">
        <f t="shared" si="309"/>
        <v>246.15316839960886</v>
      </c>
      <c r="ADZ30">
        <f t="shared" si="309"/>
        <v>193.29758879297759</v>
      </c>
      <c r="AEA30">
        <f t="shared" si="309"/>
        <v>308.28842724212041</v>
      </c>
      <c r="AEB30">
        <f t="shared" si="309"/>
        <v>274.79214219407578</v>
      </c>
      <c r="AEC30">
        <f t="shared" si="309"/>
        <v>226.52709119231736</v>
      </c>
      <c r="AED30">
        <f t="shared" si="309"/>
        <v>349.00793213502652</v>
      </c>
      <c r="AEE30">
        <f t="shared" si="309"/>
        <v>176.56527197332204</v>
      </c>
      <c r="AEF30">
        <f t="shared" si="309"/>
        <v>462.77763302617825</v>
      </c>
      <c r="AEG30">
        <f t="shared" si="309"/>
        <v>359.68415663597665</v>
      </c>
      <c r="AEH30">
        <f t="shared" si="309"/>
        <v>519.67286952322274</v>
      </c>
      <c r="AEI30">
        <f t="shared" si="309"/>
        <v>280.70540968368402</v>
      </c>
      <c r="AEJ30">
        <f t="shared" si="309"/>
        <v>399.45235324277206</v>
      </c>
      <c r="AEK30">
        <f t="shared" si="309"/>
        <v>318.2800266355033</v>
      </c>
      <c r="AEL30">
        <f t="shared" si="309"/>
        <v>202.49941661127858</v>
      </c>
      <c r="AEM30">
        <f t="shared" si="309"/>
        <v>526.88670754093096</v>
      </c>
      <c r="AEN30">
        <f t="shared" si="309"/>
        <v>214.83296926213043</v>
      </c>
      <c r="AEO30">
        <f t="shared" si="309"/>
        <v>403.59485102632271</v>
      </c>
      <c r="AEP30">
        <f t="shared" si="309"/>
        <v>228.13866961236781</v>
      </c>
      <c r="AEQ30">
        <f t="shared" si="309"/>
        <v>109.25722903436198</v>
      </c>
      <c r="AER30">
        <f t="shared" si="309"/>
        <v>294.61985077565561</v>
      </c>
      <c r="AES30">
        <f t="shared" si="309"/>
        <v>338.88910299514572</v>
      </c>
      <c r="AET30">
        <f t="shared" si="309"/>
        <v>231.94801724526769</v>
      </c>
      <c r="AEU30">
        <f t="shared" si="309"/>
        <v>159.76085628538573</v>
      </c>
      <c r="AEV30">
        <f t="shared" si="309"/>
        <v>176.42609233271222</v>
      </c>
      <c r="AEW30">
        <f t="shared" si="309"/>
        <v>124.22523863292368</v>
      </c>
      <c r="AEX30">
        <f t="shared" si="309"/>
        <v>135.25237364213319</v>
      </c>
      <c r="AEY30">
        <f t="shared" si="309"/>
        <v>255.96429709170386</v>
      </c>
      <c r="AEZ30">
        <f t="shared" si="309"/>
        <v>142.39333634638754</v>
      </c>
      <c r="AFA30">
        <f t="shared" si="309"/>
        <v>319.95176338203521</v>
      </c>
      <c r="AFB30">
        <f t="shared" si="309"/>
        <v>157.69376363807851</v>
      </c>
      <c r="AFC30">
        <f t="shared" si="309"/>
        <v>286.85384266700231</v>
      </c>
      <c r="AFD30">
        <f t="shared" si="290"/>
        <v>262.36535523293327</v>
      </c>
      <c r="AFE30">
        <f t="shared" si="321"/>
        <v>340.65210461875944</v>
      </c>
      <c r="AFF30">
        <f t="shared" si="321"/>
        <v>187.8034438878187</v>
      </c>
      <c r="AFG30">
        <f t="shared" si="321"/>
        <v>438.30568156542284</v>
      </c>
      <c r="AFH30">
        <f t="shared" si="321"/>
        <v>329.49550738185485</v>
      </c>
      <c r="AFI30">
        <f t="shared" si="321"/>
        <v>545.88190159720705</v>
      </c>
      <c r="AFJ30">
        <f t="shared" si="321"/>
        <v>238.95467122514523</v>
      </c>
      <c r="AFK30">
        <f t="shared" si="321"/>
        <v>146.12859214174736</v>
      </c>
      <c r="AFL30">
        <f t="shared" si="321"/>
        <v>221.35499954578739</v>
      </c>
      <c r="AFM30">
        <f t="shared" si="321"/>
        <v>119.71156940294249</v>
      </c>
      <c r="AFN30">
        <f t="shared" si="321"/>
        <v>456.48667547989191</v>
      </c>
      <c r="AFO30">
        <f t="shared" si="321"/>
        <v>325.26419594551572</v>
      </c>
      <c r="AFP30">
        <f t="shared" si="321"/>
        <v>123.9981622967355</v>
      </c>
      <c r="AFQ30">
        <f t="shared" si="321"/>
        <v>191.28864527050715</v>
      </c>
      <c r="AFR30">
        <f t="shared" si="321"/>
        <v>419.19549857546087</v>
      </c>
      <c r="AFS30">
        <f t="shared" si="321"/>
        <v>351.45797786416529</v>
      </c>
      <c r="AFT30">
        <f t="shared" si="321"/>
        <v>290.13722719893701</v>
      </c>
      <c r="AFU30">
        <f t="shared" si="321"/>
        <v>251.03243127303148</v>
      </c>
      <c r="AFV30">
        <f t="shared" si="321"/>
        <v>246.62850458301122</v>
      </c>
      <c r="AFW30">
        <f t="shared" si="321"/>
        <v>186.73141667676217</v>
      </c>
      <c r="AFX30">
        <f t="shared" si="321"/>
        <v>318.27015356812234</v>
      </c>
      <c r="AFY30">
        <f t="shared" si="321"/>
        <v>435.09729150056</v>
      </c>
      <c r="AFZ30">
        <f t="shared" si="321"/>
        <v>391.34566558264362</v>
      </c>
      <c r="AGA30">
        <f t="shared" si="321"/>
        <v>240.40727738913591</v>
      </c>
      <c r="AGB30">
        <f t="shared" si="321"/>
        <v>180.75171870605399</v>
      </c>
      <c r="AGC30">
        <f t="shared" si="321"/>
        <v>160.62584298346306</v>
      </c>
      <c r="AGD30">
        <f t="shared" si="321"/>
        <v>101.22933792501652</v>
      </c>
      <c r="AGE30">
        <f t="shared" si="321"/>
        <v>505.15560456849033</v>
      </c>
      <c r="AGF30">
        <f t="shared" si="321"/>
        <v>189.54382471339105</v>
      </c>
      <c r="AGG30">
        <f t="shared" si="321"/>
        <v>237.32268395831503</v>
      </c>
      <c r="AGH30">
        <f t="shared" si="321"/>
        <v>265.3377808516496</v>
      </c>
      <c r="AGI30">
        <f t="shared" si="321"/>
        <v>244.86109675636231</v>
      </c>
      <c r="AGJ30">
        <f t="shared" si="321"/>
        <v>196.62011473457608</v>
      </c>
      <c r="AGK30">
        <f t="shared" si="321"/>
        <v>331.52606343318905</v>
      </c>
      <c r="AGL30">
        <f t="shared" si="321"/>
        <v>251.07567511699025</v>
      </c>
      <c r="AGM30">
        <f t="shared" si="321"/>
        <v>334.62743389632703</v>
      </c>
      <c r="AGN30">
        <f t="shared" si="321"/>
        <v>489.45302840250673</v>
      </c>
      <c r="AGO30">
        <f t="shared" si="321"/>
        <v>211.5120332581603</v>
      </c>
      <c r="AGP30">
        <f t="shared" si="321"/>
        <v>440.49678463651384</v>
      </c>
      <c r="AGQ30">
        <f t="shared" si="321"/>
        <v>258.88650145389045</v>
      </c>
      <c r="AGR30">
        <f t="shared" si="321"/>
        <v>205.5821901158377</v>
      </c>
      <c r="AGS30">
        <f t="shared" si="321"/>
        <v>123.67713020919481</v>
      </c>
      <c r="AGT30">
        <f t="shared" si="321"/>
        <v>187.29596110293519</v>
      </c>
      <c r="AGU30">
        <f t="shared" si="321"/>
        <v>451.13476498934415</v>
      </c>
      <c r="AGV30">
        <f t="shared" si="321"/>
        <v>207.26671853686145</v>
      </c>
      <c r="AGW30">
        <f t="shared" si="321"/>
        <v>242.63380004422027</v>
      </c>
      <c r="AGX30">
        <f t="shared" si="321"/>
        <v>266.06685479372601</v>
      </c>
      <c r="AGY30">
        <f t="shared" si="321"/>
        <v>301.65183870599492</v>
      </c>
      <c r="AGZ30">
        <f t="shared" si="321"/>
        <v>371.16936463405892</v>
      </c>
      <c r="AHA30">
        <f t="shared" si="321"/>
        <v>269.96281059637772</v>
      </c>
      <c r="AHB30">
        <f t="shared" si="321"/>
        <v>218.13263987614647</v>
      </c>
      <c r="AHC30">
        <f t="shared" si="321"/>
        <v>297.50878038146112</v>
      </c>
      <c r="AHD30">
        <f t="shared" si="321"/>
        <v>297.37644290799392</v>
      </c>
      <c r="AHE30">
        <f t="shared" si="321"/>
        <v>215.88073683447973</v>
      </c>
      <c r="AHF30">
        <f t="shared" si="321"/>
        <v>225.03582740996256</v>
      </c>
      <c r="AHG30">
        <f t="shared" si="321"/>
        <v>175.29821442225398</v>
      </c>
      <c r="AHH30">
        <f t="shared" si="321"/>
        <v>195.86077396272981</v>
      </c>
      <c r="AHI30">
        <f t="shared" si="321"/>
        <v>494.14728081331276</v>
      </c>
      <c r="AHJ30">
        <f t="shared" si="321"/>
        <v>173.52280445008427</v>
      </c>
      <c r="AHK30">
        <f t="shared" si="321"/>
        <v>503.27357874893909</v>
      </c>
      <c r="AHL30">
        <f t="shared" si="321"/>
        <v>184.46666855731553</v>
      </c>
      <c r="AHM30">
        <f t="shared" si="321"/>
        <v>173.00982693779275</v>
      </c>
      <c r="AHN30">
        <f t="shared" si="321"/>
        <v>319.7172756058805</v>
      </c>
      <c r="AHO30">
        <f t="shared" si="321"/>
        <v>412.60341641117452</v>
      </c>
      <c r="AHP30">
        <f t="shared" si="321"/>
        <v>272.56325113595358</v>
      </c>
      <c r="AHQ30">
        <f t="shared" si="310"/>
        <v>158.8083072352253</v>
      </c>
      <c r="AHR30">
        <f t="shared" si="310"/>
        <v>336.79315665586671</v>
      </c>
      <c r="AHS30">
        <f t="shared" si="310"/>
        <v>552.10600848922275</v>
      </c>
      <c r="AHT30">
        <f t="shared" si="310"/>
        <v>252.878987307372</v>
      </c>
      <c r="AHU30">
        <f t="shared" si="310"/>
        <v>250.44926742114134</v>
      </c>
      <c r="AHV30">
        <f t="shared" si="310"/>
        <v>310.88211929479394</v>
      </c>
      <c r="AHW30">
        <f t="shared" si="310"/>
        <v>460.68565136897115</v>
      </c>
      <c r="AHX30">
        <f t="shared" si="310"/>
        <v>188.79242873456934</v>
      </c>
      <c r="AHY30">
        <f t="shared" si="310"/>
        <v>235.83926376940579</v>
      </c>
      <c r="AHZ30">
        <f t="shared" si="310"/>
        <v>794.27102085595675</v>
      </c>
      <c r="AIA30">
        <f t="shared" si="310"/>
        <v>123.43606375296648</v>
      </c>
      <c r="AIB30">
        <f t="shared" si="310"/>
        <v>465.55749078374066</v>
      </c>
      <c r="AIC30">
        <f t="shared" si="310"/>
        <v>147.27091832887149</v>
      </c>
      <c r="AID30">
        <f t="shared" si="310"/>
        <v>410.7584097878684</v>
      </c>
      <c r="AIE30">
        <f t="shared" si="310"/>
        <v>119.25093379011663</v>
      </c>
      <c r="AIF30">
        <f t="shared" si="310"/>
        <v>261.64214154127467</v>
      </c>
      <c r="AIG30">
        <f t="shared" si="310"/>
        <v>177.60340890253056</v>
      </c>
      <c r="AIH30">
        <f t="shared" si="310"/>
        <v>507.75270578074503</v>
      </c>
      <c r="AII30">
        <f t="shared" si="310"/>
        <v>361.56133353394364</v>
      </c>
      <c r="AIJ30">
        <f t="shared" si="310"/>
        <v>262.57844971008302</v>
      </c>
      <c r="AIK30">
        <f t="shared" si="310"/>
        <v>214.71394963985122</v>
      </c>
      <c r="AIL30">
        <f t="shared" si="310"/>
        <v>206.04468502956303</v>
      </c>
      <c r="AIM30">
        <f t="shared" si="310"/>
        <v>241.1552316769409</v>
      </c>
      <c r="AIN30">
        <f t="shared" si="310"/>
        <v>237.56395008547179</v>
      </c>
      <c r="AIO30">
        <f t="shared" si="310"/>
        <v>268.38321440031348</v>
      </c>
      <c r="AIP30">
        <f t="shared" si="310"/>
        <v>157.25377315249011</v>
      </c>
      <c r="AIQ30">
        <f t="shared" si="310"/>
        <v>451.72822520628603</v>
      </c>
      <c r="AIR30">
        <f t="shared" si="310"/>
        <v>341.60834234156545</v>
      </c>
      <c r="AIS30">
        <f t="shared" si="310"/>
        <v>178.7726472803852</v>
      </c>
      <c r="AIT30">
        <f t="shared" si="310"/>
        <v>392.95631104380101</v>
      </c>
      <c r="AIU30">
        <f t="shared" si="310"/>
        <v>234.34748819846729</v>
      </c>
      <c r="AIV30">
        <f t="shared" si="310"/>
        <v>238.34551841507641</v>
      </c>
      <c r="AIW30">
        <f t="shared" si="310"/>
        <v>114.31825423850292</v>
      </c>
      <c r="AIX30">
        <f t="shared" si="310"/>
        <v>177.4421360672261</v>
      </c>
      <c r="AIY30">
        <f t="shared" si="310"/>
        <v>362.80794167507793</v>
      </c>
      <c r="AIZ30">
        <f t="shared" si="310"/>
        <v>232.61381332089718</v>
      </c>
      <c r="AJA30">
        <f t="shared" si="310"/>
        <v>131.60035421897203</v>
      </c>
      <c r="AJB30">
        <f t="shared" si="310"/>
        <v>182.53768660221044</v>
      </c>
      <c r="AJC30">
        <f t="shared" si="310"/>
        <v>268.83226841009315</v>
      </c>
      <c r="AJD30">
        <f t="shared" si="310"/>
        <v>309.52814011410595</v>
      </c>
      <c r="AJE30">
        <f t="shared" si="310"/>
        <v>290.44131617087226</v>
      </c>
      <c r="AJF30">
        <f t="shared" si="310"/>
        <v>302.80949034292087</v>
      </c>
      <c r="AJG30">
        <f t="shared" si="310"/>
        <v>155.6657656998317</v>
      </c>
      <c r="AJH30">
        <f t="shared" si="310"/>
        <v>305.59340774075514</v>
      </c>
      <c r="AJI30">
        <f t="shared" si="310"/>
        <v>137.45504094161504</v>
      </c>
      <c r="AJJ30">
        <f t="shared" si="310"/>
        <v>257.39059450333895</v>
      </c>
      <c r="AJK30">
        <f t="shared" si="310"/>
        <v>296.30436123958322</v>
      </c>
      <c r="AJL30">
        <f t="shared" si="310"/>
        <v>149.41589745546798</v>
      </c>
      <c r="AJM30">
        <f t="shared" si="310"/>
        <v>649.80234686584583</v>
      </c>
      <c r="AJN30">
        <f t="shared" si="310"/>
        <v>159.88285127628095</v>
      </c>
      <c r="AJO30">
        <f t="shared" si="310"/>
        <v>344.09810805160026</v>
      </c>
      <c r="AJP30">
        <f t="shared" si="310"/>
        <v>377.75285004887206</v>
      </c>
      <c r="AJQ30">
        <f t="shared" si="310"/>
        <v>131.77084469036274</v>
      </c>
      <c r="AJR30">
        <f t="shared" si="310"/>
        <v>164.18283737791847</v>
      </c>
      <c r="AJS30">
        <f t="shared" si="310"/>
        <v>702.47457459524537</v>
      </c>
      <c r="AJT30">
        <f t="shared" si="310"/>
        <v>204.58583543742938</v>
      </c>
      <c r="AJU30">
        <f t="shared" si="310"/>
        <v>110.60909629063565</v>
      </c>
      <c r="AJV30">
        <f t="shared" si="310"/>
        <v>274.06178549478341</v>
      </c>
      <c r="AJW30">
        <f t="shared" si="310"/>
        <v>300.90835853030978</v>
      </c>
      <c r="AJX30">
        <f t="shared" si="310"/>
        <v>256.0033574208349</v>
      </c>
      <c r="AJY30">
        <f t="shared" si="310"/>
        <v>215.10268639774304</v>
      </c>
      <c r="AJZ30">
        <f t="shared" si="310"/>
        <v>232.56994956781028</v>
      </c>
      <c r="AKA30">
        <f t="shared" si="310"/>
        <v>157.31980929719634</v>
      </c>
      <c r="AKB30">
        <f t="shared" si="292"/>
        <v>436.49702095822175</v>
      </c>
      <c r="AKC30">
        <f t="shared" si="322"/>
        <v>270.48361601390923</v>
      </c>
      <c r="AKD30">
        <f t="shared" si="322"/>
        <v>110.15296835619867</v>
      </c>
      <c r="AKE30">
        <f t="shared" si="322"/>
        <v>294.60226874862667</v>
      </c>
      <c r="AKF30">
        <f t="shared" si="322"/>
        <v>123.82906736301156</v>
      </c>
      <c r="AKG30">
        <f t="shared" si="322"/>
        <v>201.69835997933066</v>
      </c>
      <c r="AKH30">
        <f t="shared" si="322"/>
        <v>507.23696955569187</v>
      </c>
      <c r="AKI30">
        <f t="shared" si="322"/>
        <v>292.13790122369437</v>
      </c>
      <c r="AKJ30">
        <f t="shared" si="322"/>
        <v>158.26333831211267</v>
      </c>
      <c r="AKK30">
        <f t="shared" si="322"/>
        <v>171.11171360565967</v>
      </c>
      <c r="AKL30">
        <f t="shared" si="322"/>
        <v>323.20097022480803</v>
      </c>
      <c r="AKM30">
        <f t="shared" si="322"/>
        <v>195.88417393659083</v>
      </c>
      <c r="AKN30">
        <f t="shared" si="322"/>
        <v>361.96648220365626</v>
      </c>
      <c r="AKO30">
        <f t="shared" si="322"/>
        <v>130.1007135325965</v>
      </c>
      <c r="AKP30">
        <f t="shared" si="322"/>
        <v>160.44587706952802</v>
      </c>
      <c r="AKQ30">
        <f t="shared" si="322"/>
        <v>305.6688149625092</v>
      </c>
      <c r="AKR30">
        <f t="shared" si="322"/>
        <v>208.0443122580169</v>
      </c>
      <c r="AKS30">
        <f t="shared" si="322"/>
        <v>307.76848622616444</v>
      </c>
      <c r="AKT30">
        <f t="shared" si="322"/>
        <v>188.02290380732452</v>
      </c>
      <c r="AKU30">
        <f t="shared" si="322"/>
        <v>166.98617318936846</v>
      </c>
      <c r="AKV30">
        <f t="shared" si="322"/>
        <v>163.39362726637103</v>
      </c>
      <c r="AKW30">
        <f t="shared" si="322"/>
        <v>177.08857200704136</v>
      </c>
      <c r="AKX30">
        <f t="shared" si="322"/>
        <v>337.84210882945149</v>
      </c>
      <c r="AKY30">
        <f t="shared" si="322"/>
        <v>358.92489184579927</v>
      </c>
      <c r="AKZ30">
        <f t="shared" si="322"/>
        <v>154.86920480184403</v>
      </c>
      <c r="ALA30">
        <f t="shared" si="322"/>
        <v>383.37130904183647</v>
      </c>
      <c r="ALB30">
        <f t="shared" si="322"/>
        <v>297.27734668257358</v>
      </c>
      <c r="ALC30">
        <f t="shared" si="322"/>
        <v>247.19113975345337</v>
      </c>
      <c r="ALD30">
        <f t="shared" si="322"/>
        <v>145.63982432192546</v>
      </c>
      <c r="ALE30">
        <f t="shared" si="322"/>
        <v>454.75665253767659</v>
      </c>
      <c r="ALF30">
        <f t="shared" si="322"/>
        <v>344.45246591515394</v>
      </c>
      <c r="ALG30">
        <f t="shared" si="322"/>
        <v>216.39726135964338</v>
      </c>
      <c r="ALH30">
        <f t="shared" si="322"/>
        <v>104.57529137544417</v>
      </c>
      <c r="ALI30">
        <f t="shared" si="322"/>
        <v>319.03266211566216</v>
      </c>
      <c r="ALJ30">
        <f t="shared" si="322"/>
        <v>261.05694388920136</v>
      </c>
      <c r="ALK30">
        <f t="shared" si="322"/>
        <v>349.92567229381081</v>
      </c>
      <c r="ALL30">
        <f t="shared" si="322"/>
        <v>390.91937574037212</v>
      </c>
      <c r="ALM30">
        <f t="shared" si="322"/>
        <v>228.96101653549306</v>
      </c>
      <c r="ALN30">
        <f t="shared" si="322"/>
        <v>307.13624628715422</v>
      </c>
      <c r="ALO30">
        <f t="shared" si="322"/>
        <v>176.0863601061437</v>
      </c>
      <c r="ALP30">
        <f t="shared" si="322"/>
        <v>476.42417196020273</v>
      </c>
      <c r="ALQ30">
        <f t="shared" si="322"/>
        <v>475.63564325278037</v>
      </c>
      <c r="ALR30">
        <f t="shared" si="322"/>
        <v>215.949228078418</v>
      </c>
      <c r="ALS30">
        <f t="shared" si="322"/>
        <v>119.25392399649614</v>
      </c>
      <c r="ALT30">
        <f t="shared" si="322"/>
        <v>340.7525546196963</v>
      </c>
      <c r="ALU30">
        <f t="shared" si="322"/>
        <v>404.89668418383087</v>
      </c>
      <c r="ALV30">
        <f t="shared" si="322"/>
        <v>199.09794691697616</v>
      </c>
      <c r="ALW30">
        <f t="shared" si="322"/>
        <v>149.33553305423274</v>
      </c>
      <c r="ALX30">
        <f t="shared" si="322"/>
        <v>221.92883013059097</v>
      </c>
      <c r="ALY30">
        <f t="shared" si="322"/>
        <v>445.93506930605849</v>
      </c>
      <c r="ALZ30">
        <f t="shared" si="322"/>
        <v>197.17488179231077</v>
      </c>
      <c r="AMA30">
        <f t="shared" si="322"/>
        <v>236.17137710035894</v>
      </c>
      <c r="AMB30">
        <f t="shared" si="322"/>
        <v>244.85089353153234</v>
      </c>
      <c r="AMC30">
        <f t="shared" si="322"/>
        <v>180.07832912019543</v>
      </c>
      <c r="AMD30">
        <f t="shared" si="322"/>
        <v>236.40880558427727</v>
      </c>
      <c r="AME30">
        <f t="shared" si="322"/>
        <v>204.21277150274022</v>
      </c>
      <c r="AMF30">
        <f t="shared" si="322"/>
        <v>289.68742724284596</v>
      </c>
      <c r="AMG30">
        <f t="shared" si="322"/>
        <v>795.74730203723925</v>
      </c>
      <c r="AMH30">
        <f t="shared" si="322"/>
        <v>381.51844693602561</v>
      </c>
      <c r="AMI30">
        <f t="shared" si="322"/>
        <v>182.90759418804899</v>
      </c>
      <c r="AMJ30">
        <f t="shared" si="322"/>
        <v>616.24591569356483</v>
      </c>
      <c r="AMK30">
        <f t="shared" si="322"/>
        <v>342.68617401650999</v>
      </c>
      <c r="AML30">
        <f t="shared" si="322"/>
        <v>404.2554138870122</v>
      </c>
      <c r="AMM30">
        <f t="shared" si="322"/>
        <v>285.26913403333867</v>
      </c>
      <c r="AMN30">
        <f t="shared" si="322"/>
        <v>434.88695308368358</v>
      </c>
      <c r="AMO30">
        <f t="shared" si="311"/>
        <v>143.16650789055961</v>
      </c>
      <c r="AMP30">
        <f t="shared" si="311"/>
        <v>295.10016728922523</v>
      </c>
      <c r="AMQ30">
        <f t="shared" si="311"/>
        <v>264.61620253277795</v>
      </c>
      <c r="AMR30">
        <f t="shared" si="311"/>
        <v>311.15487172239494</v>
      </c>
      <c r="AMS30">
        <f t="shared" si="311"/>
        <v>219.18682989695313</v>
      </c>
      <c r="AMT30">
        <f t="shared" si="311"/>
        <v>284.48009118935721</v>
      </c>
      <c r="AMU30">
        <f t="shared" si="311"/>
        <v>181.98483932132714</v>
      </c>
      <c r="AMV30">
        <f t="shared" si="311"/>
        <v>460.30402914011222</v>
      </c>
      <c r="AMW30">
        <f t="shared" si="311"/>
        <v>193.10795066039344</v>
      </c>
      <c r="AMX30">
        <f t="shared" si="311"/>
        <v>461.7237999135823</v>
      </c>
      <c r="AMY30">
        <f t="shared" si="311"/>
        <v>115.74374413359241</v>
      </c>
      <c r="AMZ30">
        <f t="shared" si="311"/>
        <v>426.91100935755298</v>
      </c>
      <c r="ANA30">
        <f t="shared" si="311"/>
        <v>359.62022115842876</v>
      </c>
      <c r="ANB30">
        <f t="shared" si="311"/>
        <v>242.23798243095476</v>
      </c>
      <c r="ANC30">
        <f t="shared" si="311"/>
        <v>335.22060105472525</v>
      </c>
      <c r="AND30">
        <f t="shared" si="311"/>
        <v>374.35225314068657</v>
      </c>
      <c r="ANE30">
        <f t="shared" si="311"/>
        <v>226.47445900829788</v>
      </c>
      <c r="ANF30">
        <f t="shared" si="311"/>
        <v>259.65096147312164</v>
      </c>
      <c r="ANG30">
        <f t="shared" si="311"/>
        <v>549.59934191770594</v>
      </c>
      <c r="ANH30">
        <f t="shared" si="311"/>
        <v>334.76063924011999</v>
      </c>
      <c r="ANI30">
        <f t="shared" si="311"/>
        <v>185.86760005493244</v>
      </c>
      <c r="ANJ30">
        <f t="shared" si="311"/>
        <v>618.49248135702828</v>
      </c>
      <c r="ANK30">
        <f t="shared" si="311"/>
        <v>238.25232763102304</v>
      </c>
      <c r="ANL30">
        <f t="shared" si="311"/>
        <v>297.41440687644933</v>
      </c>
      <c r="ANM30">
        <f t="shared" si="311"/>
        <v>484.89722754995989</v>
      </c>
      <c r="ANN30">
        <f t="shared" si="311"/>
        <v>94.459196225388439</v>
      </c>
      <c r="ANO30">
        <f t="shared" si="311"/>
        <v>515.37865219110336</v>
      </c>
      <c r="ANP30">
        <f t="shared" si="311"/>
        <v>217.7207012990269</v>
      </c>
      <c r="ANQ30">
        <f t="shared" si="311"/>
        <v>330.82241470677297</v>
      </c>
      <c r="ANR30">
        <f t="shared" si="311"/>
        <v>153.63587623812361</v>
      </c>
      <c r="ANS30">
        <f t="shared" si="311"/>
        <v>364.47281212972672</v>
      </c>
      <c r="ANT30">
        <f t="shared" si="311"/>
        <v>324.82149927262594</v>
      </c>
      <c r="ANU30">
        <f t="shared" si="311"/>
        <v>327.78959830374646</v>
      </c>
      <c r="ANV30">
        <f t="shared" si="311"/>
        <v>110.7499398950154</v>
      </c>
      <c r="ANW30">
        <f t="shared" si="311"/>
        <v>347.21269951302355</v>
      </c>
      <c r="ANX30">
        <f t="shared" si="311"/>
        <v>183.10010838506008</v>
      </c>
      <c r="ANY30">
        <f t="shared" si="311"/>
        <v>261.2391384780978</v>
      </c>
      <c r="ANZ30">
        <f t="shared" si="311"/>
        <v>141.2911489723744</v>
      </c>
      <c r="AOA30">
        <f t="shared" si="311"/>
        <v>324.86734369392826</v>
      </c>
      <c r="AOB30">
        <f t="shared" si="311"/>
        <v>157.76595490586203</v>
      </c>
      <c r="AOC30">
        <f t="shared" si="311"/>
        <v>300.28092103628973</v>
      </c>
      <c r="AOD30">
        <f t="shared" si="311"/>
        <v>240.50304650465381</v>
      </c>
      <c r="AOE30">
        <f t="shared" si="311"/>
        <v>286.96884550037379</v>
      </c>
      <c r="AOF30">
        <f t="shared" si="311"/>
        <v>228.34212964348058</v>
      </c>
      <c r="AOG30">
        <f t="shared" si="311"/>
        <v>188.5439888180137</v>
      </c>
      <c r="AOH30">
        <f t="shared" si="311"/>
        <v>305.2517117567607</v>
      </c>
      <c r="AOI30">
        <f t="shared" si="311"/>
        <v>219.88999776092271</v>
      </c>
      <c r="AOJ30">
        <f t="shared" si="311"/>
        <v>252.63415637184997</v>
      </c>
      <c r="AOK30">
        <f t="shared" si="311"/>
        <v>441.78288478069049</v>
      </c>
      <c r="AOL30">
        <f t="shared" si="311"/>
        <v>221.73283183343958</v>
      </c>
      <c r="AOM30">
        <f t="shared" si="311"/>
        <v>281.12930553552314</v>
      </c>
      <c r="AON30">
        <f t="shared" si="311"/>
        <v>172.63386829215685</v>
      </c>
      <c r="AOO30">
        <f t="shared" si="311"/>
        <v>151.91797159575927</v>
      </c>
      <c r="AOP30">
        <f t="shared" si="311"/>
        <v>162.79781830957239</v>
      </c>
      <c r="AOQ30">
        <f t="shared" si="311"/>
        <v>413.09583724828536</v>
      </c>
      <c r="AOR30">
        <f t="shared" si="311"/>
        <v>288.43878459868785</v>
      </c>
      <c r="AOS30">
        <f t="shared" si="311"/>
        <v>198.6902196929023</v>
      </c>
      <c r="AOT30">
        <f t="shared" si="311"/>
        <v>509.97703920308169</v>
      </c>
      <c r="AOU30">
        <f t="shared" si="311"/>
        <v>146.91791594372725</v>
      </c>
      <c r="AOV30">
        <f t="shared" si="311"/>
        <v>278.69557855914087</v>
      </c>
      <c r="AOW30">
        <f t="shared" si="311"/>
        <v>394.46165974598972</v>
      </c>
      <c r="AOX30">
        <f t="shared" si="311"/>
        <v>116.10750643765793</v>
      </c>
      <c r="AOY30">
        <f t="shared" si="311"/>
        <v>541.03007168432237</v>
      </c>
      <c r="AOZ30">
        <f t="shared" si="294"/>
        <v>150.89554353114838</v>
      </c>
      <c r="APA30">
        <f t="shared" si="323"/>
        <v>274.6952237144738</v>
      </c>
      <c r="APB30">
        <f t="shared" si="323"/>
        <v>225.40351572854192</v>
      </c>
      <c r="APC30">
        <f t="shared" si="323"/>
        <v>182.41811197219215</v>
      </c>
      <c r="APD30">
        <f t="shared" si="323"/>
        <v>210.03633153148851</v>
      </c>
      <c r="APE30">
        <f t="shared" si="323"/>
        <v>191.4876479227818</v>
      </c>
      <c r="APF30">
        <f t="shared" si="323"/>
        <v>252.2964564060313</v>
      </c>
      <c r="APG30">
        <f t="shared" si="323"/>
        <v>273.13858237560504</v>
      </c>
      <c r="APH30">
        <f t="shared" si="323"/>
        <v>506.29009916144429</v>
      </c>
      <c r="API30">
        <f t="shared" si="323"/>
        <v>221.59216493137077</v>
      </c>
      <c r="APJ30">
        <f t="shared" si="323"/>
        <v>338.13920534861455</v>
      </c>
      <c r="APK30">
        <f t="shared" si="323"/>
        <v>526.53343185939264</v>
      </c>
      <c r="APL30">
        <f t="shared" si="323"/>
        <v>481.16341935392933</v>
      </c>
      <c r="APM30">
        <f t="shared" si="323"/>
        <v>288.43374634194163</v>
      </c>
      <c r="APN30">
        <f t="shared" si="323"/>
        <v>323.04580395026341</v>
      </c>
      <c r="APO30">
        <f t="shared" si="323"/>
        <v>277.94294379212255</v>
      </c>
      <c r="APP30">
        <f t="shared" si="323"/>
        <v>160.25460748690034</v>
      </c>
      <c r="APQ30">
        <f t="shared" si="323"/>
        <v>324.18829950775472</v>
      </c>
      <c r="APR30">
        <f t="shared" si="323"/>
        <v>322.97901135493544</v>
      </c>
      <c r="APS30">
        <f t="shared" si="323"/>
        <v>193.80896965722241</v>
      </c>
      <c r="APT30">
        <f t="shared" si="323"/>
        <v>215.63889814388946</v>
      </c>
      <c r="APU30">
        <f t="shared" si="323"/>
        <v>326.17864279298868</v>
      </c>
      <c r="APV30">
        <f t="shared" si="323"/>
        <v>605.8954684036886</v>
      </c>
      <c r="APW30">
        <f t="shared" si="323"/>
        <v>423.66041509746356</v>
      </c>
      <c r="APX30">
        <f t="shared" si="323"/>
        <v>496.03380745379519</v>
      </c>
      <c r="APY30">
        <f t="shared" si="323"/>
        <v>236.47232552722818</v>
      </c>
      <c r="APZ30">
        <f t="shared" si="323"/>
        <v>525.28458168015709</v>
      </c>
      <c r="AQA30">
        <f t="shared" si="323"/>
        <v>246.79010790454058</v>
      </c>
      <c r="AQB30">
        <f t="shared" si="323"/>
        <v>557.62846423434064</v>
      </c>
      <c r="AQC30">
        <f t="shared" si="323"/>
        <v>319.49539177338545</v>
      </c>
      <c r="AQD30">
        <f t="shared" si="323"/>
        <v>485.35840971092318</v>
      </c>
      <c r="AQE30">
        <f t="shared" si="323"/>
        <v>250.88547618584138</v>
      </c>
      <c r="AQF30">
        <f t="shared" si="323"/>
        <v>287.58715135632139</v>
      </c>
      <c r="AQG30">
        <f t="shared" si="323"/>
        <v>131.39827971788972</v>
      </c>
      <c r="AQH30">
        <f t="shared" si="323"/>
        <v>460.22973524625297</v>
      </c>
      <c r="AQI30">
        <f t="shared" si="323"/>
        <v>233.82695808935665</v>
      </c>
      <c r="AQJ30">
        <f t="shared" si="323"/>
        <v>596.25329576177182</v>
      </c>
      <c r="AQK30">
        <f t="shared" si="323"/>
        <v>235.37046230140803</v>
      </c>
      <c r="AQL30">
        <f t="shared" si="323"/>
        <v>458.64386852841244</v>
      </c>
      <c r="AQM30">
        <f t="shared" si="323"/>
        <v>212.56238213666796</v>
      </c>
      <c r="AQN30">
        <f t="shared" si="323"/>
        <v>320.714163057299</v>
      </c>
      <c r="AQO30">
        <f t="shared" si="323"/>
        <v>503.99003314474209</v>
      </c>
      <c r="AQP30">
        <f t="shared" si="323"/>
        <v>247.44332605433684</v>
      </c>
      <c r="AQQ30">
        <f t="shared" si="323"/>
        <v>372.1971299136556</v>
      </c>
      <c r="AQR30">
        <f t="shared" si="323"/>
        <v>135.38898310248027</v>
      </c>
      <c r="AQS30">
        <f t="shared" si="323"/>
        <v>323.06037796947879</v>
      </c>
      <c r="AQT30">
        <f t="shared" si="323"/>
        <v>198.84472112876111</v>
      </c>
      <c r="AQU30">
        <f t="shared" si="323"/>
        <v>333.2276654190963</v>
      </c>
      <c r="AQV30">
        <f t="shared" si="323"/>
        <v>342.17639827676874</v>
      </c>
      <c r="AQW30">
        <f t="shared" si="323"/>
        <v>199.36113774525214</v>
      </c>
      <c r="AQX30">
        <f t="shared" si="323"/>
        <v>186.51843103254853</v>
      </c>
      <c r="AQY30">
        <f t="shared" si="323"/>
        <v>173.11889134276581</v>
      </c>
      <c r="AQZ30">
        <f t="shared" si="323"/>
        <v>164.85950762557763</v>
      </c>
      <c r="ARA30">
        <f t="shared" si="323"/>
        <v>171.13247782654648</v>
      </c>
      <c r="ARB30">
        <f t="shared" si="323"/>
        <v>322.418468019508</v>
      </c>
      <c r="ARC30">
        <f t="shared" si="323"/>
        <v>385.68728395668654</v>
      </c>
      <c r="ARD30">
        <f t="shared" si="323"/>
        <v>157.61845936461697</v>
      </c>
      <c r="ARE30">
        <f t="shared" si="323"/>
        <v>314.07510571527638</v>
      </c>
      <c r="ARF30">
        <f t="shared" si="323"/>
        <v>436.02874957950638</v>
      </c>
      <c r="ARG30">
        <f t="shared" si="323"/>
        <v>198.2734556168927</v>
      </c>
      <c r="ARH30">
        <f t="shared" si="323"/>
        <v>115.72334114931841</v>
      </c>
      <c r="ARI30">
        <f t="shared" si="323"/>
        <v>225.02668724748764</v>
      </c>
      <c r="ARJ30">
        <f t="shared" si="323"/>
        <v>138.54427276626251</v>
      </c>
      <c r="ARK30">
        <f t="shared" si="323"/>
        <v>235.94882237959058</v>
      </c>
      <c r="ARL30">
        <f t="shared" si="323"/>
        <v>248.98745604430948</v>
      </c>
      <c r="ARM30">
        <f t="shared" si="312"/>
        <v>341.4790773179094</v>
      </c>
      <c r="ARN30">
        <f t="shared" si="312"/>
        <v>617.78731417451252</v>
      </c>
      <c r="ARO30">
        <f t="shared" si="312"/>
        <v>245.86319989815763</v>
      </c>
      <c r="ARP30">
        <f t="shared" si="312"/>
        <v>281.47538351884054</v>
      </c>
      <c r="ARQ30">
        <f t="shared" si="312"/>
        <v>465.06925121396836</v>
      </c>
      <c r="ARR30">
        <f t="shared" si="312"/>
        <v>277.71932514045733</v>
      </c>
      <c r="ARS30">
        <f t="shared" si="312"/>
        <v>351.36963063931802</v>
      </c>
      <c r="ART30">
        <f t="shared" si="312"/>
        <v>254.9747847570151</v>
      </c>
      <c r="ARU30">
        <f t="shared" si="312"/>
        <v>271.75461955122961</v>
      </c>
      <c r="ARV30">
        <f t="shared" si="312"/>
        <v>559.32727351117785</v>
      </c>
      <c r="ARW30">
        <f t="shared" si="312"/>
        <v>239.44556399489073</v>
      </c>
      <c r="ARX30">
        <f t="shared" si="312"/>
        <v>292.44272492147041</v>
      </c>
      <c r="ARY30">
        <f t="shared" si="312"/>
        <v>366.35781589471634</v>
      </c>
      <c r="ARZ30">
        <f t="shared" si="312"/>
        <v>327.43476263865142</v>
      </c>
      <c r="ASA30">
        <f t="shared" si="312"/>
        <v>278.67478241015669</v>
      </c>
      <c r="ASB30">
        <f t="shared" si="312"/>
        <v>163.33850432627619</v>
      </c>
      <c r="ASC30">
        <f t="shared" si="312"/>
        <v>250.44286702747522</v>
      </c>
      <c r="ASD30">
        <f t="shared" si="312"/>
        <v>162.55985382733942</v>
      </c>
      <c r="ASE30">
        <f t="shared" si="312"/>
        <v>187.70417510123946</v>
      </c>
      <c r="ASF30">
        <f t="shared" si="312"/>
        <v>299.07867098217611</v>
      </c>
      <c r="ASG30">
        <f t="shared" si="312"/>
        <v>225.54161834645717</v>
      </c>
      <c r="ASH30">
        <f t="shared" si="312"/>
        <v>314.25915039812617</v>
      </c>
      <c r="ASI30">
        <f t="shared" si="312"/>
        <v>429.91357722641436</v>
      </c>
      <c r="ASJ30">
        <f t="shared" si="312"/>
        <v>446.69773322937243</v>
      </c>
      <c r="ASK30">
        <f t="shared" si="312"/>
        <v>302.46176329222334</v>
      </c>
      <c r="ASL30">
        <f t="shared" si="312"/>
        <v>160.25408635530826</v>
      </c>
      <c r="ASM30">
        <f t="shared" si="312"/>
        <v>312.57577548858018</v>
      </c>
      <c r="ASN30">
        <f t="shared" si="312"/>
        <v>155.28017904888222</v>
      </c>
      <c r="ASO30">
        <f t="shared" si="312"/>
        <v>214.26958254756619</v>
      </c>
      <c r="ASP30">
        <f t="shared" si="312"/>
        <v>283.11201873645052</v>
      </c>
      <c r="ASQ30">
        <f t="shared" si="312"/>
        <v>311.14795741797485</v>
      </c>
      <c r="ASR30">
        <f t="shared" si="312"/>
        <v>223.37603068422581</v>
      </c>
      <c r="ASS30">
        <f t="shared" si="312"/>
        <v>249.61757350373128</v>
      </c>
      <c r="AST30">
        <f t="shared" si="312"/>
        <v>233.75752764541448</v>
      </c>
      <c r="ASU30">
        <f t="shared" si="312"/>
        <v>396.95083702051596</v>
      </c>
      <c r="ASV30">
        <f t="shared" si="312"/>
        <v>259.68537044140078</v>
      </c>
      <c r="ASW30">
        <f t="shared" si="312"/>
        <v>172.87137655716751</v>
      </c>
      <c r="ASX30">
        <f t="shared" si="312"/>
        <v>215.16806402213592</v>
      </c>
      <c r="ASY30">
        <f t="shared" si="312"/>
        <v>557.06624455008694</v>
      </c>
      <c r="ASZ30">
        <f t="shared" si="312"/>
        <v>228.39875587268276</v>
      </c>
      <c r="ATA30">
        <f t="shared" si="312"/>
        <v>426.58705934873501</v>
      </c>
      <c r="ATB30">
        <f t="shared" si="312"/>
        <v>339.33466578584353</v>
      </c>
      <c r="ATC30">
        <f t="shared" si="312"/>
        <v>319.80274727777891</v>
      </c>
      <c r="ATD30">
        <f t="shared" si="312"/>
        <v>328.44924781732681</v>
      </c>
      <c r="ATE30">
        <f t="shared" si="312"/>
        <v>197.53707556706567</v>
      </c>
      <c r="ATF30">
        <f t="shared" si="312"/>
        <v>328.70127302282236</v>
      </c>
      <c r="ATG30">
        <f t="shared" si="312"/>
        <v>654.77081420268792</v>
      </c>
      <c r="ATH30">
        <f t="shared" si="312"/>
        <v>341.08927440437361</v>
      </c>
      <c r="ATI30">
        <f t="shared" si="312"/>
        <v>346.41205677917048</v>
      </c>
      <c r="ATJ30">
        <f t="shared" si="312"/>
        <v>108.80055887207902</v>
      </c>
      <c r="ATK30">
        <f t="shared" si="312"/>
        <v>380.97142460590823</v>
      </c>
      <c r="ATL30">
        <f t="shared" si="312"/>
        <v>203.47306510107356</v>
      </c>
      <c r="ATM30">
        <f t="shared" si="312"/>
        <v>372.87732936193123</v>
      </c>
      <c r="ATN30">
        <f t="shared" si="312"/>
        <v>283.32977039872117</v>
      </c>
      <c r="ATO30">
        <f t="shared" si="312"/>
        <v>271.12468616082134</v>
      </c>
      <c r="ATP30">
        <f t="shared" si="312"/>
        <v>160.15844113315765</v>
      </c>
      <c r="ATQ30">
        <f t="shared" si="312"/>
        <v>246.63545358357956</v>
      </c>
      <c r="ATR30">
        <f t="shared" si="312"/>
        <v>432.94003688118073</v>
      </c>
      <c r="ATS30">
        <f t="shared" si="312"/>
        <v>111.55298818215418</v>
      </c>
      <c r="ATT30">
        <f t="shared" si="312"/>
        <v>272.81625572482159</v>
      </c>
      <c r="ATU30">
        <f t="shared" si="312"/>
        <v>427.4979921582252</v>
      </c>
      <c r="ATV30">
        <f t="shared" si="312"/>
        <v>185.35326250431353</v>
      </c>
      <c r="ATW30">
        <f t="shared" si="312"/>
        <v>416.56368535971626</v>
      </c>
      <c r="ATX30">
        <f t="shared" si="296"/>
        <v>172.44259490932927</v>
      </c>
      <c r="ATY30">
        <f t="shared" si="324"/>
        <v>567.47663813680606</v>
      </c>
      <c r="ATZ30">
        <f t="shared" si="324"/>
        <v>409.20455301340633</v>
      </c>
      <c r="AUA30">
        <f t="shared" si="324"/>
        <v>515.56654111444573</v>
      </c>
      <c r="AUB30">
        <f t="shared" si="324"/>
        <v>455.35720945229349</v>
      </c>
      <c r="AUC30">
        <f t="shared" si="324"/>
        <v>274.74463306154001</v>
      </c>
      <c r="AUD30">
        <f t="shared" si="324"/>
        <v>645.43608640915249</v>
      </c>
      <c r="AUE30">
        <f t="shared" si="324"/>
        <v>509.87124684670579</v>
      </c>
      <c r="AUF30">
        <f t="shared" si="324"/>
        <v>315.20296005077051</v>
      </c>
      <c r="AUG30">
        <f t="shared" si="324"/>
        <v>148.24369665980385</v>
      </c>
      <c r="AUH30">
        <f t="shared" si="324"/>
        <v>320.44728570911099</v>
      </c>
      <c r="AUI30">
        <f t="shared" si="324"/>
        <v>181.20335498051514</v>
      </c>
      <c r="AUJ30">
        <f t="shared" si="324"/>
        <v>215.66426215957787</v>
      </c>
      <c r="AUK30">
        <f t="shared" si="324"/>
        <v>331.84680423330252</v>
      </c>
      <c r="AUL30">
        <f t="shared" si="324"/>
        <v>284.70670479238174</v>
      </c>
      <c r="AUM30">
        <f t="shared" si="324"/>
        <v>160.08938703925787</v>
      </c>
      <c r="AUN30">
        <f t="shared" si="324"/>
        <v>263.49492596961238</v>
      </c>
      <c r="AUO30">
        <f t="shared" si="324"/>
        <v>142.73673111045821</v>
      </c>
      <c r="AUP30">
        <f t="shared" si="324"/>
        <v>302.35414759171243</v>
      </c>
      <c r="AUQ30">
        <f t="shared" si="324"/>
        <v>416.940957959054</v>
      </c>
      <c r="AUR30">
        <f t="shared" si="324"/>
        <v>305.58522600898584</v>
      </c>
      <c r="AUS30">
        <f t="shared" si="324"/>
        <v>214.41127701314582</v>
      </c>
      <c r="AUT30">
        <f t="shared" si="324"/>
        <v>268.61447727524222</v>
      </c>
      <c r="AUU30">
        <f t="shared" si="324"/>
        <v>260.79050487622635</v>
      </c>
      <c r="AUV30">
        <f t="shared" si="324"/>
        <v>155.79156677345208</v>
      </c>
      <c r="AUW30">
        <f t="shared" si="324"/>
        <v>170.90731063311154</v>
      </c>
      <c r="AUX30">
        <f t="shared" si="324"/>
        <v>366.71912062604054</v>
      </c>
      <c r="AUY30">
        <f t="shared" si="324"/>
        <v>284.9445617503182</v>
      </c>
      <c r="AUZ30">
        <f t="shared" si="324"/>
        <v>548.00213150054685</v>
      </c>
      <c r="AVA30">
        <f t="shared" si="324"/>
        <v>431.49418700302812</v>
      </c>
      <c r="AVB30">
        <f t="shared" si="324"/>
        <v>179.05651404543076</v>
      </c>
      <c r="AVC30">
        <f t="shared" si="324"/>
        <v>108.40872703769341</v>
      </c>
      <c r="AVD30">
        <f t="shared" si="324"/>
        <v>183.27953938450437</v>
      </c>
      <c r="AVE30">
        <f t="shared" si="324"/>
        <v>185.59299675521555</v>
      </c>
      <c r="AVF30">
        <f t="shared" si="324"/>
        <v>295.7909295343328</v>
      </c>
      <c r="AVG30">
        <f t="shared" si="324"/>
        <v>470.86658784705912</v>
      </c>
      <c r="AVH30">
        <f t="shared" si="324"/>
        <v>155.94120710427592</v>
      </c>
      <c r="AVI30">
        <f t="shared" si="324"/>
        <v>772.60604426656812</v>
      </c>
      <c r="AVJ30">
        <f t="shared" si="324"/>
        <v>614.28964301888971</v>
      </c>
      <c r="AVK30">
        <f t="shared" si="324"/>
        <v>423.96850836992678</v>
      </c>
      <c r="AVL30">
        <f t="shared" si="324"/>
        <v>348.85419972532441</v>
      </c>
      <c r="AVM30">
        <f t="shared" si="324"/>
        <v>415.11517427500445</v>
      </c>
      <c r="AVN30">
        <f t="shared" si="324"/>
        <v>399.82741503356959</v>
      </c>
      <c r="AVO30">
        <f t="shared" si="324"/>
        <v>463.07309624013897</v>
      </c>
      <c r="AVP30">
        <f t="shared" si="324"/>
        <v>259.02746193029469</v>
      </c>
      <c r="AVQ30">
        <f t="shared" si="324"/>
        <v>205.63510329194426</v>
      </c>
      <c r="AVR30">
        <f t="shared" si="324"/>
        <v>292.17022327188562</v>
      </c>
      <c r="AVS30">
        <f t="shared" si="324"/>
        <v>354.88560825593595</v>
      </c>
      <c r="AVT30">
        <f t="shared" si="324"/>
        <v>313.80115014591769</v>
      </c>
      <c r="AVU30">
        <f t="shared" si="324"/>
        <v>481.33250498845399</v>
      </c>
      <c r="AVV30">
        <f t="shared" si="324"/>
        <v>188.85326156114451</v>
      </c>
      <c r="AVW30">
        <f t="shared" si="324"/>
        <v>231.52068820187824</v>
      </c>
      <c r="AVX30">
        <f t="shared" si="324"/>
        <v>139.80941186009514</v>
      </c>
      <c r="AVY30">
        <f t="shared" si="324"/>
        <v>218.53795534777541</v>
      </c>
      <c r="AVZ30">
        <f t="shared" si="324"/>
        <v>473.1426099613729</v>
      </c>
      <c r="AWA30">
        <f t="shared" si="324"/>
        <v>267.0383000731689</v>
      </c>
      <c r="AWB30">
        <f t="shared" si="324"/>
        <v>299.77672580274901</v>
      </c>
      <c r="AWC30">
        <f t="shared" si="324"/>
        <v>276.61968014357041</v>
      </c>
      <c r="AWD30">
        <f t="shared" si="324"/>
        <v>502.33090594262023</v>
      </c>
      <c r="AWE30">
        <f t="shared" si="324"/>
        <v>200.85155972289579</v>
      </c>
      <c r="AWF30">
        <f t="shared" si="324"/>
        <v>306.83307380657084</v>
      </c>
      <c r="AWG30">
        <f t="shared" si="324"/>
        <v>609.11709985965263</v>
      </c>
      <c r="AWH30">
        <f t="shared" si="324"/>
        <v>329.53061513037693</v>
      </c>
      <c r="AWI30">
        <f t="shared" si="324"/>
        <v>421.08470472317964</v>
      </c>
      <c r="AWJ30">
        <f t="shared" si="324"/>
        <v>174.95379032704903</v>
      </c>
      <c r="AWK30">
        <f t="shared" si="313"/>
        <v>273.43585904318235</v>
      </c>
      <c r="AWL30">
        <f t="shared" si="313"/>
        <v>176.47603057563487</v>
      </c>
      <c r="AWM30">
        <f t="shared" si="313"/>
        <v>392.73806659790245</v>
      </c>
      <c r="AWN30">
        <f t="shared" si="313"/>
        <v>243.86126782947062</v>
      </c>
      <c r="AWO30">
        <f t="shared" si="313"/>
        <v>239.91466068675723</v>
      </c>
      <c r="AWP30">
        <f t="shared" si="313"/>
        <v>372.48845571589101</v>
      </c>
      <c r="AWQ30">
        <f t="shared" si="313"/>
        <v>194.93211564865342</v>
      </c>
      <c r="AWR30">
        <f t="shared" si="313"/>
        <v>169.70907786394301</v>
      </c>
      <c r="AWS30">
        <f t="shared" si="313"/>
        <v>164.78256275315326</v>
      </c>
      <c r="AWT30">
        <f t="shared" si="313"/>
        <v>353.8568102108099</v>
      </c>
      <c r="AWU30">
        <f t="shared" si="313"/>
        <v>262.79485499137905</v>
      </c>
      <c r="AWV30">
        <f t="shared" si="313"/>
        <v>149.60087157615953</v>
      </c>
      <c r="AWW30">
        <f t="shared" si="313"/>
        <v>163.54285148216172</v>
      </c>
      <c r="AWX30">
        <f t="shared" si="313"/>
        <v>307.01039220897877</v>
      </c>
      <c r="AWY30">
        <f t="shared" si="313"/>
        <v>414.32825926903649</v>
      </c>
      <c r="AWZ30">
        <f t="shared" si="313"/>
        <v>271.62392025944024</v>
      </c>
      <c r="AXA30">
        <f t="shared" si="313"/>
        <v>306.75692528191422</v>
      </c>
      <c r="AXB30">
        <f t="shared" si="313"/>
        <v>287.53767989386142</v>
      </c>
      <c r="AXC30">
        <f t="shared" si="313"/>
        <v>465.07841174897851</v>
      </c>
      <c r="AXD30">
        <f t="shared" si="313"/>
        <v>348.58585785060689</v>
      </c>
      <c r="AXE30">
        <f t="shared" si="313"/>
        <v>356.86563559449121</v>
      </c>
      <c r="AXF30">
        <f t="shared" si="313"/>
        <v>304.28947277509826</v>
      </c>
      <c r="AXG30">
        <f t="shared" si="313"/>
        <v>191.92606916995933</v>
      </c>
      <c r="AXH30">
        <f t="shared" si="313"/>
        <v>420.6291015388673</v>
      </c>
      <c r="AXI30">
        <f t="shared" si="313"/>
        <v>302.58236832605371</v>
      </c>
      <c r="AXJ30">
        <f t="shared" si="313"/>
        <v>271.63283825077644</v>
      </c>
      <c r="AXK30">
        <f t="shared" si="313"/>
        <v>395.41415093273082</v>
      </c>
      <c r="AXL30">
        <f t="shared" si="313"/>
        <v>173.88873573875603</v>
      </c>
      <c r="AXM30">
        <f t="shared" si="313"/>
        <v>315.44268054420633</v>
      </c>
      <c r="AXN30">
        <f t="shared" si="313"/>
        <v>187.97620830155702</v>
      </c>
      <c r="AXO30">
        <f t="shared" si="313"/>
        <v>373.37659136516197</v>
      </c>
      <c r="AXP30">
        <f t="shared" si="313"/>
        <v>206.25832829478185</v>
      </c>
      <c r="AXQ30">
        <f t="shared" si="313"/>
        <v>236.09906242852088</v>
      </c>
      <c r="AXR30">
        <f t="shared" si="313"/>
        <v>150.20957869829044</v>
      </c>
      <c r="AXS30">
        <f t="shared" si="313"/>
        <v>243.3043241511597</v>
      </c>
      <c r="AXT30">
        <f t="shared" si="313"/>
        <v>336.3942839573333</v>
      </c>
      <c r="AXU30">
        <f t="shared" si="313"/>
        <v>450.75666909482032</v>
      </c>
      <c r="AXV30">
        <f t="shared" si="313"/>
        <v>260.84064219828019</v>
      </c>
      <c r="AXW30">
        <f t="shared" si="313"/>
        <v>356.71725128192918</v>
      </c>
      <c r="AXX30">
        <f t="shared" si="313"/>
        <v>220.42172766372096</v>
      </c>
      <c r="AXY30">
        <f t="shared" si="313"/>
        <v>142.1952648181192</v>
      </c>
      <c r="AXZ30">
        <f t="shared" si="313"/>
        <v>283.99119114952879</v>
      </c>
      <c r="AYA30">
        <f t="shared" si="313"/>
        <v>302.84886397491277</v>
      </c>
      <c r="AYB30">
        <f t="shared" si="313"/>
        <v>253.63353835567327</v>
      </c>
      <c r="AYC30">
        <f t="shared" si="313"/>
        <v>163.93623274333314</v>
      </c>
      <c r="AYD30">
        <f t="shared" si="313"/>
        <v>243.36503149288666</v>
      </c>
      <c r="AYE30">
        <f t="shared" si="313"/>
        <v>439.32480856174885</v>
      </c>
      <c r="AYF30">
        <f t="shared" si="313"/>
        <v>366.74718696142486</v>
      </c>
      <c r="AYG30">
        <f t="shared" si="313"/>
        <v>150.33543881879316</v>
      </c>
      <c r="AYH30">
        <f t="shared" si="313"/>
        <v>224.04550317538806</v>
      </c>
      <c r="AYI30">
        <f t="shared" si="313"/>
        <v>475.45946037504103</v>
      </c>
      <c r="AYJ30">
        <f t="shared" si="313"/>
        <v>163.64574120555173</v>
      </c>
      <c r="AYK30">
        <f t="shared" si="313"/>
        <v>145.17455531024839</v>
      </c>
      <c r="AYL30">
        <f t="shared" si="313"/>
        <v>355.3720742899115</v>
      </c>
      <c r="AYM30">
        <f t="shared" si="313"/>
        <v>285.9170138784026</v>
      </c>
      <c r="AYN30">
        <f t="shared" si="313"/>
        <v>781.68891659999429</v>
      </c>
      <c r="AYO30">
        <f t="shared" si="313"/>
        <v>260.25428842392699</v>
      </c>
      <c r="AYP30">
        <f t="shared" si="313"/>
        <v>246.06200530164801</v>
      </c>
      <c r="AYQ30">
        <f t="shared" si="313"/>
        <v>284.41331884169159</v>
      </c>
      <c r="AYR30">
        <f t="shared" si="313"/>
        <v>181.1752357454352</v>
      </c>
      <c r="AYS30">
        <f t="shared" si="313"/>
        <v>184.25979359745392</v>
      </c>
      <c r="AYT30">
        <f t="shared" si="313"/>
        <v>447.53771556529875</v>
      </c>
      <c r="AYU30">
        <f t="shared" si="313"/>
        <v>127.46410012082764</v>
      </c>
      <c r="AYV30">
        <f t="shared" si="298"/>
        <v>260.21994025323983</v>
      </c>
      <c r="AYW30">
        <f t="shared" si="325"/>
        <v>327.39039068477717</v>
      </c>
      <c r="AYX30">
        <f t="shared" si="325"/>
        <v>213.69172518582877</v>
      </c>
      <c r="AYY30">
        <f t="shared" si="325"/>
        <v>212.53139501044944</v>
      </c>
      <c r="AYZ30">
        <f t="shared" si="325"/>
        <v>208.89954627608884</v>
      </c>
      <c r="AZA30">
        <f t="shared" si="325"/>
        <v>417.46469763762008</v>
      </c>
      <c r="AZB30">
        <f t="shared" si="325"/>
        <v>243.84780642321286</v>
      </c>
      <c r="AZC30">
        <f t="shared" si="325"/>
        <v>156.94224793147475</v>
      </c>
      <c r="AZD30">
        <f t="shared" si="325"/>
        <v>213.98517357894687</v>
      </c>
      <c r="AZE30">
        <f t="shared" si="325"/>
        <v>284.60142259604692</v>
      </c>
      <c r="AZF30">
        <f t="shared" si="325"/>
        <v>543.41879232644158</v>
      </c>
      <c r="AZG30">
        <f t="shared" si="325"/>
        <v>176.36985827740594</v>
      </c>
      <c r="AZH30">
        <f t="shared" si="325"/>
        <v>284.82602771745246</v>
      </c>
      <c r="AZI30">
        <f t="shared" si="325"/>
        <v>357.89858461480463</v>
      </c>
      <c r="AZJ30">
        <f t="shared" si="325"/>
        <v>335.22675868329713</v>
      </c>
      <c r="AZK30">
        <f t="shared" si="325"/>
        <v>379.97920577245634</v>
      </c>
      <c r="AZL30">
        <f t="shared" si="325"/>
        <v>173.09630561599005</v>
      </c>
      <c r="AZM30">
        <f t="shared" si="325"/>
        <v>283.48158914042642</v>
      </c>
      <c r="AZN30">
        <f t="shared" si="325"/>
        <v>337.0340561711082</v>
      </c>
      <c r="AZO30">
        <f t="shared" si="325"/>
        <v>243.97606540035648</v>
      </c>
      <c r="AZP30">
        <f t="shared" si="325"/>
        <v>369.92082226083642</v>
      </c>
      <c r="AZQ30">
        <f t="shared" si="325"/>
        <v>230.43442708921719</v>
      </c>
      <c r="AZR30">
        <f t="shared" si="325"/>
        <v>141.91209201675892</v>
      </c>
      <c r="AZS30">
        <f t="shared" si="325"/>
        <v>139.64330372230631</v>
      </c>
      <c r="AZT30">
        <f t="shared" si="325"/>
        <v>601.11187860656355</v>
      </c>
      <c r="AZU30">
        <f t="shared" si="325"/>
        <v>229.66081910422841</v>
      </c>
      <c r="AZV30">
        <f t="shared" si="325"/>
        <v>280.3582593148239</v>
      </c>
      <c r="AZW30">
        <f t="shared" si="325"/>
        <v>328.61210684843616</v>
      </c>
      <c r="AZX30">
        <f t="shared" si="325"/>
        <v>309.69755377278068</v>
      </c>
      <c r="AZY30">
        <f t="shared" si="325"/>
        <v>435.81509591558137</v>
      </c>
      <c r="AZZ30">
        <f t="shared" si="325"/>
        <v>481.03057529813685</v>
      </c>
      <c r="BAA30">
        <f t="shared" si="325"/>
        <v>165.8398060571997</v>
      </c>
      <c r="BAB30">
        <f t="shared" si="325"/>
        <v>465.61318166531208</v>
      </c>
      <c r="BAC30">
        <f t="shared" si="325"/>
        <v>236.69280880816115</v>
      </c>
      <c r="BAD30">
        <f t="shared" si="325"/>
        <v>184.95080402719097</v>
      </c>
      <c r="BAE30">
        <f t="shared" si="325"/>
        <v>147.68126193908822</v>
      </c>
      <c r="BAF30">
        <f t="shared" si="325"/>
        <v>173.81573899661166</v>
      </c>
      <c r="BAG30">
        <f t="shared" si="325"/>
        <v>249.52930694879012</v>
      </c>
      <c r="BAH30">
        <f t="shared" si="325"/>
        <v>174.50554816117696</v>
      </c>
      <c r="BAI30">
        <f t="shared" si="325"/>
        <v>242.38705962188155</v>
      </c>
      <c r="BAJ30">
        <f t="shared" si="325"/>
        <v>319.98436011527593</v>
      </c>
      <c r="BAK30">
        <f t="shared" si="325"/>
        <v>270.22679957018943</v>
      </c>
      <c r="BAL30">
        <f t="shared" si="325"/>
        <v>388.09599689566994</v>
      </c>
      <c r="BAM30">
        <f t="shared" si="325"/>
        <v>289.89405181695008</v>
      </c>
      <c r="BAN30">
        <f t="shared" si="325"/>
        <v>232.54113341506169</v>
      </c>
      <c r="BAO30">
        <f t="shared" si="325"/>
        <v>284.41012905447485</v>
      </c>
      <c r="BAP30">
        <f t="shared" si="325"/>
        <v>311.49775608822409</v>
      </c>
      <c r="BAQ30">
        <f t="shared" si="325"/>
        <v>320.82680353495681</v>
      </c>
      <c r="BAR30">
        <f t="shared" si="325"/>
        <v>256.14123868009864</v>
      </c>
      <c r="BAS30">
        <f t="shared" si="325"/>
        <v>457.35214064065872</v>
      </c>
      <c r="BAT30">
        <f t="shared" si="325"/>
        <v>252.91253798950245</v>
      </c>
      <c r="BAU30">
        <f t="shared" si="325"/>
        <v>265.80617689242047</v>
      </c>
      <c r="BAV30">
        <f t="shared" si="325"/>
        <v>214.49106964918815</v>
      </c>
      <c r="BAW30">
        <f t="shared" si="325"/>
        <v>241.03361918958777</v>
      </c>
      <c r="BAX30">
        <f t="shared" si="325"/>
        <v>112.04282527863614</v>
      </c>
      <c r="BAY30">
        <f t="shared" si="325"/>
        <v>205.31502895534956</v>
      </c>
      <c r="BAZ30">
        <f t="shared" si="325"/>
        <v>226.4138125653804</v>
      </c>
      <c r="BBA30">
        <f t="shared" si="325"/>
        <v>459.91891611286206</v>
      </c>
      <c r="BBB30">
        <f t="shared" si="325"/>
        <v>300.16378330493461</v>
      </c>
      <c r="BBC30">
        <f t="shared" si="325"/>
        <v>307.12876694902729</v>
      </c>
      <c r="BBD30">
        <f t="shared" si="325"/>
        <v>297.31284582230234</v>
      </c>
      <c r="BBE30">
        <f t="shared" si="325"/>
        <v>210.97958033701269</v>
      </c>
      <c r="BBF30">
        <f t="shared" si="325"/>
        <v>221.64792703907699</v>
      </c>
      <c r="BBG30">
        <f t="shared" si="325"/>
        <v>235.91840547541204</v>
      </c>
      <c r="BBH30">
        <f t="shared" si="325"/>
        <v>158.50286909974042</v>
      </c>
      <c r="BBI30">
        <f t="shared" si="314"/>
        <v>204.69457292243339</v>
      </c>
      <c r="BBJ30">
        <f t="shared" si="314"/>
        <v>260.24276497158405</v>
      </c>
      <c r="BBK30">
        <f t="shared" si="314"/>
        <v>356.36592451112898</v>
      </c>
      <c r="BBL30">
        <f t="shared" si="314"/>
        <v>271.72470740070219</v>
      </c>
      <c r="BBM30">
        <f t="shared" si="314"/>
        <v>326.28821970381506</v>
      </c>
      <c r="BBN30">
        <f t="shared" si="314"/>
        <v>399.17535076997518</v>
      </c>
      <c r="BBO30">
        <f t="shared" si="314"/>
        <v>266.06755904338075</v>
      </c>
      <c r="BBP30">
        <f t="shared" si="314"/>
        <v>444.8584350006613</v>
      </c>
      <c r="BBQ30">
        <f t="shared" si="314"/>
        <v>123.86835194527775</v>
      </c>
      <c r="BBR30">
        <f t="shared" si="314"/>
        <v>230.8253464198572</v>
      </c>
      <c r="BBS30">
        <f t="shared" si="314"/>
        <v>374.53595304440489</v>
      </c>
      <c r="BBT30">
        <f t="shared" si="314"/>
        <v>273.54171299125994</v>
      </c>
      <c r="BBU30">
        <f t="shared" si="314"/>
        <v>101.21999999999998</v>
      </c>
      <c r="BBV30">
        <f t="shared" si="314"/>
        <v>306.07129664401009</v>
      </c>
      <c r="BBW30">
        <f t="shared" si="314"/>
        <v>168.47113445842743</v>
      </c>
      <c r="BBX30">
        <f t="shared" si="314"/>
        <v>332.2591586613338</v>
      </c>
      <c r="BBY30">
        <f t="shared" si="314"/>
        <v>624.05079032640037</v>
      </c>
      <c r="BBZ30">
        <f t="shared" si="314"/>
        <v>377.87673411293207</v>
      </c>
      <c r="BCA30">
        <f t="shared" si="314"/>
        <v>202.46717719377767</v>
      </c>
      <c r="BCB30">
        <f t="shared" si="314"/>
        <v>231.02891724271754</v>
      </c>
      <c r="BCC30">
        <f t="shared" si="314"/>
        <v>252.6168319754714</v>
      </c>
      <c r="BCD30">
        <f t="shared" si="314"/>
        <v>293.29545364213413</v>
      </c>
      <c r="BCE30">
        <f t="shared" si="314"/>
        <v>727.89165381519729</v>
      </c>
      <c r="BCF30">
        <f t="shared" si="314"/>
        <v>391.60011643404232</v>
      </c>
      <c r="BCG30">
        <f t="shared" si="314"/>
        <v>208.98984413364803</v>
      </c>
      <c r="BCH30">
        <f t="shared" si="314"/>
        <v>399.42763549281096</v>
      </c>
      <c r="BCI30">
        <f t="shared" si="314"/>
        <v>477.24019393148478</v>
      </c>
      <c r="BCJ30">
        <f t="shared" si="314"/>
        <v>172.7200469673806</v>
      </c>
      <c r="BCK30">
        <f t="shared" si="314"/>
        <v>302.71916237715971</v>
      </c>
      <c r="BCL30">
        <f t="shared" si="314"/>
        <v>133.79159378802578</v>
      </c>
      <c r="BCM30">
        <f t="shared" si="314"/>
        <v>270.92166542840602</v>
      </c>
      <c r="BCN30">
        <f t="shared" si="314"/>
        <v>285.79690970493209</v>
      </c>
      <c r="BCO30">
        <f t="shared" si="314"/>
        <v>415.22473867760118</v>
      </c>
      <c r="BCP30">
        <f t="shared" si="314"/>
        <v>294.21248137067005</v>
      </c>
      <c r="BCQ30">
        <f t="shared" si="314"/>
        <v>487.81988378819221</v>
      </c>
      <c r="BCR30">
        <f t="shared" si="314"/>
        <v>550.23317734378543</v>
      </c>
      <c r="BCS30">
        <f t="shared" si="314"/>
        <v>161.26703022017412</v>
      </c>
      <c r="BCT30">
        <f t="shared" si="314"/>
        <v>327.81140062601514</v>
      </c>
      <c r="BCU30">
        <f t="shared" si="314"/>
        <v>314.69158346518719</v>
      </c>
      <c r="BCV30">
        <f t="shared" si="314"/>
        <v>598.66815180341928</v>
      </c>
      <c r="BCW30">
        <f t="shared" si="314"/>
        <v>437.32084631967825</v>
      </c>
      <c r="BCX30">
        <f t="shared" si="314"/>
        <v>356.74221058684094</v>
      </c>
      <c r="BCY30">
        <f t="shared" si="314"/>
        <v>386.05886029939307</v>
      </c>
      <c r="BCZ30">
        <f t="shared" si="314"/>
        <v>288.2100779553391</v>
      </c>
      <c r="BDA30">
        <f t="shared" si="314"/>
        <v>633.41850260334797</v>
      </c>
      <c r="BDB30">
        <f t="shared" si="314"/>
        <v>256.47244194229012</v>
      </c>
      <c r="BDC30">
        <f t="shared" si="314"/>
        <v>402.31003260975984</v>
      </c>
      <c r="BDD30">
        <f t="shared" si="314"/>
        <v>382.34504131910728</v>
      </c>
      <c r="BDE30">
        <f t="shared" si="314"/>
        <v>457.78586684616812</v>
      </c>
      <c r="BDF30">
        <f t="shared" si="314"/>
        <v>206.4205873909309</v>
      </c>
      <c r="BDG30">
        <f t="shared" si="314"/>
        <v>382.58145355994151</v>
      </c>
      <c r="BDH30">
        <f t="shared" si="314"/>
        <v>209.12339421675961</v>
      </c>
      <c r="BDI30">
        <f t="shared" si="314"/>
        <v>163.034024425258</v>
      </c>
      <c r="BDJ30">
        <f t="shared" si="314"/>
        <v>221.31175627687074</v>
      </c>
      <c r="BDK30">
        <f t="shared" si="314"/>
        <v>459.13265155229107</v>
      </c>
      <c r="BDL30">
        <f t="shared" si="314"/>
        <v>156.68689987827287</v>
      </c>
      <c r="BDM30">
        <f t="shared" si="314"/>
        <v>267.07563992493283</v>
      </c>
      <c r="BDN30">
        <f t="shared" si="314"/>
        <v>277.6871459395793</v>
      </c>
      <c r="BDO30">
        <f t="shared" si="314"/>
        <v>491.18340794089164</v>
      </c>
      <c r="BDP30">
        <f t="shared" si="314"/>
        <v>550.75504621497021</v>
      </c>
      <c r="BDQ30">
        <f t="shared" si="314"/>
        <v>161.72066801088988</v>
      </c>
      <c r="BDR30">
        <f t="shared" si="314"/>
        <v>337.39563678829865</v>
      </c>
      <c r="BDS30">
        <f t="shared" si="314"/>
        <v>184.74915778633334</v>
      </c>
      <c r="BDT30">
        <f t="shared" si="300"/>
        <v>162.07478841559396</v>
      </c>
      <c r="BDU30">
        <f t="shared" si="301"/>
        <v>188.35093919591975</v>
      </c>
      <c r="BDV30">
        <f t="shared" si="301"/>
        <v>197.44224850494095</v>
      </c>
      <c r="BDW30">
        <f t="shared" si="301"/>
        <v>529.6184296450557</v>
      </c>
      <c r="BDX30">
        <f t="shared" si="301"/>
        <v>198.70987590202066</v>
      </c>
      <c r="BDY30">
        <f t="shared" si="301"/>
        <v>345.81576681324816</v>
      </c>
      <c r="BDZ30">
        <f t="shared" si="301"/>
        <v>408.00248849609676</v>
      </c>
      <c r="BEA30">
        <f t="shared" si="301"/>
        <v>151.018010869129</v>
      </c>
      <c r="BEB30">
        <f t="shared" si="301"/>
        <v>319.15666498172192</v>
      </c>
      <c r="BEC30">
        <f t="shared" si="301"/>
        <v>329.65241127914265</v>
      </c>
      <c r="BED30">
        <f t="shared" si="301"/>
        <v>366.86209231029545</v>
      </c>
      <c r="BEE30">
        <f t="shared" si="301"/>
        <v>339.3207808204217</v>
      </c>
      <c r="BEF30">
        <f t="shared" si="301"/>
        <v>486.37213140644519</v>
      </c>
      <c r="BEG30">
        <f t="shared" si="301"/>
        <v>444.38784777327299</v>
      </c>
      <c r="BEH30">
        <f t="shared" si="301"/>
        <v>645.40326572210688</v>
      </c>
      <c r="BEI30">
        <f t="shared" si="301"/>
        <v>325.52649882752252</v>
      </c>
      <c r="BEJ30">
        <f t="shared" si="301"/>
        <v>326.3786704263614</v>
      </c>
      <c r="BEK30">
        <f t="shared" si="301"/>
        <v>376.55019263374868</v>
      </c>
      <c r="BEL30">
        <f t="shared" si="301"/>
        <v>266.57609951868216</v>
      </c>
      <c r="BEM30">
        <f t="shared" si="301"/>
        <v>451.57282382236696</v>
      </c>
      <c r="BEN30">
        <f t="shared" si="301"/>
        <v>241.76728640758904</v>
      </c>
      <c r="BEO30">
        <f t="shared" si="301"/>
        <v>336.74094708069168</v>
      </c>
      <c r="BEP30">
        <f t="shared" si="301"/>
        <v>619.37941708467406</v>
      </c>
      <c r="BEQ30">
        <f t="shared" si="301"/>
        <v>574.65829083917038</v>
      </c>
      <c r="BER30">
        <f t="shared" si="301"/>
        <v>480.99580543149636</v>
      </c>
      <c r="BES30">
        <f t="shared" si="301"/>
        <v>119.80472401276964</v>
      </c>
      <c r="BET30">
        <f t="shared" si="301"/>
        <v>278.51501768072058</v>
      </c>
      <c r="BEU30">
        <f t="shared" si="301"/>
        <v>350.87130041927315</v>
      </c>
    </row>
    <row r="31" spans="1:1503" x14ac:dyDescent="0.2">
      <c r="A31" t="s">
        <v>12</v>
      </c>
      <c r="B31" t="s">
        <v>3</v>
      </c>
      <c r="C31" t="s">
        <v>9</v>
      </c>
      <c r="D31">
        <f t="shared" si="302"/>
        <v>91.572817930153235</v>
      </c>
      <c r="E31">
        <f t="shared" ref="E31:BP33" si="327">IF(YEAR(E$1)=2019,E19*(1+$B$37*1),IF(YEAR(E$1)=2020,E19*(1+$B$37*2),IF(YEAR(E$1)=2021,E19*(1+$B$37*3),IF(YEAR(E$1)=2022,E19*(1+$B$37*4),IF(YEAR(E$1)=2023,E19*(1+$B$37*5),1)))))</f>
        <v>326.82016844519018</v>
      </c>
      <c r="F31">
        <f t="shared" si="327"/>
        <v>105.39399287880212</v>
      </c>
      <c r="G31">
        <f t="shared" si="327"/>
        <v>395.70488872261831</v>
      </c>
      <c r="H31">
        <f t="shared" si="327"/>
        <v>279.03359367933973</v>
      </c>
      <c r="I31">
        <f t="shared" si="327"/>
        <v>212.07529938451023</v>
      </c>
      <c r="J31">
        <f t="shared" si="327"/>
        <v>383.38856985416055</v>
      </c>
      <c r="K31">
        <f t="shared" si="327"/>
        <v>104.4299129687106</v>
      </c>
      <c r="L31">
        <f t="shared" si="327"/>
        <v>87.079851112150649</v>
      </c>
      <c r="M31">
        <f t="shared" si="327"/>
        <v>207.94666706974985</v>
      </c>
      <c r="N31">
        <f t="shared" si="327"/>
        <v>161.92990206427274</v>
      </c>
      <c r="O31">
        <f t="shared" si="327"/>
        <v>195.81890732156776</v>
      </c>
      <c r="P31">
        <f t="shared" si="327"/>
        <v>219.92022401204505</v>
      </c>
      <c r="Q31">
        <f t="shared" si="327"/>
        <v>225.55177088774113</v>
      </c>
      <c r="R31">
        <f t="shared" si="327"/>
        <v>370.07764375033344</v>
      </c>
      <c r="S31">
        <f t="shared" si="327"/>
        <v>127.40549972163191</v>
      </c>
      <c r="T31">
        <f t="shared" si="327"/>
        <v>247.12602444763741</v>
      </c>
      <c r="U31">
        <f t="shared" si="327"/>
        <v>202.8483718410809</v>
      </c>
      <c r="V31">
        <f t="shared" si="327"/>
        <v>199.4327962915936</v>
      </c>
      <c r="W31">
        <f t="shared" si="327"/>
        <v>465.070704709572</v>
      </c>
      <c r="X31">
        <f t="shared" si="327"/>
        <v>318.88667410763924</v>
      </c>
      <c r="Y31">
        <f t="shared" si="327"/>
        <v>357.51544058947258</v>
      </c>
      <c r="Z31">
        <f t="shared" si="327"/>
        <v>645.00456524989363</v>
      </c>
      <c r="AA31">
        <f t="shared" si="327"/>
        <v>398.00426730038572</v>
      </c>
      <c r="AB31">
        <f t="shared" si="327"/>
        <v>194.39387936365563</v>
      </c>
      <c r="AC31">
        <f t="shared" si="327"/>
        <v>152.97907096776697</v>
      </c>
      <c r="AD31">
        <f t="shared" si="327"/>
        <v>151.62615876336415</v>
      </c>
      <c r="AE31">
        <f t="shared" si="327"/>
        <v>521.16413228854526</v>
      </c>
      <c r="AF31">
        <f t="shared" si="327"/>
        <v>214.95780991509739</v>
      </c>
      <c r="AG31">
        <f t="shared" si="327"/>
        <v>269.38220547116015</v>
      </c>
      <c r="AH31">
        <f t="shared" si="327"/>
        <v>131.18751499375804</v>
      </c>
      <c r="AI31">
        <f t="shared" si="327"/>
        <v>370.94678364499453</v>
      </c>
      <c r="AJ31">
        <f t="shared" si="327"/>
        <v>94.779150373701171</v>
      </c>
      <c r="AK31">
        <f t="shared" si="327"/>
        <v>184.57554885593967</v>
      </c>
      <c r="AL31">
        <f t="shared" si="327"/>
        <v>152.01373796741632</v>
      </c>
      <c r="AM31">
        <f t="shared" si="327"/>
        <v>281.82138138345522</v>
      </c>
      <c r="AN31">
        <f t="shared" si="327"/>
        <v>222.19194035013493</v>
      </c>
      <c r="AO31">
        <f t="shared" si="327"/>
        <v>277.56729082543694</v>
      </c>
      <c r="AP31">
        <f t="shared" si="327"/>
        <v>165.87207626973947</v>
      </c>
      <c r="AQ31">
        <f t="shared" si="327"/>
        <v>202.8744306981701</v>
      </c>
      <c r="AR31">
        <f t="shared" si="327"/>
        <v>231.17276396003913</v>
      </c>
      <c r="AS31">
        <f t="shared" si="327"/>
        <v>510.5387639501717</v>
      </c>
      <c r="AT31">
        <f t="shared" si="327"/>
        <v>214.6169858816134</v>
      </c>
      <c r="AU31">
        <f t="shared" si="327"/>
        <v>157.60232057811794</v>
      </c>
      <c r="AV31">
        <f t="shared" si="327"/>
        <v>245.46192172627181</v>
      </c>
      <c r="AW31">
        <f t="shared" si="327"/>
        <v>278.81352188350752</v>
      </c>
      <c r="AX31">
        <f t="shared" si="327"/>
        <v>294.43477994912502</v>
      </c>
      <c r="AY31">
        <f t="shared" si="327"/>
        <v>215.86486745403624</v>
      </c>
      <c r="AZ31">
        <f t="shared" si="327"/>
        <v>122.32683698696854</v>
      </c>
      <c r="BA31">
        <f t="shared" si="327"/>
        <v>155.68815290917155</v>
      </c>
      <c r="BB31">
        <f t="shared" si="327"/>
        <v>175.53136071608745</v>
      </c>
      <c r="BC31">
        <f t="shared" si="327"/>
        <v>421.28384695421965</v>
      </c>
      <c r="BD31">
        <f t="shared" si="327"/>
        <v>163.04572386158731</v>
      </c>
      <c r="BE31">
        <f t="shared" si="327"/>
        <v>104.17712729144849</v>
      </c>
      <c r="BF31">
        <f t="shared" si="327"/>
        <v>238.7384882703852</v>
      </c>
      <c r="BG31">
        <f t="shared" si="327"/>
        <v>404.06868389813457</v>
      </c>
      <c r="BH31">
        <f t="shared" si="327"/>
        <v>245.35600911950462</v>
      </c>
      <c r="BI31">
        <f t="shared" si="327"/>
        <v>94.462778771827729</v>
      </c>
      <c r="BJ31">
        <f t="shared" si="327"/>
        <v>253.2408238778844</v>
      </c>
      <c r="BK31">
        <f t="shared" si="327"/>
        <v>144.4015770762301</v>
      </c>
      <c r="BL31">
        <f t="shared" si="327"/>
        <v>115.48580689689739</v>
      </c>
      <c r="BM31">
        <f t="shared" si="327"/>
        <v>366.86775666936501</v>
      </c>
      <c r="BN31">
        <f t="shared" si="327"/>
        <v>266.95711978274221</v>
      </c>
      <c r="BO31">
        <f t="shared" si="327"/>
        <v>286.28797079865456</v>
      </c>
      <c r="BP31">
        <f t="shared" si="327"/>
        <v>118.60942413771487</v>
      </c>
      <c r="BQ31">
        <f t="shared" si="326"/>
        <v>211.14095690589983</v>
      </c>
      <c r="BR31">
        <f t="shared" si="326"/>
        <v>184.00586010304147</v>
      </c>
      <c r="BS31">
        <f t="shared" si="326"/>
        <v>188.90360063530011</v>
      </c>
      <c r="BT31">
        <f t="shared" si="326"/>
        <v>257.02300612006769</v>
      </c>
      <c r="BU31">
        <f t="shared" si="326"/>
        <v>133.55107231054552</v>
      </c>
      <c r="BV31">
        <f t="shared" si="326"/>
        <v>211.14619680880057</v>
      </c>
      <c r="BW31">
        <f t="shared" si="326"/>
        <v>229.69384995258372</v>
      </c>
      <c r="BX31">
        <f t="shared" si="326"/>
        <v>174.16785311120188</v>
      </c>
      <c r="BY31">
        <f t="shared" si="326"/>
        <v>101.96719116559183</v>
      </c>
      <c r="BZ31">
        <f t="shared" si="326"/>
        <v>252.68615865778276</v>
      </c>
      <c r="CA31">
        <f t="shared" si="326"/>
        <v>154.89548025310495</v>
      </c>
      <c r="CB31">
        <f t="shared" si="326"/>
        <v>166.94006583337978</v>
      </c>
      <c r="CC31">
        <f t="shared" si="326"/>
        <v>448.06891600077785</v>
      </c>
      <c r="CD31">
        <f t="shared" si="326"/>
        <v>252.72658158027775</v>
      </c>
      <c r="CE31">
        <f t="shared" si="326"/>
        <v>270.40468449243639</v>
      </c>
      <c r="CF31">
        <f t="shared" si="326"/>
        <v>179.74310303093807</v>
      </c>
      <c r="CG31">
        <f t="shared" si="326"/>
        <v>543.47145825789437</v>
      </c>
      <c r="CH31">
        <f t="shared" si="326"/>
        <v>132.48257545724903</v>
      </c>
      <c r="CI31">
        <f t="shared" si="326"/>
        <v>428.65761745388443</v>
      </c>
      <c r="CJ31">
        <f t="shared" si="326"/>
        <v>225.40571335084925</v>
      </c>
      <c r="CK31">
        <f t="shared" si="326"/>
        <v>332.95434881053677</v>
      </c>
      <c r="CL31">
        <f t="shared" si="326"/>
        <v>166.06913292686505</v>
      </c>
      <c r="CM31">
        <f t="shared" si="326"/>
        <v>156.66706465745861</v>
      </c>
      <c r="CN31">
        <f t="shared" si="326"/>
        <v>456.41234212077728</v>
      </c>
      <c r="CO31">
        <f t="shared" si="326"/>
        <v>381.17526605604888</v>
      </c>
      <c r="CP31">
        <f t="shared" si="326"/>
        <v>182.99840646488357</v>
      </c>
      <c r="CQ31">
        <f t="shared" si="326"/>
        <v>453.82747242742971</v>
      </c>
      <c r="CR31">
        <f t="shared" si="326"/>
        <v>156.34379595848796</v>
      </c>
      <c r="CS31">
        <f t="shared" si="326"/>
        <v>232.22649006618602</v>
      </c>
      <c r="CT31">
        <f t="shared" si="326"/>
        <v>182.89645871231195</v>
      </c>
      <c r="CU31">
        <f t="shared" si="326"/>
        <v>138.7607970416897</v>
      </c>
      <c r="CV31">
        <f t="shared" si="326"/>
        <v>140.9925714095711</v>
      </c>
      <c r="CW31">
        <f t="shared" si="326"/>
        <v>127.2318718695919</v>
      </c>
      <c r="CX31">
        <f t="shared" si="326"/>
        <v>134.98632995705623</v>
      </c>
      <c r="CY31">
        <f t="shared" si="326"/>
        <v>184.31289545546659</v>
      </c>
      <c r="CZ31">
        <f t="shared" si="326"/>
        <v>424.39077553949852</v>
      </c>
      <c r="DA31">
        <f t="shared" si="326"/>
        <v>208.39760243980271</v>
      </c>
      <c r="DB31">
        <f t="shared" si="326"/>
        <v>388.06465184734316</v>
      </c>
      <c r="DC31">
        <f t="shared" si="326"/>
        <v>280.34292389670338</v>
      </c>
      <c r="DD31">
        <f t="shared" si="326"/>
        <v>356.06021370210323</v>
      </c>
      <c r="DE31">
        <f t="shared" si="326"/>
        <v>77.386909103601212</v>
      </c>
      <c r="DF31">
        <f t="shared" si="326"/>
        <v>73.856202335448245</v>
      </c>
      <c r="DG31">
        <f t="shared" si="326"/>
        <v>165.53817216090744</v>
      </c>
      <c r="DH31">
        <f t="shared" si="326"/>
        <v>262.0986572583077</v>
      </c>
      <c r="DI31">
        <f t="shared" si="326"/>
        <v>204.38275744734761</v>
      </c>
      <c r="DJ31">
        <f t="shared" si="326"/>
        <v>140.71063805242528</v>
      </c>
      <c r="DK31">
        <f t="shared" si="326"/>
        <v>106.14732004820978</v>
      </c>
      <c r="DL31">
        <f t="shared" si="326"/>
        <v>162.77978539099885</v>
      </c>
      <c r="DM31">
        <f t="shared" si="326"/>
        <v>185.09945364850898</v>
      </c>
      <c r="DN31">
        <f t="shared" si="326"/>
        <v>102.75018056006337</v>
      </c>
      <c r="DO31">
        <f t="shared" si="326"/>
        <v>380.76586432168199</v>
      </c>
      <c r="DP31">
        <f t="shared" si="326"/>
        <v>170.89892817621811</v>
      </c>
      <c r="DQ31">
        <f t="shared" si="326"/>
        <v>330.79114580335391</v>
      </c>
      <c r="DR31">
        <f t="shared" si="326"/>
        <v>340.65019559198851</v>
      </c>
      <c r="DS31">
        <f t="shared" si="326"/>
        <v>127.30695490785963</v>
      </c>
      <c r="DT31">
        <f t="shared" si="326"/>
        <v>142.51458927808869</v>
      </c>
      <c r="DU31">
        <f t="shared" si="326"/>
        <v>242.38631376581327</v>
      </c>
      <c r="DV31">
        <f t="shared" si="326"/>
        <v>213.92484747845344</v>
      </c>
      <c r="DW31">
        <f t="shared" si="326"/>
        <v>121.28040933962819</v>
      </c>
      <c r="DX31">
        <f t="shared" si="326"/>
        <v>232.68136832127024</v>
      </c>
      <c r="DY31">
        <f t="shared" si="326"/>
        <v>190.84715102682912</v>
      </c>
      <c r="DZ31">
        <f t="shared" si="326"/>
        <v>250.1469232580076</v>
      </c>
      <c r="EA31">
        <f t="shared" si="326"/>
        <v>101.7580766585655</v>
      </c>
      <c r="EB31">
        <f t="shared" si="315"/>
        <v>179.74199671288412</v>
      </c>
      <c r="EC31">
        <f t="shared" si="304"/>
        <v>248.12208383364063</v>
      </c>
      <c r="ED31">
        <f t="shared" si="304"/>
        <v>121.55227850442751</v>
      </c>
      <c r="EE31">
        <f t="shared" si="304"/>
        <v>150.82685631467339</v>
      </c>
      <c r="EF31">
        <f t="shared" si="304"/>
        <v>146.92553717141365</v>
      </c>
      <c r="EG31">
        <f t="shared" si="304"/>
        <v>125.52746376033969</v>
      </c>
      <c r="EH31">
        <f t="shared" si="304"/>
        <v>171.86228438243143</v>
      </c>
      <c r="EI31">
        <f t="shared" si="304"/>
        <v>179.7971651167708</v>
      </c>
      <c r="EJ31">
        <f t="shared" si="304"/>
        <v>333.67134243395083</v>
      </c>
      <c r="EK31">
        <f t="shared" si="304"/>
        <v>526.3899597805239</v>
      </c>
      <c r="EL31">
        <f t="shared" si="304"/>
        <v>208.12759496237092</v>
      </c>
      <c r="EM31">
        <f t="shared" si="304"/>
        <v>228.54613535151213</v>
      </c>
      <c r="EN31">
        <f t="shared" si="304"/>
        <v>416.30924184675212</v>
      </c>
      <c r="EO31">
        <f t="shared" si="304"/>
        <v>729.85</v>
      </c>
      <c r="EP31">
        <f t="shared" si="304"/>
        <v>186.34334693103295</v>
      </c>
      <c r="EQ31">
        <f t="shared" si="304"/>
        <v>243.48289770583307</v>
      </c>
      <c r="ER31">
        <f t="shared" si="304"/>
        <v>199.76208791032187</v>
      </c>
      <c r="ES31">
        <f t="shared" si="304"/>
        <v>159.38748709430442</v>
      </c>
      <c r="ET31">
        <f t="shared" si="304"/>
        <v>137.31687243425645</v>
      </c>
      <c r="EU31">
        <f t="shared" si="304"/>
        <v>248.51112800256317</v>
      </c>
      <c r="EV31">
        <f t="shared" si="304"/>
        <v>106.35773524192557</v>
      </c>
      <c r="EW31">
        <f t="shared" si="304"/>
        <v>172.06874332598684</v>
      </c>
      <c r="EX31">
        <f t="shared" si="304"/>
        <v>435.53062255119511</v>
      </c>
      <c r="EY31">
        <f t="shared" si="304"/>
        <v>181.27388192075361</v>
      </c>
      <c r="EZ31">
        <f t="shared" si="304"/>
        <v>134.24196234943221</v>
      </c>
      <c r="FA31">
        <f t="shared" si="304"/>
        <v>657.84477485810908</v>
      </c>
      <c r="FB31">
        <f t="shared" si="304"/>
        <v>310.89471690832647</v>
      </c>
      <c r="FC31">
        <f t="shared" si="304"/>
        <v>157.33069953293483</v>
      </c>
      <c r="FD31">
        <f t="shared" si="304"/>
        <v>200.8176209865218</v>
      </c>
      <c r="FE31">
        <f t="shared" si="304"/>
        <v>366.14144406733726</v>
      </c>
      <c r="FF31">
        <f t="shared" si="304"/>
        <v>171.66252504694333</v>
      </c>
      <c r="FG31">
        <f t="shared" si="304"/>
        <v>96.2186785854378</v>
      </c>
      <c r="FH31">
        <f t="shared" si="304"/>
        <v>487.19281514378224</v>
      </c>
      <c r="FI31">
        <f t="shared" si="304"/>
        <v>300.34254651647313</v>
      </c>
      <c r="FJ31">
        <f t="shared" si="304"/>
        <v>244.54473071997751</v>
      </c>
      <c r="FK31">
        <f t="shared" si="304"/>
        <v>183.13550939932503</v>
      </c>
      <c r="FL31">
        <f t="shared" si="304"/>
        <v>174.68799130549769</v>
      </c>
      <c r="FM31">
        <f t="shared" si="304"/>
        <v>236.92487227879295</v>
      </c>
      <c r="FN31">
        <f t="shared" si="304"/>
        <v>206.74678057781659</v>
      </c>
      <c r="FO31">
        <f t="shared" si="304"/>
        <v>228.83437034040344</v>
      </c>
      <c r="FP31">
        <f t="shared" si="304"/>
        <v>321.52774168587558</v>
      </c>
      <c r="FQ31">
        <f t="shared" si="304"/>
        <v>136.69838412036623</v>
      </c>
      <c r="FR31">
        <f t="shared" si="304"/>
        <v>210.91523396596006</v>
      </c>
      <c r="FS31">
        <f t="shared" si="304"/>
        <v>206.47201088722551</v>
      </c>
      <c r="FT31">
        <f t="shared" si="304"/>
        <v>190.02543915174468</v>
      </c>
      <c r="FU31">
        <f t="shared" si="304"/>
        <v>147.90110322732048</v>
      </c>
      <c r="FV31">
        <f t="shared" si="304"/>
        <v>222.85536015825139</v>
      </c>
      <c r="FW31">
        <f t="shared" si="304"/>
        <v>144.78657948632991</v>
      </c>
      <c r="FX31">
        <f t="shared" si="304"/>
        <v>378.23179879835573</v>
      </c>
      <c r="FY31">
        <f t="shared" si="304"/>
        <v>300.92687895056991</v>
      </c>
      <c r="FZ31">
        <f t="shared" si="304"/>
        <v>284.95718045728364</v>
      </c>
      <c r="GA31">
        <f t="shared" si="304"/>
        <v>108.59901823039547</v>
      </c>
      <c r="GB31">
        <f t="shared" si="304"/>
        <v>288.04102296165649</v>
      </c>
      <c r="GC31">
        <f t="shared" si="304"/>
        <v>125.87123626786818</v>
      </c>
      <c r="GD31">
        <f t="shared" si="304"/>
        <v>163.7943689060196</v>
      </c>
      <c r="GE31">
        <f t="shared" si="304"/>
        <v>192.82488582159715</v>
      </c>
      <c r="GF31">
        <f t="shared" si="304"/>
        <v>84.319738557245444</v>
      </c>
      <c r="GG31">
        <f t="shared" si="304"/>
        <v>195.2507521180049</v>
      </c>
      <c r="GH31">
        <f t="shared" si="304"/>
        <v>192.03714442789669</v>
      </c>
      <c r="GI31">
        <f t="shared" si="304"/>
        <v>316.41868205307043</v>
      </c>
      <c r="GJ31">
        <f t="shared" si="304"/>
        <v>169.52849475977857</v>
      </c>
      <c r="GK31">
        <f t="shared" si="304"/>
        <v>203.83104872676876</v>
      </c>
      <c r="GL31">
        <f t="shared" si="304"/>
        <v>255.83935708768041</v>
      </c>
      <c r="GM31">
        <f t="shared" si="304"/>
        <v>186.57313742779075</v>
      </c>
      <c r="GN31">
        <f t="shared" si="280"/>
        <v>272.31533409018624</v>
      </c>
      <c r="GO31">
        <f t="shared" si="316"/>
        <v>200.97763405506831</v>
      </c>
      <c r="GP31">
        <f t="shared" si="316"/>
        <v>265.69782333259064</v>
      </c>
      <c r="GQ31">
        <f t="shared" si="316"/>
        <v>470.02028119878747</v>
      </c>
      <c r="GR31">
        <f t="shared" si="316"/>
        <v>175.2218760581504</v>
      </c>
      <c r="GS31">
        <f t="shared" si="316"/>
        <v>166.93912528518879</v>
      </c>
      <c r="GT31">
        <f t="shared" si="316"/>
        <v>170.91273277884963</v>
      </c>
      <c r="GU31">
        <f t="shared" si="316"/>
        <v>106.39854564135278</v>
      </c>
      <c r="GV31">
        <f t="shared" si="316"/>
        <v>303.5551679748985</v>
      </c>
      <c r="GW31">
        <f t="shared" si="316"/>
        <v>205.49332989013027</v>
      </c>
      <c r="GX31">
        <f t="shared" si="316"/>
        <v>262.692212364483</v>
      </c>
      <c r="GY31">
        <f t="shared" si="316"/>
        <v>199.58441468803278</v>
      </c>
      <c r="GZ31">
        <f t="shared" si="316"/>
        <v>208.97760540477273</v>
      </c>
      <c r="HA31">
        <f t="shared" si="316"/>
        <v>242.05790415507911</v>
      </c>
      <c r="HB31">
        <f t="shared" si="316"/>
        <v>105.14623701511232</v>
      </c>
      <c r="HC31">
        <f t="shared" si="316"/>
        <v>113.67475856253535</v>
      </c>
      <c r="HD31">
        <f t="shared" si="316"/>
        <v>166.36172276720535</v>
      </c>
      <c r="HE31">
        <f t="shared" si="316"/>
        <v>202.78367019567293</v>
      </c>
      <c r="HF31">
        <f t="shared" si="316"/>
        <v>214.08616884893812</v>
      </c>
      <c r="HG31">
        <f t="shared" si="316"/>
        <v>468.01553784134535</v>
      </c>
      <c r="HH31">
        <f t="shared" si="316"/>
        <v>213.50826462684554</v>
      </c>
      <c r="HI31">
        <f t="shared" si="316"/>
        <v>351.47833108523645</v>
      </c>
      <c r="HJ31">
        <f t="shared" si="316"/>
        <v>198.95747003322697</v>
      </c>
      <c r="HK31">
        <f t="shared" si="316"/>
        <v>234.09819300403493</v>
      </c>
      <c r="HL31">
        <f t="shared" si="316"/>
        <v>87.715451028566093</v>
      </c>
      <c r="HM31">
        <f t="shared" si="316"/>
        <v>352.83588429357332</v>
      </c>
      <c r="HN31">
        <f t="shared" si="316"/>
        <v>101.91395432728186</v>
      </c>
      <c r="HO31">
        <f t="shared" si="316"/>
        <v>152.6644968246284</v>
      </c>
      <c r="HP31">
        <f t="shared" si="316"/>
        <v>182.87222327257973</v>
      </c>
      <c r="HQ31">
        <f t="shared" si="316"/>
        <v>308.23392036064394</v>
      </c>
      <c r="HR31">
        <f t="shared" si="316"/>
        <v>425.33974802458232</v>
      </c>
      <c r="HS31">
        <f t="shared" si="316"/>
        <v>140.67319186079814</v>
      </c>
      <c r="HT31">
        <f t="shared" si="316"/>
        <v>99.917722050097751</v>
      </c>
      <c r="HU31">
        <f t="shared" si="316"/>
        <v>252.52786059608152</v>
      </c>
      <c r="HV31">
        <f t="shared" si="316"/>
        <v>506.83431507942379</v>
      </c>
      <c r="HW31">
        <f t="shared" si="316"/>
        <v>196.25291588748956</v>
      </c>
      <c r="HX31">
        <f t="shared" si="316"/>
        <v>158.25926566483597</v>
      </c>
      <c r="HY31">
        <f t="shared" si="316"/>
        <v>211.64868106544327</v>
      </c>
      <c r="HZ31">
        <f t="shared" si="316"/>
        <v>110.08147607334286</v>
      </c>
      <c r="IA31">
        <f t="shared" si="316"/>
        <v>277.85756082916032</v>
      </c>
      <c r="IB31">
        <f t="shared" si="316"/>
        <v>133.85160559881979</v>
      </c>
      <c r="IC31">
        <f t="shared" si="316"/>
        <v>292.81573463355795</v>
      </c>
      <c r="ID31">
        <f t="shared" si="316"/>
        <v>298.21880411238607</v>
      </c>
      <c r="IE31">
        <f t="shared" si="316"/>
        <v>87.938522034930827</v>
      </c>
      <c r="IF31">
        <f t="shared" si="316"/>
        <v>367.27920892511366</v>
      </c>
      <c r="IG31">
        <f t="shared" si="316"/>
        <v>104.70836557810561</v>
      </c>
      <c r="IH31">
        <f t="shared" si="316"/>
        <v>158.11747573602264</v>
      </c>
      <c r="II31">
        <f t="shared" si="316"/>
        <v>199.55493542364204</v>
      </c>
      <c r="IJ31">
        <f t="shared" si="316"/>
        <v>210.36359537957887</v>
      </c>
      <c r="IK31">
        <f t="shared" si="316"/>
        <v>230.70442931525869</v>
      </c>
      <c r="IL31">
        <f t="shared" si="316"/>
        <v>276.36406241882878</v>
      </c>
      <c r="IM31">
        <f t="shared" si="316"/>
        <v>343.06314864400173</v>
      </c>
      <c r="IN31">
        <f t="shared" si="316"/>
        <v>172.63872085763157</v>
      </c>
      <c r="IO31">
        <f t="shared" si="316"/>
        <v>139.54305617722102</v>
      </c>
      <c r="IP31">
        <f t="shared" si="316"/>
        <v>161.35193265370103</v>
      </c>
      <c r="IQ31">
        <f t="shared" si="316"/>
        <v>303.09655054607578</v>
      </c>
      <c r="IR31">
        <f t="shared" si="316"/>
        <v>267.30030684631572</v>
      </c>
      <c r="IS31">
        <f t="shared" si="316"/>
        <v>345.58353329081319</v>
      </c>
      <c r="IT31">
        <f t="shared" si="316"/>
        <v>176.77091736739362</v>
      </c>
      <c r="IU31">
        <f t="shared" si="316"/>
        <v>206.13746836517296</v>
      </c>
      <c r="IV31">
        <f t="shared" si="316"/>
        <v>158.52958929807613</v>
      </c>
      <c r="IW31">
        <f t="shared" si="316"/>
        <v>91.323909420395367</v>
      </c>
      <c r="IX31">
        <f t="shared" si="316"/>
        <v>152.25178203756016</v>
      </c>
      <c r="IY31">
        <f t="shared" si="316"/>
        <v>246.30775648632365</v>
      </c>
      <c r="IZ31">
        <f t="shared" si="316"/>
        <v>211.02795297816047</v>
      </c>
      <c r="JA31">
        <f t="shared" si="305"/>
        <v>286.00304294254749</v>
      </c>
      <c r="JB31">
        <f t="shared" si="305"/>
        <v>519.03860702556187</v>
      </c>
      <c r="JC31">
        <f t="shared" si="305"/>
        <v>154.46803417736848</v>
      </c>
      <c r="JD31">
        <f t="shared" si="305"/>
        <v>200.09938237630891</v>
      </c>
      <c r="JE31">
        <f t="shared" si="305"/>
        <v>322.19607213235145</v>
      </c>
      <c r="JF31">
        <f t="shared" si="305"/>
        <v>339.31129055821009</v>
      </c>
      <c r="JG31">
        <f t="shared" si="305"/>
        <v>175.4783093295984</v>
      </c>
      <c r="JH31">
        <f t="shared" si="305"/>
        <v>175.48874100717711</v>
      </c>
      <c r="JI31">
        <f t="shared" si="305"/>
        <v>126.77809282693192</v>
      </c>
      <c r="JJ31">
        <f t="shared" si="305"/>
        <v>114.18422043079602</v>
      </c>
      <c r="JK31">
        <f t="shared" si="305"/>
        <v>233.64681141179864</v>
      </c>
      <c r="JL31">
        <f t="shared" si="305"/>
        <v>312.30597507028989</v>
      </c>
      <c r="JM31">
        <f t="shared" si="305"/>
        <v>230.05299064064891</v>
      </c>
      <c r="JN31">
        <f t="shared" si="305"/>
        <v>262.57165804088538</v>
      </c>
      <c r="JO31">
        <f t="shared" si="305"/>
        <v>293.77422597976522</v>
      </c>
      <c r="JP31">
        <f t="shared" si="305"/>
        <v>211.69185331918933</v>
      </c>
      <c r="JQ31">
        <f t="shared" si="305"/>
        <v>179.20812882265167</v>
      </c>
      <c r="JR31">
        <f t="shared" si="305"/>
        <v>198.58711087499989</v>
      </c>
      <c r="JS31">
        <f t="shared" si="305"/>
        <v>190.75704534842833</v>
      </c>
      <c r="JT31">
        <f t="shared" si="305"/>
        <v>461.11592871539153</v>
      </c>
      <c r="JU31">
        <f t="shared" si="305"/>
        <v>291.30960596142131</v>
      </c>
      <c r="JV31">
        <f t="shared" si="305"/>
        <v>298.65955738821049</v>
      </c>
      <c r="JW31">
        <f t="shared" si="305"/>
        <v>241.69333033618005</v>
      </c>
      <c r="JX31">
        <f t="shared" si="305"/>
        <v>222.44218523573312</v>
      </c>
      <c r="JY31">
        <f t="shared" si="305"/>
        <v>254.05805028865021</v>
      </c>
      <c r="JZ31">
        <f t="shared" si="305"/>
        <v>469.07668822997806</v>
      </c>
      <c r="KA31">
        <f t="shared" si="305"/>
        <v>345.84246740785096</v>
      </c>
      <c r="KB31">
        <f t="shared" si="305"/>
        <v>207.21290098863881</v>
      </c>
      <c r="KC31">
        <f t="shared" si="305"/>
        <v>163.44534072501096</v>
      </c>
      <c r="KD31">
        <f t="shared" si="305"/>
        <v>188.34185827922568</v>
      </c>
      <c r="KE31">
        <f t="shared" si="305"/>
        <v>411.45709867284552</v>
      </c>
      <c r="KF31">
        <f t="shared" si="305"/>
        <v>177.92789029508842</v>
      </c>
      <c r="KG31">
        <f t="shared" si="305"/>
        <v>144.95135102576683</v>
      </c>
      <c r="KH31">
        <f t="shared" si="305"/>
        <v>204.0922616408171</v>
      </c>
      <c r="KI31">
        <f t="shared" si="305"/>
        <v>284.67645524135247</v>
      </c>
      <c r="KJ31">
        <f t="shared" si="305"/>
        <v>230.3376274955279</v>
      </c>
      <c r="KK31">
        <f t="shared" si="305"/>
        <v>183.22726303155008</v>
      </c>
      <c r="KL31">
        <f t="shared" si="305"/>
        <v>227.66078208678255</v>
      </c>
      <c r="KM31">
        <f t="shared" si="305"/>
        <v>215.05130448879058</v>
      </c>
      <c r="KN31">
        <f t="shared" si="305"/>
        <v>170.18088525033272</v>
      </c>
      <c r="KO31">
        <f t="shared" si="305"/>
        <v>182.34414164949303</v>
      </c>
      <c r="KP31">
        <f t="shared" si="305"/>
        <v>92.476312751569282</v>
      </c>
      <c r="KQ31">
        <f t="shared" si="305"/>
        <v>129.83793647661776</v>
      </c>
      <c r="KR31">
        <f t="shared" si="305"/>
        <v>87.702786764240372</v>
      </c>
      <c r="KS31">
        <f t="shared" si="305"/>
        <v>211.43821442656539</v>
      </c>
      <c r="KT31">
        <f t="shared" si="305"/>
        <v>472.30697956345102</v>
      </c>
      <c r="KU31">
        <f t="shared" si="305"/>
        <v>174.87334519834374</v>
      </c>
      <c r="KV31">
        <f t="shared" si="305"/>
        <v>340.90444481775961</v>
      </c>
      <c r="KW31">
        <f t="shared" si="305"/>
        <v>277.39409537785968</v>
      </c>
      <c r="KX31">
        <f t="shared" si="305"/>
        <v>195.32289756200507</v>
      </c>
      <c r="KY31">
        <f t="shared" si="305"/>
        <v>200.10420832430171</v>
      </c>
      <c r="KZ31">
        <f t="shared" si="305"/>
        <v>208.50713635202573</v>
      </c>
      <c r="LA31">
        <f t="shared" si="305"/>
        <v>112.04561742309744</v>
      </c>
      <c r="LB31">
        <f t="shared" si="305"/>
        <v>182.34937357984688</v>
      </c>
      <c r="LC31">
        <f t="shared" si="305"/>
        <v>424.37165163220681</v>
      </c>
      <c r="LD31">
        <f t="shared" si="305"/>
        <v>150.46702044353367</v>
      </c>
      <c r="LE31">
        <f t="shared" si="305"/>
        <v>97.70472920436363</v>
      </c>
      <c r="LF31">
        <f t="shared" si="305"/>
        <v>134.15289773759318</v>
      </c>
      <c r="LG31">
        <f t="shared" si="305"/>
        <v>233.05044917372155</v>
      </c>
      <c r="LH31">
        <f t="shared" si="305"/>
        <v>259.44577835753546</v>
      </c>
      <c r="LI31">
        <f t="shared" si="305"/>
        <v>288.24518409477935</v>
      </c>
      <c r="LJ31">
        <f t="shared" si="305"/>
        <v>231.35756783283355</v>
      </c>
      <c r="LK31">
        <f t="shared" si="305"/>
        <v>186.25933926122545</v>
      </c>
      <c r="LL31">
        <f t="shared" si="282"/>
        <v>289.63341073941888</v>
      </c>
      <c r="LM31">
        <f t="shared" si="317"/>
        <v>276.28464888314113</v>
      </c>
      <c r="LN31">
        <f t="shared" si="317"/>
        <v>175.10141067150653</v>
      </c>
      <c r="LO31">
        <f t="shared" si="317"/>
        <v>324.14418311729469</v>
      </c>
      <c r="LP31">
        <f t="shared" si="317"/>
        <v>188.88020844062757</v>
      </c>
      <c r="LQ31">
        <f t="shared" si="317"/>
        <v>337.68127444118068</v>
      </c>
      <c r="LR31">
        <f t="shared" si="317"/>
        <v>74.807279823817922</v>
      </c>
      <c r="LS31">
        <f t="shared" si="317"/>
        <v>238.44800716451772</v>
      </c>
      <c r="LT31">
        <f t="shared" si="317"/>
        <v>147.95325360406167</v>
      </c>
      <c r="LU31">
        <f t="shared" si="317"/>
        <v>383.86778058933294</v>
      </c>
      <c r="LV31">
        <f t="shared" si="317"/>
        <v>365.32928170855138</v>
      </c>
      <c r="LW31">
        <f t="shared" si="317"/>
        <v>346.81160541094846</v>
      </c>
      <c r="LX31">
        <f t="shared" si="317"/>
        <v>518.05178356050237</v>
      </c>
      <c r="LY31">
        <f t="shared" si="317"/>
        <v>182.38048297634728</v>
      </c>
      <c r="LZ31">
        <f t="shared" si="317"/>
        <v>177.6303547237527</v>
      </c>
      <c r="MA31">
        <f t="shared" si="317"/>
        <v>343.31316276054133</v>
      </c>
      <c r="MB31">
        <f t="shared" si="317"/>
        <v>249.42244818860723</v>
      </c>
      <c r="MC31">
        <f t="shared" si="317"/>
        <v>134.6397513940631</v>
      </c>
      <c r="MD31">
        <f t="shared" si="317"/>
        <v>304.96024623489416</v>
      </c>
      <c r="ME31">
        <f t="shared" si="317"/>
        <v>225.98154519734754</v>
      </c>
      <c r="MF31">
        <f t="shared" si="317"/>
        <v>319.3128515060065</v>
      </c>
      <c r="MG31">
        <f t="shared" si="317"/>
        <v>319.87388071665356</v>
      </c>
      <c r="MH31">
        <f t="shared" si="317"/>
        <v>163.54888860215198</v>
      </c>
      <c r="MI31">
        <f t="shared" si="317"/>
        <v>148.53724339676944</v>
      </c>
      <c r="MJ31">
        <f t="shared" si="317"/>
        <v>357.00064816681254</v>
      </c>
      <c r="MK31">
        <f t="shared" si="317"/>
        <v>322.30632234059743</v>
      </c>
      <c r="ML31">
        <f t="shared" si="317"/>
        <v>572.02683911861175</v>
      </c>
      <c r="MM31">
        <f t="shared" si="317"/>
        <v>220.0898409138405</v>
      </c>
      <c r="MN31">
        <f t="shared" si="317"/>
        <v>224.40065573562077</v>
      </c>
      <c r="MO31">
        <f t="shared" si="317"/>
        <v>366.52890661068216</v>
      </c>
      <c r="MP31">
        <f t="shared" si="317"/>
        <v>281.74121299750152</v>
      </c>
      <c r="MQ31">
        <f t="shared" si="317"/>
        <v>201.81172771993991</v>
      </c>
      <c r="MR31">
        <f t="shared" si="317"/>
        <v>155.23599950901217</v>
      </c>
      <c r="MS31">
        <f t="shared" si="317"/>
        <v>121.91457593381269</v>
      </c>
      <c r="MT31">
        <f t="shared" si="317"/>
        <v>300.60075182830496</v>
      </c>
      <c r="MU31">
        <f t="shared" si="317"/>
        <v>128.77233980636862</v>
      </c>
      <c r="MV31">
        <f t="shared" si="317"/>
        <v>222.13974642996061</v>
      </c>
      <c r="MW31">
        <f t="shared" si="317"/>
        <v>159.20045685694186</v>
      </c>
      <c r="MX31">
        <f t="shared" si="317"/>
        <v>124.57952742999097</v>
      </c>
      <c r="MY31">
        <f t="shared" si="317"/>
        <v>546.4422010555204</v>
      </c>
      <c r="MZ31">
        <f t="shared" si="317"/>
        <v>321.53691829288107</v>
      </c>
      <c r="NA31">
        <f t="shared" si="317"/>
        <v>223.01761995049813</v>
      </c>
      <c r="NB31">
        <f t="shared" si="317"/>
        <v>126.47919770308124</v>
      </c>
      <c r="NC31">
        <f t="shared" si="317"/>
        <v>166.24987083078375</v>
      </c>
      <c r="ND31">
        <f t="shared" si="317"/>
        <v>118.35422291472555</v>
      </c>
      <c r="NE31">
        <f t="shared" si="317"/>
        <v>186.16765817086153</v>
      </c>
      <c r="NF31">
        <f t="shared" si="317"/>
        <v>202.904872140831</v>
      </c>
      <c r="NG31">
        <f t="shared" si="317"/>
        <v>133.01572330556846</v>
      </c>
      <c r="NH31">
        <f t="shared" si="317"/>
        <v>221.09738465984447</v>
      </c>
      <c r="NI31">
        <f t="shared" si="317"/>
        <v>239.68453784842944</v>
      </c>
      <c r="NJ31">
        <f t="shared" si="317"/>
        <v>170.80687995737725</v>
      </c>
      <c r="NK31">
        <f t="shared" si="317"/>
        <v>139.83083783797574</v>
      </c>
      <c r="NL31">
        <f t="shared" si="317"/>
        <v>338.07442797825792</v>
      </c>
      <c r="NM31">
        <f t="shared" si="317"/>
        <v>189.48692836368087</v>
      </c>
      <c r="NN31">
        <f t="shared" si="317"/>
        <v>230.63257186345271</v>
      </c>
      <c r="NO31">
        <f t="shared" si="317"/>
        <v>324.79616829287448</v>
      </c>
      <c r="NP31">
        <f t="shared" si="317"/>
        <v>227.48151482269549</v>
      </c>
      <c r="NQ31">
        <f t="shared" si="317"/>
        <v>211.42176792454993</v>
      </c>
      <c r="NR31">
        <f t="shared" si="317"/>
        <v>123.14014905530566</v>
      </c>
      <c r="NS31">
        <f t="shared" si="317"/>
        <v>234.08397379306967</v>
      </c>
      <c r="NT31">
        <f t="shared" si="317"/>
        <v>120.14921886457229</v>
      </c>
      <c r="NU31">
        <f t="shared" si="317"/>
        <v>188.9319870363399</v>
      </c>
      <c r="NV31">
        <f t="shared" si="317"/>
        <v>355.88662740348178</v>
      </c>
      <c r="NW31">
        <f t="shared" si="317"/>
        <v>139.62515422172964</v>
      </c>
      <c r="NX31">
        <f t="shared" si="317"/>
        <v>474.11768907095041</v>
      </c>
      <c r="NY31">
        <f t="shared" si="306"/>
        <v>268.828446366045</v>
      </c>
      <c r="NZ31">
        <f t="shared" si="306"/>
        <v>161.69485900359547</v>
      </c>
      <c r="OA31">
        <f t="shared" si="306"/>
        <v>314.10034067396077</v>
      </c>
      <c r="OB31">
        <f t="shared" si="306"/>
        <v>172.88270000208539</v>
      </c>
      <c r="OC31">
        <f t="shared" si="306"/>
        <v>551.33317238484733</v>
      </c>
      <c r="OD31">
        <f t="shared" si="306"/>
        <v>607.67358114270303</v>
      </c>
      <c r="OE31">
        <f t="shared" si="306"/>
        <v>224.50764329150542</v>
      </c>
      <c r="OF31">
        <f t="shared" si="306"/>
        <v>438.88002010096363</v>
      </c>
      <c r="OG31">
        <f t="shared" si="306"/>
        <v>305.96542931675521</v>
      </c>
      <c r="OH31">
        <f t="shared" si="306"/>
        <v>210.41037041432688</v>
      </c>
      <c r="OI31">
        <f t="shared" si="306"/>
        <v>323.48941952362304</v>
      </c>
      <c r="OJ31">
        <f t="shared" si="306"/>
        <v>174.75422875329923</v>
      </c>
      <c r="OK31">
        <f t="shared" si="306"/>
        <v>154.87484301197165</v>
      </c>
      <c r="OL31">
        <f t="shared" si="306"/>
        <v>121.25151465556887</v>
      </c>
      <c r="OM31">
        <f t="shared" si="306"/>
        <v>203.03612378636052</v>
      </c>
      <c r="ON31">
        <f t="shared" si="306"/>
        <v>255.57654392429473</v>
      </c>
      <c r="OO31">
        <f t="shared" si="306"/>
        <v>143.93131717133255</v>
      </c>
      <c r="OP31">
        <f t="shared" si="306"/>
        <v>206.39660873825628</v>
      </c>
      <c r="OQ31">
        <f t="shared" si="306"/>
        <v>277.61940620010552</v>
      </c>
      <c r="OR31">
        <f t="shared" si="306"/>
        <v>138.48697991445093</v>
      </c>
      <c r="OS31">
        <f t="shared" si="306"/>
        <v>179.77572540640489</v>
      </c>
      <c r="OT31">
        <f t="shared" si="306"/>
        <v>203.15769467894219</v>
      </c>
      <c r="OU31">
        <f t="shared" si="306"/>
        <v>183.91075421966929</v>
      </c>
      <c r="OV31">
        <f t="shared" si="306"/>
        <v>180.16749297139188</v>
      </c>
      <c r="OW31">
        <f t="shared" si="306"/>
        <v>223.03462398040392</v>
      </c>
      <c r="OX31">
        <f t="shared" si="306"/>
        <v>219.66324146013454</v>
      </c>
      <c r="OY31">
        <f t="shared" si="306"/>
        <v>99.987103737235657</v>
      </c>
      <c r="OZ31">
        <f t="shared" si="306"/>
        <v>144.64521265430787</v>
      </c>
      <c r="PA31">
        <f t="shared" si="306"/>
        <v>341.98710677148381</v>
      </c>
      <c r="PB31">
        <f t="shared" si="306"/>
        <v>429.99288366355404</v>
      </c>
      <c r="PC31">
        <f t="shared" si="306"/>
        <v>216.03793678622569</v>
      </c>
      <c r="PD31">
        <f t="shared" si="306"/>
        <v>515.29611988464831</v>
      </c>
      <c r="PE31">
        <f t="shared" si="306"/>
        <v>166.73896711960532</v>
      </c>
      <c r="PF31">
        <f t="shared" si="306"/>
        <v>300.3024336866215</v>
      </c>
      <c r="PG31">
        <f t="shared" si="306"/>
        <v>238.63968049010049</v>
      </c>
      <c r="PH31">
        <f t="shared" si="306"/>
        <v>204.81319049320979</v>
      </c>
      <c r="PI31">
        <f t="shared" si="306"/>
        <v>177.24461120358458</v>
      </c>
      <c r="PJ31">
        <f t="shared" si="306"/>
        <v>225.12325686254243</v>
      </c>
      <c r="PK31">
        <f t="shared" si="306"/>
        <v>253.90248853394507</v>
      </c>
      <c r="PL31">
        <f t="shared" si="306"/>
        <v>247.46386876264211</v>
      </c>
      <c r="PM31">
        <f t="shared" si="306"/>
        <v>182.66197010076101</v>
      </c>
      <c r="PN31">
        <f t="shared" si="306"/>
        <v>225.55343872327597</v>
      </c>
      <c r="PO31">
        <f t="shared" si="306"/>
        <v>200.48220874920577</v>
      </c>
      <c r="PP31">
        <f t="shared" si="306"/>
        <v>169.7656804301611</v>
      </c>
      <c r="PQ31">
        <f t="shared" si="306"/>
        <v>212.15339445548173</v>
      </c>
      <c r="PR31">
        <f t="shared" si="306"/>
        <v>276.85816527602617</v>
      </c>
      <c r="PS31">
        <f t="shared" si="306"/>
        <v>201.92484120413135</v>
      </c>
      <c r="PT31">
        <f t="shared" si="306"/>
        <v>317.60196536801976</v>
      </c>
      <c r="PU31">
        <f t="shared" si="306"/>
        <v>361.61767684311127</v>
      </c>
      <c r="PV31">
        <f t="shared" si="306"/>
        <v>147.88476918122612</v>
      </c>
      <c r="PW31">
        <f t="shared" si="306"/>
        <v>228.87366170442758</v>
      </c>
      <c r="PX31">
        <f t="shared" si="306"/>
        <v>196.63806985420126</v>
      </c>
      <c r="PY31">
        <f t="shared" si="306"/>
        <v>164.04035994220169</v>
      </c>
      <c r="PZ31">
        <f t="shared" si="306"/>
        <v>296.42111344847984</v>
      </c>
      <c r="QA31">
        <f t="shared" si="306"/>
        <v>256.40427122071173</v>
      </c>
      <c r="QB31">
        <f t="shared" si="306"/>
        <v>92.170013445798546</v>
      </c>
      <c r="QC31">
        <f t="shared" si="306"/>
        <v>136.67717232703669</v>
      </c>
      <c r="QD31">
        <f t="shared" si="306"/>
        <v>315.76339310588253</v>
      </c>
      <c r="QE31">
        <f t="shared" si="306"/>
        <v>430.95885267838804</v>
      </c>
      <c r="QF31">
        <f t="shared" si="306"/>
        <v>276.49232891094141</v>
      </c>
      <c r="QG31">
        <f t="shared" si="306"/>
        <v>127.57261824463663</v>
      </c>
      <c r="QH31">
        <f t="shared" si="306"/>
        <v>151.15451134880524</v>
      </c>
      <c r="QI31">
        <f t="shared" si="306"/>
        <v>280.52383849453071</v>
      </c>
      <c r="QJ31">
        <f t="shared" si="284"/>
        <v>140.95576777799053</v>
      </c>
      <c r="QK31">
        <f t="shared" si="318"/>
        <v>275.37350636308082</v>
      </c>
      <c r="QL31">
        <f t="shared" si="318"/>
        <v>282.5398679425723</v>
      </c>
      <c r="QM31">
        <f t="shared" si="318"/>
        <v>148.86002913334826</v>
      </c>
      <c r="QN31">
        <f t="shared" si="318"/>
        <v>395.67030900931115</v>
      </c>
      <c r="QO31">
        <f t="shared" si="318"/>
        <v>152.12104862672416</v>
      </c>
      <c r="QP31">
        <f t="shared" si="318"/>
        <v>219.60697831783173</v>
      </c>
      <c r="QQ31">
        <f t="shared" si="318"/>
        <v>151.2258823183688</v>
      </c>
      <c r="QR31">
        <f t="shared" si="318"/>
        <v>168.91358396360235</v>
      </c>
      <c r="QS31">
        <f t="shared" si="318"/>
        <v>160.45351866975864</v>
      </c>
      <c r="QT31">
        <f t="shared" si="318"/>
        <v>344.25650938094861</v>
      </c>
      <c r="QU31">
        <f t="shared" si="318"/>
        <v>288.33368950474079</v>
      </c>
      <c r="QV31">
        <f t="shared" si="318"/>
        <v>401.89426705135475</v>
      </c>
      <c r="QW31">
        <f t="shared" si="318"/>
        <v>166.62611626609709</v>
      </c>
      <c r="QX31">
        <f t="shared" si="318"/>
        <v>136.10919577365456</v>
      </c>
      <c r="QY31">
        <f t="shared" si="318"/>
        <v>433.03912818474993</v>
      </c>
      <c r="QZ31">
        <f t="shared" si="318"/>
        <v>241.50455068610279</v>
      </c>
      <c r="RA31">
        <f t="shared" si="318"/>
        <v>177.21462356246343</v>
      </c>
      <c r="RB31">
        <f t="shared" si="318"/>
        <v>169.24063206957078</v>
      </c>
      <c r="RC31">
        <f t="shared" si="318"/>
        <v>332.22442818214512</v>
      </c>
      <c r="RD31">
        <f t="shared" si="318"/>
        <v>151.86212035496379</v>
      </c>
      <c r="RE31">
        <f t="shared" si="318"/>
        <v>225.10285590908362</v>
      </c>
      <c r="RF31">
        <f t="shared" si="318"/>
        <v>184.21483760300717</v>
      </c>
      <c r="RG31">
        <f t="shared" si="318"/>
        <v>220.87601419249751</v>
      </c>
      <c r="RH31">
        <f t="shared" si="318"/>
        <v>420.15810771015742</v>
      </c>
      <c r="RI31">
        <f t="shared" si="318"/>
        <v>153.41453286567855</v>
      </c>
      <c r="RJ31">
        <f t="shared" si="318"/>
        <v>174.93601338759734</v>
      </c>
      <c r="RK31">
        <f t="shared" si="318"/>
        <v>89.07381696425854</v>
      </c>
      <c r="RL31">
        <f t="shared" si="318"/>
        <v>195.5255135929302</v>
      </c>
      <c r="RM31">
        <f t="shared" si="318"/>
        <v>432.03277480744504</v>
      </c>
      <c r="RN31">
        <f t="shared" si="318"/>
        <v>123.44603484070667</v>
      </c>
      <c r="RO31">
        <f t="shared" si="318"/>
        <v>330.59904962827568</v>
      </c>
      <c r="RP31">
        <f t="shared" si="318"/>
        <v>187.88078226615755</v>
      </c>
      <c r="RQ31">
        <f t="shared" si="318"/>
        <v>207.63957298037724</v>
      </c>
      <c r="RR31">
        <f t="shared" si="318"/>
        <v>223.02003194325562</v>
      </c>
      <c r="RS31">
        <f t="shared" si="318"/>
        <v>146.74832813146614</v>
      </c>
      <c r="RT31">
        <f t="shared" si="318"/>
        <v>200.04950774907729</v>
      </c>
      <c r="RU31">
        <f t="shared" si="318"/>
        <v>567.17526187425074</v>
      </c>
      <c r="RV31">
        <f t="shared" si="318"/>
        <v>186.7925877612301</v>
      </c>
      <c r="RW31">
        <f t="shared" si="318"/>
        <v>418.84785839916742</v>
      </c>
      <c r="RX31">
        <f t="shared" si="318"/>
        <v>272.09165955231526</v>
      </c>
      <c r="RY31">
        <f t="shared" si="318"/>
        <v>225.25295274050785</v>
      </c>
      <c r="RZ31">
        <f t="shared" si="318"/>
        <v>196.54779533463096</v>
      </c>
      <c r="SA31">
        <f t="shared" si="318"/>
        <v>169.12574469732027</v>
      </c>
      <c r="SB31">
        <f t="shared" si="318"/>
        <v>184.18638367669939</v>
      </c>
      <c r="SC31">
        <f t="shared" si="318"/>
        <v>242.46655375960367</v>
      </c>
      <c r="SD31">
        <f t="shared" si="318"/>
        <v>183.99655532523613</v>
      </c>
      <c r="SE31">
        <f t="shared" si="318"/>
        <v>135.15985577232175</v>
      </c>
      <c r="SF31">
        <f t="shared" si="318"/>
        <v>357.06513907467007</v>
      </c>
      <c r="SG31">
        <f t="shared" si="318"/>
        <v>215.29025683580963</v>
      </c>
      <c r="SH31">
        <f t="shared" si="318"/>
        <v>443.79865419655374</v>
      </c>
      <c r="SI31">
        <f t="shared" si="318"/>
        <v>171.54631382822205</v>
      </c>
      <c r="SJ31">
        <f t="shared" si="318"/>
        <v>209.88850245749819</v>
      </c>
      <c r="SK31">
        <f t="shared" si="318"/>
        <v>370.18200075264946</v>
      </c>
      <c r="SL31">
        <f t="shared" si="318"/>
        <v>296.89901035654992</v>
      </c>
      <c r="SM31">
        <f t="shared" si="318"/>
        <v>190.5734692593241</v>
      </c>
      <c r="SN31">
        <f t="shared" si="318"/>
        <v>168.54868786231199</v>
      </c>
      <c r="SO31">
        <f t="shared" si="318"/>
        <v>186.39027441123528</v>
      </c>
      <c r="SP31">
        <f t="shared" si="318"/>
        <v>168.95984367758311</v>
      </c>
      <c r="SQ31">
        <f t="shared" si="318"/>
        <v>156.40397000658427</v>
      </c>
      <c r="SR31">
        <f t="shared" si="318"/>
        <v>187.13982659714304</v>
      </c>
      <c r="SS31">
        <f t="shared" si="318"/>
        <v>237.11302860668556</v>
      </c>
      <c r="ST31">
        <f t="shared" si="318"/>
        <v>177.3253416393884</v>
      </c>
      <c r="SU31">
        <f t="shared" si="318"/>
        <v>233.0457489823404</v>
      </c>
      <c r="SV31">
        <f t="shared" si="318"/>
        <v>242.59043760028644</v>
      </c>
      <c r="SW31">
        <f t="shared" si="307"/>
        <v>507.74874654166604</v>
      </c>
      <c r="SX31">
        <f t="shared" si="307"/>
        <v>260.93088523783786</v>
      </c>
      <c r="SY31">
        <f t="shared" si="307"/>
        <v>153.73027111675083</v>
      </c>
      <c r="SZ31">
        <f t="shared" si="307"/>
        <v>172.08219337074621</v>
      </c>
      <c r="TA31">
        <f t="shared" si="307"/>
        <v>266.38302986845508</v>
      </c>
      <c r="TB31">
        <f t="shared" si="307"/>
        <v>246.72290696664609</v>
      </c>
      <c r="TC31">
        <f t="shared" si="307"/>
        <v>204.90989108904273</v>
      </c>
      <c r="TD31">
        <f t="shared" si="307"/>
        <v>242.96508853633969</v>
      </c>
      <c r="TE31">
        <f t="shared" si="307"/>
        <v>355.01819601457919</v>
      </c>
      <c r="TF31">
        <f t="shared" si="307"/>
        <v>334.13107088624554</v>
      </c>
      <c r="TG31">
        <f t="shared" si="307"/>
        <v>227.15216503706978</v>
      </c>
      <c r="TH31">
        <f t="shared" si="307"/>
        <v>322.27257791605473</v>
      </c>
      <c r="TI31">
        <f t="shared" si="307"/>
        <v>234.84655515917149</v>
      </c>
      <c r="TJ31">
        <f t="shared" si="307"/>
        <v>252.36209090152332</v>
      </c>
      <c r="TK31">
        <f t="shared" si="307"/>
        <v>287.86252216514686</v>
      </c>
      <c r="TL31">
        <f t="shared" si="307"/>
        <v>150.48557233588784</v>
      </c>
      <c r="TM31">
        <f t="shared" si="307"/>
        <v>279.47961888765133</v>
      </c>
      <c r="TN31">
        <f t="shared" si="307"/>
        <v>169.7733847155308</v>
      </c>
      <c r="TO31">
        <f t="shared" si="307"/>
        <v>189.40844573077382</v>
      </c>
      <c r="TP31">
        <f t="shared" si="307"/>
        <v>340.615216500043</v>
      </c>
      <c r="TQ31">
        <f t="shared" si="307"/>
        <v>118.13342487333917</v>
      </c>
      <c r="TR31">
        <f t="shared" si="307"/>
        <v>211.72058471415286</v>
      </c>
      <c r="TS31">
        <f t="shared" si="307"/>
        <v>127.83050169480619</v>
      </c>
      <c r="TT31">
        <f t="shared" si="307"/>
        <v>211.56852410361333</v>
      </c>
      <c r="TU31">
        <f t="shared" si="307"/>
        <v>119.69607969114236</v>
      </c>
      <c r="TV31">
        <f t="shared" si="307"/>
        <v>432.14787826496405</v>
      </c>
      <c r="TW31">
        <f t="shared" si="307"/>
        <v>204.92320921098155</v>
      </c>
      <c r="TX31">
        <f t="shared" si="307"/>
        <v>392.38727438755416</v>
      </c>
      <c r="TY31">
        <f t="shared" si="307"/>
        <v>304.22893860638817</v>
      </c>
      <c r="TZ31">
        <f t="shared" si="307"/>
        <v>130.96942648820522</v>
      </c>
      <c r="UA31">
        <f t="shared" si="307"/>
        <v>134.54443339798587</v>
      </c>
      <c r="UB31">
        <f t="shared" si="307"/>
        <v>297.62085691884033</v>
      </c>
      <c r="UC31">
        <f t="shared" si="307"/>
        <v>313.59354644100898</v>
      </c>
      <c r="UD31">
        <f t="shared" si="307"/>
        <v>229.94478121993933</v>
      </c>
      <c r="UE31">
        <f t="shared" si="307"/>
        <v>507.82367315540296</v>
      </c>
      <c r="UF31">
        <f t="shared" si="307"/>
        <v>265.3003264857324</v>
      </c>
      <c r="UG31">
        <f t="shared" si="307"/>
        <v>218.63843177091096</v>
      </c>
      <c r="UH31">
        <f t="shared" si="307"/>
        <v>273.24478178407622</v>
      </c>
      <c r="UI31">
        <f t="shared" si="307"/>
        <v>254.90714176021859</v>
      </c>
      <c r="UJ31">
        <f t="shared" si="307"/>
        <v>257.56481285378806</v>
      </c>
      <c r="UK31">
        <f t="shared" si="307"/>
        <v>190.48028674123569</v>
      </c>
      <c r="UL31">
        <f t="shared" si="307"/>
        <v>194.98994399291504</v>
      </c>
      <c r="UM31">
        <f t="shared" si="307"/>
        <v>154.01655666728857</v>
      </c>
      <c r="UN31">
        <f t="shared" si="307"/>
        <v>438.35692441225405</v>
      </c>
      <c r="UO31">
        <f t="shared" si="307"/>
        <v>147.19865089157435</v>
      </c>
      <c r="UP31">
        <f t="shared" si="307"/>
        <v>196.15966355980319</v>
      </c>
      <c r="UQ31">
        <f t="shared" si="307"/>
        <v>216.53670878829357</v>
      </c>
      <c r="UR31">
        <f t="shared" si="307"/>
        <v>329.19929079339607</v>
      </c>
      <c r="US31">
        <f t="shared" si="307"/>
        <v>403.49549698126509</v>
      </c>
      <c r="UT31">
        <f t="shared" si="307"/>
        <v>199.93473919704718</v>
      </c>
      <c r="UU31">
        <f t="shared" si="307"/>
        <v>210.19012313982358</v>
      </c>
      <c r="UV31">
        <f t="shared" si="307"/>
        <v>334.69473399362795</v>
      </c>
      <c r="UW31">
        <f t="shared" si="307"/>
        <v>518.72526089777546</v>
      </c>
      <c r="UX31">
        <f t="shared" si="307"/>
        <v>311.48924057382948</v>
      </c>
      <c r="UY31">
        <f t="shared" si="307"/>
        <v>162.21473511491118</v>
      </c>
      <c r="UZ31">
        <f t="shared" si="307"/>
        <v>255.3184157158494</v>
      </c>
      <c r="VA31">
        <f t="shared" si="307"/>
        <v>427.81871892820391</v>
      </c>
      <c r="VB31">
        <f t="shared" si="307"/>
        <v>343.68797573099829</v>
      </c>
      <c r="VC31">
        <f t="shared" si="307"/>
        <v>422.35952451225108</v>
      </c>
      <c r="VD31">
        <f t="shared" si="307"/>
        <v>179.27666406439184</v>
      </c>
      <c r="VE31">
        <f t="shared" si="307"/>
        <v>295.34417097933095</v>
      </c>
      <c r="VF31">
        <f t="shared" si="307"/>
        <v>448.6584657988198</v>
      </c>
      <c r="VG31">
        <f t="shared" si="307"/>
        <v>156.82906810291038</v>
      </c>
      <c r="VH31">
        <f t="shared" si="286"/>
        <v>173.41943830581616</v>
      </c>
      <c r="VI31">
        <f t="shared" si="319"/>
        <v>204.57716481237287</v>
      </c>
      <c r="VJ31">
        <f t="shared" si="319"/>
        <v>163.32094736096346</v>
      </c>
      <c r="VK31">
        <f t="shared" si="319"/>
        <v>110.7575557604256</v>
      </c>
      <c r="VL31">
        <f t="shared" si="319"/>
        <v>183.44835409535304</v>
      </c>
      <c r="VM31">
        <f t="shared" si="319"/>
        <v>313.14499618120391</v>
      </c>
      <c r="VN31">
        <f t="shared" si="319"/>
        <v>322.86610088981672</v>
      </c>
      <c r="VO31">
        <f t="shared" si="319"/>
        <v>351.73344121760124</v>
      </c>
      <c r="VP31">
        <f t="shared" si="319"/>
        <v>412.9235692590762</v>
      </c>
      <c r="VQ31">
        <f t="shared" si="319"/>
        <v>213.29252666788332</v>
      </c>
      <c r="VR31">
        <f t="shared" si="319"/>
        <v>174.16798339891696</v>
      </c>
      <c r="VS31">
        <f t="shared" si="319"/>
        <v>171.62381458277488</v>
      </c>
      <c r="VT31">
        <f t="shared" si="319"/>
        <v>173.50870092780383</v>
      </c>
      <c r="VU31">
        <f t="shared" si="319"/>
        <v>241.59356505483299</v>
      </c>
      <c r="VV31">
        <f t="shared" si="319"/>
        <v>175.68846890719638</v>
      </c>
      <c r="VW31">
        <f t="shared" si="319"/>
        <v>256.05159416861795</v>
      </c>
      <c r="VX31">
        <f t="shared" si="319"/>
        <v>439.31646840836663</v>
      </c>
      <c r="VY31">
        <f t="shared" si="319"/>
        <v>214.18293278552747</v>
      </c>
      <c r="VZ31">
        <f t="shared" si="319"/>
        <v>171.8665481527562</v>
      </c>
      <c r="WA31">
        <f t="shared" si="319"/>
        <v>186.27683747199458</v>
      </c>
      <c r="WB31">
        <f t="shared" si="319"/>
        <v>229.94912706686233</v>
      </c>
      <c r="WC31">
        <f t="shared" si="319"/>
        <v>274.39124995054107</v>
      </c>
      <c r="WD31">
        <f t="shared" si="319"/>
        <v>130.30995698514681</v>
      </c>
      <c r="WE31">
        <f t="shared" si="319"/>
        <v>88.826117065372799</v>
      </c>
      <c r="WF31">
        <f t="shared" si="319"/>
        <v>348.91282672212179</v>
      </c>
      <c r="WG31">
        <f t="shared" si="319"/>
        <v>297.96755473222515</v>
      </c>
      <c r="WH31">
        <f t="shared" si="319"/>
        <v>200.64413221696068</v>
      </c>
      <c r="WI31">
        <f t="shared" si="319"/>
        <v>339.03858402387431</v>
      </c>
      <c r="WJ31">
        <f t="shared" si="319"/>
        <v>197.13437900289179</v>
      </c>
      <c r="WK31">
        <f t="shared" si="319"/>
        <v>409.44253662622003</v>
      </c>
      <c r="WL31">
        <f t="shared" si="319"/>
        <v>150.59711249177496</v>
      </c>
      <c r="WM31">
        <f t="shared" si="319"/>
        <v>218.74199425591476</v>
      </c>
      <c r="WN31">
        <f t="shared" si="319"/>
        <v>102.34037699759375</v>
      </c>
      <c r="WO31">
        <f t="shared" si="319"/>
        <v>194.33160219458986</v>
      </c>
      <c r="WP31">
        <f t="shared" si="319"/>
        <v>408.2792086817102</v>
      </c>
      <c r="WQ31">
        <f t="shared" si="319"/>
        <v>212.64310223443451</v>
      </c>
      <c r="WR31">
        <f t="shared" si="319"/>
        <v>337.78884780313848</v>
      </c>
      <c r="WS31">
        <f t="shared" si="319"/>
        <v>100.74296324724095</v>
      </c>
      <c r="WT31">
        <f t="shared" si="319"/>
        <v>201.67079323501403</v>
      </c>
      <c r="WU31">
        <f t="shared" si="319"/>
        <v>110.84919846382719</v>
      </c>
      <c r="WV31">
        <f t="shared" si="319"/>
        <v>332.49532138624932</v>
      </c>
      <c r="WW31">
        <f t="shared" si="319"/>
        <v>253.0426181817829</v>
      </c>
      <c r="WX31">
        <f t="shared" si="319"/>
        <v>242.84339178711755</v>
      </c>
      <c r="WY31">
        <f t="shared" si="319"/>
        <v>282.05609527480249</v>
      </c>
      <c r="WZ31">
        <f t="shared" si="319"/>
        <v>237.17892084892139</v>
      </c>
      <c r="XA31">
        <f t="shared" si="319"/>
        <v>257.62134246746916</v>
      </c>
      <c r="XB31">
        <f t="shared" si="319"/>
        <v>119.83049491203873</v>
      </c>
      <c r="XC31">
        <f t="shared" si="319"/>
        <v>89.28190533064344</v>
      </c>
      <c r="XD31">
        <f t="shared" si="319"/>
        <v>125.96832546728983</v>
      </c>
      <c r="XE31">
        <f t="shared" si="319"/>
        <v>280.77247056327553</v>
      </c>
      <c r="XF31">
        <f t="shared" si="319"/>
        <v>159.05591752246019</v>
      </c>
      <c r="XG31">
        <f t="shared" si="319"/>
        <v>243.23107730847744</v>
      </c>
      <c r="XH31">
        <f t="shared" si="319"/>
        <v>91.991488940324999</v>
      </c>
      <c r="XI31">
        <f t="shared" si="319"/>
        <v>233.72606819017105</v>
      </c>
      <c r="XJ31">
        <f t="shared" si="319"/>
        <v>191.76197625949706</v>
      </c>
      <c r="XK31">
        <f t="shared" si="319"/>
        <v>329.14522742943285</v>
      </c>
      <c r="XL31">
        <f t="shared" si="319"/>
        <v>216.26321247694679</v>
      </c>
      <c r="XM31">
        <f t="shared" si="319"/>
        <v>268.08047245311155</v>
      </c>
      <c r="XN31">
        <f t="shared" si="319"/>
        <v>288.41804023763336</v>
      </c>
      <c r="XO31">
        <f t="shared" si="319"/>
        <v>203.69629619389642</v>
      </c>
      <c r="XP31">
        <f t="shared" si="319"/>
        <v>238.14009949457866</v>
      </c>
      <c r="XQ31">
        <f t="shared" si="319"/>
        <v>202.8661318225717</v>
      </c>
      <c r="XR31">
        <f t="shared" si="319"/>
        <v>158.47235315396409</v>
      </c>
      <c r="XS31">
        <f t="shared" si="319"/>
        <v>330.92072358800516</v>
      </c>
      <c r="XT31">
        <f t="shared" si="319"/>
        <v>94.421781492968734</v>
      </c>
      <c r="XU31">
        <f t="shared" si="308"/>
        <v>362.7181469542453</v>
      </c>
      <c r="XV31">
        <f t="shared" si="308"/>
        <v>175.65456691407508</v>
      </c>
      <c r="XW31">
        <f t="shared" si="308"/>
        <v>159.25436834449803</v>
      </c>
      <c r="XX31">
        <f t="shared" si="308"/>
        <v>122.55925469202504</v>
      </c>
      <c r="XY31">
        <f t="shared" si="308"/>
        <v>117.16898863957348</v>
      </c>
      <c r="XZ31">
        <f t="shared" si="308"/>
        <v>433.2691518706352</v>
      </c>
      <c r="YA31">
        <f t="shared" si="308"/>
        <v>293.47626468430929</v>
      </c>
      <c r="YB31">
        <f t="shared" si="308"/>
        <v>121.01014204001387</v>
      </c>
      <c r="YC31">
        <f t="shared" si="308"/>
        <v>134.77904160366225</v>
      </c>
      <c r="YD31">
        <f t="shared" si="308"/>
        <v>435.22234599124721</v>
      </c>
      <c r="YE31">
        <f t="shared" si="308"/>
        <v>322.14179205173701</v>
      </c>
      <c r="YF31">
        <f t="shared" si="308"/>
        <v>237.09902884380492</v>
      </c>
      <c r="YG31">
        <f t="shared" si="308"/>
        <v>178.71855388965989</v>
      </c>
      <c r="YH31">
        <f t="shared" si="308"/>
        <v>124.26890831723037</v>
      </c>
      <c r="YI31">
        <f t="shared" si="308"/>
        <v>111.63126979045519</v>
      </c>
      <c r="YJ31">
        <f t="shared" si="308"/>
        <v>328.76120251305264</v>
      </c>
      <c r="YK31">
        <f t="shared" si="308"/>
        <v>268.24756672842477</v>
      </c>
      <c r="YL31">
        <f t="shared" si="308"/>
        <v>112.38336566725353</v>
      </c>
      <c r="YM31">
        <f t="shared" si="308"/>
        <v>336.36900136133983</v>
      </c>
      <c r="YN31">
        <f t="shared" si="308"/>
        <v>296.08159316141962</v>
      </c>
      <c r="YO31">
        <f t="shared" si="308"/>
        <v>156.82905178786322</v>
      </c>
      <c r="YP31">
        <f t="shared" si="308"/>
        <v>178.18086999695245</v>
      </c>
      <c r="YQ31">
        <f t="shared" si="308"/>
        <v>136.43970484695132</v>
      </c>
      <c r="YR31">
        <f t="shared" si="308"/>
        <v>328.26504454395968</v>
      </c>
      <c r="YS31">
        <f t="shared" si="308"/>
        <v>97.56205068471931</v>
      </c>
      <c r="YT31">
        <f t="shared" si="308"/>
        <v>242.55092047490834</v>
      </c>
      <c r="YU31">
        <f t="shared" si="308"/>
        <v>284.79980864328985</v>
      </c>
      <c r="YV31">
        <f t="shared" si="308"/>
        <v>125.93264574485198</v>
      </c>
      <c r="YW31">
        <f t="shared" si="308"/>
        <v>166.64858547109603</v>
      </c>
      <c r="YX31">
        <f t="shared" si="308"/>
        <v>210.73409412868824</v>
      </c>
      <c r="YY31">
        <f t="shared" si="308"/>
        <v>138.90388575908946</v>
      </c>
      <c r="YZ31">
        <f t="shared" si="308"/>
        <v>198.91850258530343</v>
      </c>
      <c r="ZA31">
        <f t="shared" si="308"/>
        <v>238.82318326467134</v>
      </c>
      <c r="ZB31">
        <f t="shared" si="308"/>
        <v>111.0559736687261</v>
      </c>
      <c r="ZC31">
        <f t="shared" si="308"/>
        <v>212.00319857267712</v>
      </c>
      <c r="ZD31">
        <f t="shared" si="308"/>
        <v>473.51087550066222</v>
      </c>
      <c r="ZE31">
        <f t="shared" si="308"/>
        <v>154.34650828862135</v>
      </c>
      <c r="ZF31">
        <f t="shared" si="308"/>
        <v>219.94124913186573</v>
      </c>
      <c r="ZG31">
        <f t="shared" si="308"/>
        <v>262.21575804707686</v>
      </c>
      <c r="ZH31">
        <f t="shared" si="308"/>
        <v>109.77992737694009</v>
      </c>
      <c r="ZI31">
        <f t="shared" si="308"/>
        <v>127.12119585614488</v>
      </c>
      <c r="ZJ31">
        <f t="shared" si="308"/>
        <v>138.01987095555572</v>
      </c>
      <c r="ZK31">
        <f t="shared" si="308"/>
        <v>114.05120120140212</v>
      </c>
      <c r="ZL31">
        <f t="shared" si="308"/>
        <v>341.23067285223368</v>
      </c>
      <c r="ZM31">
        <f t="shared" si="308"/>
        <v>115.34264650149579</v>
      </c>
      <c r="ZN31">
        <f t="shared" si="308"/>
        <v>119.09648600076559</v>
      </c>
      <c r="ZO31">
        <f t="shared" si="308"/>
        <v>359.14208797664782</v>
      </c>
      <c r="ZP31">
        <f t="shared" si="308"/>
        <v>350.6776908079953</v>
      </c>
      <c r="ZQ31">
        <f t="shared" si="308"/>
        <v>185.42124159461761</v>
      </c>
      <c r="ZR31">
        <f t="shared" si="308"/>
        <v>144.18038011393796</v>
      </c>
      <c r="ZS31">
        <f t="shared" si="308"/>
        <v>443.67759318220402</v>
      </c>
      <c r="ZT31">
        <f t="shared" si="308"/>
        <v>323.17638957879154</v>
      </c>
      <c r="ZU31">
        <f t="shared" si="308"/>
        <v>271.66717281589092</v>
      </c>
      <c r="ZV31">
        <f t="shared" si="308"/>
        <v>209.00282486612087</v>
      </c>
      <c r="ZW31">
        <f t="shared" si="308"/>
        <v>138.69908898803445</v>
      </c>
      <c r="ZX31">
        <f t="shared" si="308"/>
        <v>298.61987271067886</v>
      </c>
      <c r="ZY31">
        <f t="shared" si="308"/>
        <v>381.48580127544</v>
      </c>
      <c r="ZZ31">
        <f t="shared" si="308"/>
        <v>200.74705582931435</v>
      </c>
      <c r="AAA31">
        <f t="shared" si="308"/>
        <v>365.91172638919619</v>
      </c>
      <c r="AAB31">
        <f t="shared" si="308"/>
        <v>221.88690944975338</v>
      </c>
      <c r="AAC31">
        <f t="shared" si="308"/>
        <v>115.84990810554126</v>
      </c>
      <c r="AAD31">
        <f t="shared" si="308"/>
        <v>302.02494833290643</v>
      </c>
      <c r="AAE31">
        <f t="shared" si="308"/>
        <v>90.519076156771021</v>
      </c>
      <c r="AAF31">
        <f t="shared" si="288"/>
        <v>237.35090560467384</v>
      </c>
      <c r="AAG31">
        <f t="shared" si="320"/>
        <v>176.64262625921921</v>
      </c>
      <c r="AAH31">
        <f t="shared" si="320"/>
        <v>128.81969027730312</v>
      </c>
      <c r="AAI31">
        <f t="shared" si="320"/>
        <v>229.91142863039445</v>
      </c>
      <c r="AAJ31">
        <f t="shared" si="320"/>
        <v>364.0950063462775</v>
      </c>
      <c r="AAK31">
        <f t="shared" si="320"/>
        <v>298.50726339123935</v>
      </c>
      <c r="AAL31">
        <f t="shared" si="320"/>
        <v>251.64367581589872</v>
      </c>
      <c r="AAM31">
        <f t="shared" si="320"/>
        <v>223.49971464433847</v>
      </c>
      <c r="AAN31">
        <f t="shared" si="320"/>
        <v>413.96870906740725</v>
      </c>
      <c r="AAO31">
        <f t="shared" si="320"/>
        <v>349.571326332029</v>
      </c>
      <c r="AAP31">
        <f t="shared" si="320"/>
        <v>596.79151654904069</v>
      </c>
      <c r="AAQ31">
        <f t="shared" si="320"/>
        <v>207.59134811061048</v>
      </c>
      <c r="AAR31">
        <f t="shared" si="320"/>
        <v>176.78715959891539</v>
      </c>
      <c r="AAS31">
        <f t="shared" si="320"/>
        <v>241.52311465309174</v>
      </c>
      <c r="AAT31">
        <f t="shared" si="320"/>
        <v>289.74192409253175</v>
      </c>
      <c r="AAU31">
        <f t="shared" si="320"/>
        <v>243.54198085510632</v>
      </c>
      <c r="AAV31">
        <f t="shared" si="320"/>
        <v>248.11875442605455</v>
      </c>
      <c r="AAW31">
        <f t="shared" si="320"/>
        <v>139.40129784260694</v>
      </c>
      <c r="AAX31">
        <f t="shared" si="320"/>
        <v>255.62743951296878</v>
      </c>
      <c r="AAY31">
        <f t="shared" si="320"/>
        <v>286.31313339695697</v>
      </c>
      <c r="AAZ31">
        <f t="shared" si="320"/>
        <v>133.03276348136271</v>
      </c>
      <c r="ABA31">
        <f t="shared" si="320"/>
        <v>275.54041643959448</v>
      </c>
      <c r="ABB31">
        <f t="shared" si="320"/>
        <v>355.63936848148904</v>
      </c>
      <c r="ABC31">
        <f t="shared" si="320"/>
        <v>191.80644333428137</v>
      </c>
      <c r="ABD31">
        <f t="shared" si="320"/>
        <v>189.44576340278354</v>
      </c>
      <c r="ABE31">
        <f t="shared" si="320"/>
        <v>241.29930129572796</v>
      </c>
      <c r="ABF31">
        <f t="shared" si="320"/>
        <v>217.98991369647192</v>
      </c>
      <c r="ABG31">
        <f t="shared" si="320"/>
        <v>159.63849498871917</v>
      </c>
      <c r="ABH31">
        <f t="shared" si="320"/>
        <v>405.28133197244364</v>
      </c>
      <c r="ABI31">
        <f t="shared" si="320"/>
        <v>188.00365478392621</v>
      </c>
      <c r="ABJ31">
        <f t="shared" si="320"/>
        <v>512.07400438014702</v>
      </c>
      <c r="ABK31">
        <f t="shared" si="320"/>
        <v>245.41322328355236</v>
      </c>
      <c r="ABL31">
        <f t="shared" si="320"/>
        <v>234.16532221321603</v>
      </c>
      <c r="ABM31">
        <f t="shared" si="320"/>
        <v>203.92521345812401</v>
      </c>
      <c r="ABN31">
        <f t="shared" si="320"/>
        <v>281.79543771266344</v>
      </c>
      <c r="ABO31">
        <f t="shared" si="320"/>
        <v>146.26134028076959</v>
      </c>
      <c r="ABP31">
        <f t="shared" si="320"/>
        <v>289.92006337254048</v>
      </c>
      <c r="ABQ31">
        <f t="shared" si="320"/>
        <v>338.37366590841111</v>
      </c>
      <c r="ABR31">
        <f t="shared" si="320"/>
        <v>161.90488151697019</v>
      </c>
      <c r="ABS31">
        <f t="shared" si="320"/>
        <v>198.24288055731122</v>
      </c>
      <c r="ABT31">
        <f t="shared" si="320"/>
        <v>100.64203198880891</v>
      </c>
      <c r="ABU31">
        <f t="shared" si="320"/>
        <v>599.11707382081272</v>
      </c>
      <c r="ABV31">
        <f t="shared" si="320"/>
        <v>321.52920640843979</v>
      </c>
      <c r="ABW31">
        <f t="shared" si="320"/>
        <v>220.59429907685563</v>
      </c>
      <c r="ABX31">
        <f t="shared" si="320"/>
        <v>196.9098433857335</v>
      </c>
      <c r="ABY31">
        <f t="shared" si="320"/>
        <v>112.17276739483961</v>
      </c>
      <c r="ABZ31">
        <f t="shared" si="320"/>
        <v>130.86001841992348</v>
      </c>
      <c r="ACA31">
        <f t="shared" si="320"/>
        <v>114.38662804830525</v>
      </c>
      <c r="ACB31">
        <f t="shared" si="320"/>
        <v>121.25424728183185</v>
      </c>
      <c r="ACC31">
        <f t="shared" si="320"/>
        <v>235.95764609949288</v>
      </c>
      <c r="ACD31">
        <f t="shared" si="320"/>
        <v>185.58343029341643</v>
      </c>
      <c r="ACE31">
        <f t="shared" si="320"/>
        <v>166.15229716728763</v>
      </c>
      <c r="ACF31">
        <f t="shared" si="320"/>
        <v>224.92781801336508</v>
      </c>
      <c r="ACG31">
        <f t="shared" si="320"/>
        <v>243.3978499626362</v>
      </c>
      <c r="ACH31">
        <f t="shared" si="320"/>
        <v>417.48705516932444</v>
      </c>
      <c r="ACI31">
        <f t="shared" si="320"/>
        <v>125.00698509416262</v>
      </c>
      <c r="ACJ31">
        <f t="shared" si="320"/>
        <v>200.82880017115679</v>
      </c>
      <c r="ACK31">
        <f t="shared" si="320"/>
        <v>256.01951968466705</v>
      </c>
      <c r="ACL31">
        <f t="shared" si="320"/>
        <v>326.69786002834917</v>
      </c>
      <c r="ACM31">
        <f t="shared" si="320"/>
        <v>269.90483814040954</v>
      </c>
      <c r="ACN31">
        <f t="shared" si="320"/>
        <v>181.8305203265306</v>
      </c>
      <c r="ACO31">
        <f t="shared" si="320"/>
        <v>182.72720477640198</v>
      </c>
      <c r="ACP31">
        <f t="shared" si="320"/>
        <v>173.9976831169524</v>
      </c>
      <c r="ACQ31">
        <f t="shared" si="320"/>
        <v>253.34762334445929</v>
      </c>
      <c r="ACR31">
        <f t="shared" si="320"/>
        <v>304.02747193207819</v>
      </c>
      <c r="ACS31">
        <f t="shared" si="309"/>
        <v>197.03897753760344</v>
      </c>
      <c r="ACT31">
        <f t="shared" si="309"/>
        <v>239.03039885146723</v>
      </c>
      <c r="ACU31">
        <f t="shared" si="309"/>
        <v>314.16293446717805</v>
      </c>
      <c r="ACV31">
        <f t="shared" si="309"/>
        <v>294.18887736425501</v>
      </c>
      <c r="ACW31">
        <f t="shared" si="309"/>
        <v>228.59496655052618</v>
      </c>
      <c r="ACX31">
        <f t="shared" si="309"/>
        <v>307.59438173090808</v>
      </c>
      <c r="ACY31">
        <f t="shared" si="309"/>
        <v>295.81326453062127</v>
      </c>
      <c r="ACZ31">
        <f t="shared" si="309"/>
        <v>244.39193549005432</v>
      </c>
      <c r="ADA31">
        <f t="shared" si="309"/>
        <v>432.43628183214918</v>
      </c>
      <c r="ADB31">
        <f t="shared" si="309"/>
        <v>436.08318760916796</v>
      </c>
      <c r="ADC31">
        <f t="shared" si="309"/>
        <v>220.70583702186008</v>
      </c>
      <c r="ADD31">
        <f t="shared" si="309"/>
        <v>116.00020022067231</v>
      </c>
      <c r="ADE31">
        <f t="shared" si="309"/>
        <v>272.49663649192024</v>
      </c>
      <c r="ADF31">
        <f t="shared" si="309"/>
        <v>280.76397828278812</v>
      </c>
      <c r="ADG31">
        <f t="shared" si="309"/>
        <v>149.56812650947705</v>
      </c>
      <c r="ADH31">
        <f t="shared" si="309"/>
        <v>352.34817516504938</v>
      </c>
      <c r="ADI31">
        <f t="shared" si="309"/>
        <v>202.53660672458923</v>
      </c>
      <c r="ADJ31">
        <f t="shared" si="309"/>
        <v>320.01911647378165</v>
      </c>
      <c r="ADK31">
        <f t="shared" si="309"/>
        <v>222.96966905030936</v>
      </c>
      <c r="ADL31">
        <f t="shared" si="309"/>
        <v>544.52340677447398</v>
      </c>
      <c r="ADM31">
        <f t="shared" si="309"/>
        <v>206.75949574340814</v>
      </c>
      <c r="ADN31">
        <f t="shared" si="309"/>
        <v>395.01811202680688</v>
      </c>
      <c r="ADO31">
        <f t="shared" si="309"/>
        <v>129.8505350452842</v>
      </c>
      <c r="ADP31">
        <f t="shared" si="309"/>
        <v>307.0250098842958</v>
      </c>
      <c r="ADQ31">
        <f t="shared" si="309"/>
        <v>166.17665158673557</v>
      </c>
      <c r="ADR31">
        <f t="shared" si="309"/>
        <v>845.24372352305193</v>
      </c>
      <c r="ADS31">
        <f t="shared" si="309"/>
        <v>131.18724210123074</v>
      </c>
      <c r="ADT31">
        <f t="shared" si="309"/>
        <v>111.68083286796281</v>
      </c>
      <c r="ADU31">
        <f t="shared" si="309"/>
        <v>398.30876308246616</v>
      </c>
      <c r="ADV31">
        <f t="shared" si="309"/>
        <v>318.06867747033118</v>
      </c>
      <c r="ADW31">
        <f t="shared" si="309"/>
        <v>112.5091649173504</v>
      </c>
      <c r="ADX31">
        <f t="shared" si="309"/>
        <v>298.55896436802215</v>
      </c>
      <c r="ADY31">
        <f t="shared" si="309"/>
        <v>238.35316839960888</v>
      </c>
      <c r="ADZ31">
        <f t="shared" si="309"/>
        <v>185.49758879297758</v>
      </c>
      <c r="AEA31">
        <f t="shared" si="309"/>
        <v>300.48842724212039</v>
      </c>
      <c r="AEB31">
        <f t="shared" si="309"/>
        <v>266.99214219407577</v>
      </c>
      <c r="AEC31">
        <f t="shared" si="309"/>
        <v>218.72709119231735</v>
      </c>
      <c r="AED31">
        <f t="shared" si="309"/>
        <v>341.20793213502651</v>
      </c>
      <c r="AEE31">
        <f t="shared" si="309"/>
        <v>168.76527197332203</v>
      </c>
      <c r="AEF31">
        <f t="shared" si="309"/>
        <v>454.97763302617824</v>
      </c>
      <c r="AEG31">
        <f t="shared" si="309"/>
        <v>351.88415663597669</v>
      </c>
      <c r="AEH31">
        <f t="shared" si="309"/>
        <v>511.87286952322279</v>
      </c>
      <c r="AEI31">
        <f t="shared" si="309"/>
        <v>272.90540968368407</v>
      </c>
      <c r="AEJ31">
        <f t="shared" si="309"/>
        <v>391.65235324277205</v>
      </c>
      <c r="AEK31">
        <f t="shared" si="309"/>
        <v>310.48002663550329</v>
      </c>
      <c r="AEL31">
        <f t="shared" si="309"/>
        <v>194.69941661127859</v>
      </c>
      <c r="AEM31">
        <f t="shared" si="309"/>
        <v>519.086707540931</v>
      </c>
      <c r="AEN31">
        <f t="shared" si="309"/>
        <v>207.03296926213045</v>
      </c>
      <c r="AEO31">
        <f t="shared" si="309"/>
        <v>395.7948510263227</v>
      </c>
      <c r="AEP31">
        <f t="shared" si="309"/>
        <v>220.33866961236782</v>
      </c>
      <c r="AEQ31">
        <f t="shared" si="309"/>
        <v>101.45722903436199</v>
      </c>
      <c r="AER31">
        <f t="shared" si="309"/>
        <v>286.8198507756556</v>
      </c>
      <c r="AES31">
        <f t="shared" si="309"/>
        <v>331.08910299514571</v>
      </c>
      <c r="AET31">
        <f t="shared" si="309"/>
        <v>224.14801724526768</v>
      </c>
      <c r="AEU31">
        <f t="shared" si="309"/>
        <v>151.96085628538574</v>
      </c>
      <c r="AEV31">
        <f t="shared" si="309"/>
        <v>168.6260923327122</v>
      </c>
      <c r="AEW31">
        <f t="shared" si="309"/>
        <v>116.42523863292368</v>
      </c>
      <c r="AEX31">
        <f t="shared" si="309"/>
        <v>127.45237364213318</v>
      </c>
      <c r="AEY31">
        <f t="shared" si="309"/>
        <v>248.16429709170387</v>
      </c>
      <c r="AEZ31">
        <f t="shared" si="309"/>
        <v>134.59333634638756</v>
      </c>
      <c r="AFA31">
        <f t="shared" si="309"/>
        <v>312.1517633820352</v>
      </c>
      <c r="AFB31">
        <f t="shared" si="309"/>
        <v>149.89376363807852</v>
      </c>
      <c r="AFC31">
        <f t="shared" si="309"/>
        <v>279.0538426670023</v>
      </c>
      <c r="AFD31">
        <f t="shared" si="290"/>
        <v>254.56535523293329</v>
      </c>
      <c r="AFE31">
        <f t="shared" si="321"/>
        <v>332.85210461875948</v>
      </c>
      <c r="AFF31">
        <f t="shared" si="321"/>
        <v>180.00344388781869</v>
      </c>
      <c r="AFG31">
        <f t="shared" si="321"/>
        <v>430.50568156542283</v>
      </c>
      <c r="AFH31">
        <f t="shared" si="321"/>
        <v>321.69550738185484</v>
      </c>
      <c r="AFI31">
        <f t="shared" si="321"/>
        <v>538.08190159720709</v>
      </c>
      <c r="AFJ31">
        <f t="shared" si="321"/>
        <v>231.15467122514522</v>
      </c>
      <c r="AFK31">
        <f t="shared" si="321"/>
        <v>138.32859214174738</v>
      </c>
      <c r="AFL31">
        <f t="shared" si="321"/>
        <v>213.55499954578738</v>
      </c>
      <c r="AFM31">
        <f t="shared" si="321"/>
        <v>111.91156940294249</v>
      </c>
      <c r="AFN31">
        <f t="shared" si="321"/>
        <v>448.68667547989196</v>
      </c>
      <c r="AFO31">
        <f t="shared" si="321"/>
        <v>317.46419594551571</v>
      </c>
      <c r="AFP31">
        <f t="shared" si="321"/>
        <v>116.19816229673549</v>
      </c>
      <c r="AFQ31">
        <f t="shared" si="321"/>
        <v>183.48864527050716</v>
      </c>
      <c r="AFR31">
        <f t="shared" si="321"/>
        <v>411.39549857546086</v>
      </c>
      <c r="AFS31">
        <f t="shared" si="321"/>
        <v>343.65797786416528</v>
      </c>
      <c r="AFT31">
        <f t="shared" si="321"/>
        <v>282.33722719893706</v>
      </c>
      <c r="AFU31">
        <f t="shared" si="321"/>
        <v>243.23243127303147</v>
      </c>
      <c r="AFV31">
        <f t="shared" si="321"/>
        <v>238.82850458301124</v>
      </c>
      <c r="AFW31">
        <f t="shared" si="321"/>
        <v>178.93141667676215</v>
      </c>
      <c r="AFX31">
        <f t="shared" si="321"/>
        <v>310.47015356812233</v>
      </c>
      <c r="AFY31">
        <f t="shared" si="321"/>
        <v>427.29729150055999</v>
      </c>
      <c r="AFZ31">
        <f t="shared" si="321"/>
        <v>383.54566558264361</v>
      </c>
      <c r="AGA31">
        <f t="shared" si="321"/>
        <v>232.6072773891359</v>
      </c>
      <c r="AGB31">
        <f t="shared" si="321"/>
        <v>172.95171870605401</v>
      </c>
      <c r="AGC31">
        <f t="shared" si="321"/>
        <v>152.82584298346305</v>
      </c>
      <c r="AGD31">
        <f t="shared" si="321"/>
        <v>93.429337925016526</v>
      </c>
      <c r="AGE31">
        <f t="shared" si="321"/>
        <v>497.35560456849032</v>
      </c>
      <c r="AGF31">
        <f t="shared" si="321"/>
        <v>181.74382471339104</v>
      </c>
      <c r="AGG31">
        <f t="shared" si="321"/>
        <v>229.52268395831501</v>
      </c>
      <c r="AGH31">
        <f t="shared" si="321"/>
        <v>257.53778085164964</v>
      </c>
      <c r="AGI31">
        <f t="shared" si="321"/>
        <v>237.06109675636233</v>
      </c>
      <c r="AGJ31">
        <f t="shared" si="321"/>
        <v>188.82011473457607</v>
      </c>
      <c r="AGK31">
        <f t="shared" si="321"/>
        <v>323.72606343318904</v>
      </c>
      <c r="AGL31">
        <f t="shared" si="321"/>
        <v>243.27567511699024</v>
      </c>
      <c r="AGM31">
        <f t="shared" si="321"/>
        <v>326.82743389632702</v>
      </c>
      <c r="AGN31">
        <f t="shared" si="321"/>
        <v>481.65302840250672</v>
      </c>
      <c r="AGO31">
        <f t="shared" si="321"/>
        <v>203.71203325816029</v>
      </c>
      <c r="AGP31">
        <f t="shared" si="321"/>
        <v>432.69678463651383</v>
      </c>
      <c r="AGQ31">
        <f t="shared" si="321"/>
        <v>251.08650145389046</v>
      </c>
      <c r="AGR31">
        <f t="shared" si="321"/>
        <v>197.78219011583772</v>
      </c>
      <c r="AGS31">
        <f t="shared" si="321"/>
        <v>115.87713020919482</v>
      </c>
      <c r="AGT31">
        <f t="shared" si="321"/>
        <v>179.49596110293518</v>
      </c>
      <c r="AGU31">
        <f t="shared" si="321"/>
        <v>443.33476498934414</v>
      </c>
      <c r="AGV31">
        <f t="shared" si="321"/>
        <v>199.46671853686144</v>
      </c>
      <c r="AGW31">
        <f t="shared" si="321"/>
        <v>234.83380004422028</v>
      </c>
      <c r="AGX31">
        <f t="shared" si="321"/>
        <v>258.266854793726</v>
      </c>
      <c r="AGY31">
        <f t="shared" si="321"/>
        <v>293.85183870599491</v>
      </c>
      <c r="AGZ31">
        <f t="shared" si="321"/>
        <v>363.36936463405891</v>
      </c>
      <c r="AHA31">
        <f t="shared" si="321"/>
        <v>262.16281059637771</v>
      </c>
      <c r="AHB31">
        <f t="shared" si="321"/>
        <v>210.33263987614649</v>
      </c>
      <c r="AHC31">
        <f t="shared" si="321"/>
        <v>289.70878038146111</v>
      </c>
      <c r="AHD31">
        <f t="shared" si="321"/>
        <v>289.57644290799391</v>
      </c>
      <c r="AHE31">
        <f t="shared" si="321"/>
        <v>208.08073683447975</v>
      </c>
      <c r="AHF31">
        <f t="shared" si="321"/>
        <v>217.23582740996255</v>
      </c>
      <c r="AHG31">
        <f t="shared" si="321"/>
        <v>167.49821442225399</v>
      </c>
      <c r="AHH31">
        <f t="shared" si="321"/>
        <v>188.0607739627298</v>
      </c>
      <c r="AHI31">
        <f t="shared" si="321"/>
        <v>486.34728081331275</v>
      </c>
      <c r="AHJ31">
        <f t="shared" si="321"/>
        <v>165.72280445008428</v>
      </c>
      <c r="AHK31">
        <f t="shared" si="321"/>
        <v>495.47357874893908</v>
      </c>
      <c r="AHL31">
        <f t="shared" si="321"/>
        <v>176.66666855731555</v>
      </c>
      <c r="AHM31">
        <f t="shared" si="321"/>
        <v>165.20982693779274</v>
      </c>
      <c r="AHN31">
        <f t="shared" si="321"/>
        <v>311.91727560588049</v>
      </c>
      <c r="AHO31">
        <f t="shared" si="321"/>
        <v>404.80341641117457</v>
      </c>
      <c r="AHP31">
        <f t="shared" si="321"/>
        <v>264.76325113595357</v>
      </c>
      <c r="AHQ31">
        <f t="shared" si="310"/>
        <v>151.00830723522529</v>
      </c>
      <c r="AHR31">
        <f t="shared" si="310"/>
        <v>328.9931566558667</v>
      </c>
      <c r="AHS31">
        <f t="shared" si="310"/>
        <v>544.30600848922268</v>
      </c>
      <c r="AHT31">
        <f t="shared" si="310"/>
        <v>245.07898730737202</v>
      </c>
      <c r="AHU31">
        <f t="shared" si="310"/>
        <v>242.64926742114136</v>
      </c>
      <c r="AHV31">
        <f t="shared" si="310"/>
        <v>303.08211929479393</v>
      </c>
      <c r="AHW31">
        <f t="shared" si="310"/>
        <v>452.88565136897114</v>
      </c>
      <c r="AHX31">
        <f t="shared" si="310"/>
        <v>180.99242873456933</v>
      </c>
      <c r="AHY31">
        <f t="shared" si="310"/>
        <v>228.03926376940578</v>
      </c>
      <c r="AHZ31">
        <f t="shared" si="310"/>
        <v>786.47102085595679</v>
      </c>
      <c r="AIA31">
        <f t="shared" si="310"/>
        <v>115.63606375296648</v>
      </c>
      <c r="AIB31">
        <f t="shared" si="310"/>
        <v>457.75749078374071</v>
      </c>
      <c r="AIC31">
        <f t="shared" si="310"/>
        <v>139.47091832887148</v>
      </c>
      <c r="AID31">
        <f t="shared" si="310"/>
        <v>402.95840978786839</v>
      </c>
      <c r="AIE31">
        <f t="shared" si="310"/>
        <v>111.45093379011662</v>
      </c>
      <c r="AIF31">
        <f t="shared" si="310"/>
        <v>253.84214154127466</v>
      </c>
      <c r="AIG31">
        <f t="shared" si="310"/>
        <v>169.80340890253058</v>
      </c>
      <c r="AIH31">
        <f t="shared" si="310"/>
        <v>499.95270578074502</v>
      </c>
      <c r="AII31">
        <f t="shared" si="310"/>
        <v>353.76133353394363</v>
      </c>
      <c r="AIJ31">
        <f t="shared" si="310"/>
        <v>254.77844971008304</v>
      </c>
      <c r="AIK31">
        <f t="shared" si="310"/>
        <v>206.91394963985121</v>
      </c>
      <c r="AIL31">
        <f t="shared" si="310"/>
        <v>198.24468502956302</v>
      </c>
      <c r="AIM31">
        <f t="shared" si="310"/>
        <v>233.35523167694092</v>
      </c>
      <c r="AIN31">
        <f t="shared" si="310"/>
        <v>229.76395008547178</v>
      </c>
      <c r="AIO31">
        <f t="shared" si="310"/>
        <v>260.58321440031352</v>
      </c>
      <c r="AIP31">
        <f t="shared" si="310"/>
        <v>149.4537731524901</v>
      </c>
      <c r="AIQ31">
        <f t="shared" si="310"/>
        <v>443.92822520628602</v>
      </c>
      <c r="AIR31">
        <f t="shared" si="310"/>
        <v>333.80834234156544</v>
      </c>
      <c r="AIS31">
        <f t="shared" si="310"/>
        <v>170.97264728038522</v>
      </c>
      <c r="AIT31">
        <f t="shared" si="310"/>
        <v>385.156311043801</v>
      </c>
      <c r="AIU31">
        <f t="shared" si="310"/>
        <v>226.54748819846728</v>
      </c>
      <c r="AIV31">
        <f t="shared" si="310"/>
        <v>230.54551841507643</v>
      </c>
      <c r="AIW31">
        <f t="shared" si="310"/>
        <v>106.51825423850292</v>
      </c>
      <c r="AIX31">
        <f t="shared" si="310"/>
        <v>169.64213606722612</v>
      </c>
      <c r="AIY31">
        <f t="shared" si="310"/>
        <v>355.00794167507792</v>
      </c>
      <c r="AIZ31">
        <f t="shared" si="310"/>
        <v>224.8138133208972</v>
      </c>
      <c r="AJA31">
        <f t="shared" si="310"/>
        <v>123.80035421897202</v>
      </c>
      <c r="AJB31">
        <f t="shared" si="310"/>
        <v>174.73768660221046</v>
      </c>
      <c r="AJC31">
        <f t="shared" si="310"/>
        <v>261.0322684100932</v>
      </c>
      <c r="AJD31">
        <f t="shared" si="310"/>
        <v>301.72814011410594</v>
      </c>
      <c r="AJE31">
        <f t="shared" si="310"/>
        <v>282.64131617087224</v>
      </c>
      <c r="AJF31">
        <f t="shared" si="310"/>
        <v>295.00949034292086</v>
      </c>
      <c r="AJG31">
        <f t="shared" si="310"/>
        <v>147.86576569983168</v>
      </c>
      <c r="AJH31">
        <f t="shared" si="310"/>
        <v>297.79340774075519</v>
      </c>
      <c r="AJI31">
        <f t="shared" si="310"/>
        <v>129.65504094161506</v>
      </c>
      <c r="AJJ31">
        <f t="shared" si="310"/>
        <v>249.59059450333893</v>
      </c>
      <c r="AJK31">
        <f t="shared" si="310"/>
        <v>288.5043612395832</v>
      </c>
      <c r="AJL31">
        <f t="shared" si="310"/>
        <v>141.615897455468</v>
      </c>
      <c r="AJM31">
        <f t="shared" si="310"/>
        <v>642.00234686584577</v>
      </c>
      <c r="AJN31">
        <f t="shared" si="310"/>
        <v>152.08285127628093</v>
      </c>
      <c r="AJO31">
        <f t="shared" si="310"/>
        <v>336.29810805160025</v>
      </c>
      <c r="AJP31">
        <f t="shared" si="310"/>
        <v>369.95285004887205</v>
      </c>
      <c r="AJQ31">
        <f t="shared" si="310"/>
        <v>123.97084469036272</v>
      </c>
      <c r="AJR31">
        <f t="shared" si="310"/>
        <v>156.38283737791846</v>
      </c>
      <c r="AJS31">
        <f t="shared" si="310"/>
        <v>694.67457459524542</v>
      </c>
      <c r="AJT31">
        <f t="shared" si="310"/>
        <v>196.7858354374294</v>
      </c>
      <c r="AJU31">
        <f t="shared" si="310"/>
        <v>102.80909629063565</v>
      </c>
      <c r="AJV31">
        <f t="shared" si="310"/>
        <v>266.2617854947834</v>
      </c>
      <c r="AJW31">
        <f t="shared" si="310"/>
        <v>293.10835853030977</v>
      </c>
      <c r="AJX31">
        <f t="shared" si="310"/>
        <v>248.20335742083492</v>
      </c>
      <c r="AJY31">
        <f t="shared" si="310"/>
        <v>207.30268639774303</v>
      </c>
      <c r="AJZ31">
        <f t="shared" si="310"/>
        <v>224.76994956781027</v>
      </c>
      <c r="AKA31">
        <f t="shared" si="310"/>
        <v>149.51980929719636</v>
      </c>
      <c r="AKB31">
        <f t="shared" si="292"/>
        <v>428.69702095822174</v>
      </c>
      <c r="AKC31">
        <f t="shared" si="322"/>
        <v>262.68361601390922</v>
      </c>
      <c r="AKD31">
        <f t="shared" si="322"/>
        <v>102.35296835619867</v>
      </c>
      <c r="AKE31">
        <f t="shared" si="322"/>
        <v>286.80226874862666</v>
      </c>
      <c r="AKF31">
        <f t="shared" si="322"/>
        <v>116.02906736301156</v>
      </c>
      <c r="AKG31">
        <f t="shared" si="322"/>
        <v>193.89835997933068</v>
      </c>
      <c r="AKH31">
        <f t="shared" si="322"/>
        <v>499.43696955569186</v>
      </c>
      <c r="AKI31">
        <f t="shared" si="322"/>
        <v>284.33790122369442</v>
      </c>
      <c r="AKJ31">
        <f t="shared" si="322"/>
        <v>150.46333831211265</v>
      </c>
      <c r="AKK31">
        <f t="shared" si="322"/>
        <v>163.31171360565969</v>
      </c>
      <c r="AKL31">
        <f t="shared" si="322"/>
        <v>315.40097022480802</v>
      </c>
      <c r="AKM31">
        <f t="shared" si="322"/>
        <v>188.08417393659082</v>
      </c>
      <c r="AKN31">
        <f t="shared" si="322"/>
        <v>354.16648220365624</v>
      </c>
      <c r="AKO31">
        <f t="shared" si="322"/>
        <v>122.3007135325965</v>
      </c>
      <c r="AKP31">
        <f t="shared" si="322"/>
        <v>152.64587706952801</v>
      </c>
      <c r="AKQ31">
        <f t="shared" si="322"/>
        <v>297.86881496250919</v>
      </c>
      <c r="AKR31">
        <f t="shared" si="322"/>
        <v>200.24431225801689</v>
      </c>
      <c r="AKS31">
        <f t="shared" si="322"/>
        <v>299.96848622616449</v>
      </c>
      <c r="AKT31">
        <f t="shared" si="322"/>
        <v>180.22290380732451</v>
      </c>
      <c r="AKU31">
        <f t="shared" si="322"/>
        <v>159.18617318936847</v>
      </c>
      <c r="AKV31">
        <f t="shared" si="322"/>
        <v>155.59362726637104</v>
      </c>
      <c r="AKW31">
        <f t="shared" si="322"/>
        <v>169.28857200704135</v>
      </c>
      <c r="AKX31">
        <f t="shared" si="322"/>
        <v>330.04210882945148</v>
      </c>
      <c r="AKY31">
        <f t="shared" si="322"/>
        <v>351.12489184579925</v>
      </c>
      <c r="AKZ31">
        <f t="shared" si="322"/>
        <v>147.06920480184402</v>
      </c>
      <c r="ALA31">
        <f t="shared" si="322"/>
        <v>375.57130904183646</v>
      </c>
      <c r="ALB31">
        <f t="shared" si="322"/>
        <v>289.47734668257357</v>
      </c>
      <c r="ALC31">
        <f t="shared" si="322"/>
        <v>239.39113975345336</v>
      </c>
      <c r="ALD31">
        <f t="shared" si="322"/>
        <v>137.83982432192548</v>
      </c>
      <c r="ALE31">
        <f t="shared" si="322"/>
        <v>446.95665253767663</v>
      </c>
      <c r="ALF31">
        <f t="shared" si="322"/>
        <v>336.65246591515393</v>
      </c>
      <c r="ALG31">
        <f t="shared" si="322"/>
        <v>208.5972613596434</v>
      </c>
      <c r="ALH31">
        <f t="shared" si="322"/>
        <v>96.775291375444169</v>
      </c>
      <c r="ALI31">
        <f t="shared" si="322"/>
        <v>311.23266211566215</v>
      </c>
      <c r="ALJ31">
        <f t="shared" si="322"/>
        <v>253.25694388920135</v>
      </c>
      <c r="ALK31">
        <f t="shared" si="322"/>
        <v>342.12567229381079</v>
      </c>
      <c r="ALL31">
        <f t="shared" si="322"/>
        <v>383.11937574037211</v>
      </c>
      <c r="ALM31">
        <f t="shared" si="322"/>
        <v>221.16101653549305</v>
      </c>
      <c r="ALN31">
        <f t="shared" si="322"/>
        <v>299.33624628715421</v>
      </c>
      <c r="ALO31">
        <f t="shared" si="322"/>
        <v>168.28636010614369</v>
      </c>
      <c r="ALP31">
        <f t="shared" si="322"/>
        <v>468.62417196020272</v>
      </c>
      <c r="ALQ31">
        <f t="shared" si="322"/>
        <v>467.83564325278036</v>
      </c>
      <c r="ALR31">
        <f t="shared" si="322"/>
        <v>208.14922807841799</v>
      </c>
      <c r="ALS31">
        <f t="shared" si="322"/>
        <v>111.45392399649614</v>
      </c>
      <c r="ALT31">
        <f t="shared" si="322"/>
        <v>332.95255461969629</v>
      </c>
      <c r="ALU31">
        <f t="shared" si="322"/>
        <v>397.09668418383086</v>
      </c>
      <c r="ALV31">
        <f t="shared" si="322"/>
        <v>191.29794691697617</v>
      </c>
      <c r="ALW31">
        <f t="shared" si="322"/>
        <v>141.53553305423273</v>
      </c>
      <c r="ALX31">
        <f t="shared" si="322"/>
        <v>214.12883013059098</v>
      </c>
      <c r="ALY31">
        <f t="shared" si="322"/>
        <v>438.13506930605854</v>
      </c>
      <c r="ALZ31">
        <f t="shared" si="322"/>
        <v>189.37488179231076</v>
      </c>
      <c r="AMA31">
        <f t="shared" si="322"/>
        <v>228.37137710035896</v>
      </c>
      <c r="AMB31">
        <f t="shared" si="322"/>
        <v>237.05089353153232</v>
      </c>
      <c r="AMC31">
        <f t="shared" si="322"/>
        <v>172.27832912019542</v>
      </c>
      <c r="AMD31">
        <f t="shared" si="322"/>
        <v>228.60880558427729</v>
      </c>
      <c r="AME31">
        <f t="shared" si="322"/>
        <v>196.41277150274021</v>
      </c>
      <c r="AMF31">
        <f t="shared" si="322"/>
        <v>281.88742724284594</v>
      </c>
      <c r="AMG31">
        <f t="shared" si="322"/>
        <v>787.9473020372393</v>
      </c>
      <c r="AMH31">
        <f t="shared" si="322"/>
        <v>373.7184469360256</v>
      </c>
      <c r="AMI31">
        <f t="shared" si="322"/>
        <v>175.10759418804901</v>
      </c>
      <c r="AMJ31">
        <f t="shared" si="322"/>
        <v>608.44591569356476</v>
      </c>
      <c r="AMK31">
        <f t="shared" si="322"/>
        <v>334.88617401650998</v>
      </c>
      <c r="AML31">
        <f t="shared" si="322"/>
        <v>396.45541388701224</v>
      </c>
      <c r="AMM31">
        <f t="shared" si="322"/>
        <v>277.46913403333866</v>
      </c>
      <c r="AMN31">
        <f t="shared" si="322"/>
        <v>427.08695308368362</v>
      </c>
      <c r="AMO31">
        <f t="shared" si="311"/>
        <v>135.36650789055963</v>
      </c>
      <c r="AMP31">
        <f t="shared" si="311"/>
        <v>287.30016728922521</v>
      </c>
      <c r="AMQ31">
        <f t="shared" si="311"/>
        <v>256.81620253277794</v>
      </c>
      <c r="AMR31">
        <f t="shared" si="311"/>
        <v>303.35487172239493</v>
      </c>
      <c r="AMS31">
        <f t="shared" si="311"/>
        <v>211.38682989695312</v>
      </c>
      <c r="AMT31">
        <f t="shared" si="311"/>
        <v>276.6800911893572</v>
      </c>
      <c r="AMU31">
        <f t="shared" si="311"/>
        <v>174.18483932132716</v>
      </c>
      <c r="AMV31">
        <f t="shared" si="311"/>
        <v>452.50402914011221</v>
      </c>
      <c r="AMW31">
        <f t="shared" si="311"/>
        <v>185.30795066039343</v>
      </c>
      <c r="AMX31">
        <f t="shared" si="311"/>
        <v>453.92379991358234</v>
      </c>
      <c r="AMY31">
        <f t="shared" si="311"/>
        <v>107.94374413359242</v>
      </c>
      <c r="AMZ31">
        <f t="shared" si="311"/>
        <v>419.11100935755297</v>
      </c>
      <c r="ANA31">
        <f t="shared" si="311"/>
        <v>351.82022115842875</v>
      </c>
      <c r="ANB31">
        <f t="shared" si="311"/>
        <v>234.43798243095478</v>
      </c>
      <c r="ANC31">
        <f t="shared" si="311"/>
        <v>327.42060105472524</v>
      </c>
      <c r="AND31">
        <f t="shared" si="311"/>
        <v>366.55225314068656</v>
      </c>
      <c r="ANE31">
        <f t="shared" si="311"/>
        <v>218.67445900829787</v>
      </c>
      <c r="ANF31">
        <f t="shared" si="311"/>
        <v>251.85096147312166</v>
      </c>
      <c r="ANG31">
        <f t="shared" si="311"/>
        <v>541.79934191770599</v>
      </c>
      <c r="ANH31">
        <f t="shared" si="311"/>
        <v>326.96063924011997</v>
      </c>
      <c r="ANI31">
        <f t="shared" si="311"/>
        <v>178.06760005493246</v>
      </c>
      <c r="ANJ31">
        <f t="shared" si="311"/>
        <v>610.69248135702833</v>
      </c>
      <c r="ANK31">
        <f t="shared" si="311"/>
        <v>230.45232763102302</v>
      </c>
      <c r="ANL31">
        <f t="shared" si="311"/>
        <v>289.61440687644932</v>
      </c>
      <c r="ANM31">
        <f t="shared" si="311"/>
        <v>477.09722754995988</v>
      </c>
      <c r="ANN31">
        <f t="shared" si="311"/>
        <v>86.659196225388428</v>
      </c>
      <c r="ANO31">
        <f t="shared" si="311"/>
        <v>507.5786521911034</v>
      </c>
      <c r="ANP31">
        <f t="shared" si="311"/>
        <v>209.92070129902689</v>
      </c>
      <c r="ANQ31">
        <f t="shared" si="311"/>
        <v>323.02241470677296</v>
      </c>
      <c r="ANR31">
        <f t="shared" si="311"/>
        <v>145.8358762381236</v>
      </c>
      <c r="ANS31">
        <f t="shared" si="311"/>
        <v>356.67281212972671</v>
      </c>
      <c r="ANT31">
        <f t="shared" si="311"/>
        <v>317.02149927262593</v>
      </c>
      <c r="ANU31">
        <f t="shared" si="311"/>
        <v>319.98959830374645</v>
      </c>
      <c r="ANV31">
        <f t="shared" si="311"/>
        <v>102.94993989501539</v>
      </c>
      <c r="ANW31">
        <f t="shared" si="311"/>
        <v>339.41269951302354</v>
      </c>
      <c r="ANX31">
        <f t="shared" si="311"/>
        <v>175.3001083850601</v>
      </c>
      <c r="ANY31">
        <f t="shared" si="311"/>
        <v>253.43913847809779</v>
      </c>
      <c r="ANZ31">
        <f t="shared" si="311"/>
        <v>133.49114897237439</v>
      </c>
      <c r="AOA31">
        <f t="shared" si="311"/>
        <v>317.06734369392825</v>
      </c>
      <c r="AOB31">
        <f t="shared" si="311"/>
        <v>149.96595490586205</v>
      </c>
      <c r="AOC31">
        <f t="shared" si="311"/>
        <v>292.48092103628971</v>
      </c>
      <c r="AOD31">
        <f t="shared" si="311"/>
        <v>232.70304650465383</v>
      </c>
      <c r="AOE31">
        <f t="shared" si="311"/>
        <v>279.16884550037383</v>
      </c>
      <c r="AOF31">
        <f t="shared" si="311"/>
        <v>220.54212964348056</v>
      </c>
      <c r="AOG31">
        <f t="shared" si="311"/>
        <v>180.74398881801372</v>
      </c>
      <c r="AOH31">
        <f t="shared" si="311"/>
        <v>297.45171175676074</v>
      </c>
      <c r="AOI31">
        <f t="shared" si="311"/>
        <v>212.0899977609227</v>
      </c>
      <c r="AOJ31">
        <f t="shared" si="311"/>
        <v>244.83415637184999</v>
      </c>
      <c r="AOK31">
        <f t="shared" si="311"/>
        <v>433.98288478069048</v>
      </c>
      <c r="AOL31">
        <f t="shared" si="311"/>
        <v>213.93283183343956</v>
      </c>
      <c r="AOM31">
        <f t="shared" si="311"/>
        <v>273.32930553552313</v>
      </c>
      <c r="AON31">
        <f t="shared" si="311"/>
        <v>164.83386829215684</v>
      </c>
      <c r="AOO31">
        <f t="shared" si="311"/>
        <v>144.11797159575929</v>
      </c>
      <c r="AOP31">
        <f t="shared" si="311"/>
        <v>154.99781830957238</v>
      </c>
      <c r="AOQ31">
        <f t="shared" si="311"/>
        <v>405.29583724828541</v>
      </c>
      <c r="AOR31">
        <f t="shared" si="311"/>
        <v>280.63878459868789</v>
      </c>
      <c r="AOS31">
        <f t="shared" si="311"/>
        <v>190.89021969290232</v>
      </c>
      <c r="AOT31">
        <f t="shared" si="311"/>
        <v>502.17703920308173</v>
      </c>
      <c r="AOU31">
        <f t="shared" si="311"/>
        <v>139.11791594372727</v>
      </c>
      <c r="AOV31">
        <f t="shared" si="311"/>
        <v>270.89557855914086</v>
      </c>
      <c r="AOW31">
        <f t="shared" si="311"/>
        <v>386.66165974598971</v>
      </c>
      <c r="AOX31">
        <f t="shared" si="311"/>
        <v>108.30750643765793</v>
      </c>
      <c r="AOY31">
        <f t="shared" si="311"/>
        <v>533.23007168432241</v>
      </c>
      <c r="AOZ31">
        <f t="shared" si="294"/>
        <v>143.09554353114837</v>
      </c>
      <c r="APA31">
        <f t="shared" si="323"/>
        <v>266.89522371447379</v>
      </c>
      <c r="APB31">
        <f t="shared" si="323"/>
        <v>217.60351572854191</v>
      </c>
      <c r="APC31">
        <f t="shared" si="323"/>
        <v>174.61811197219217</v>
      </c>
      <c r="APD31">
        <f t="shared" si="323"/>
        <v>202.2363315314885</v>
      </c>
      <c r="APE31">
        <f t="shared" si="323"/>
        <v>183.68764792278179</v>
      </c>
      <c r="APF31">
        <f t="shared" si="323"/>
        <v>244.49645640603131</v>
      </c>
      <c r="APG31">
        <f t="shared" si="323"/>
        <v>265.33858237560503</v>
      </c>
      <c r="APH31">
        <f t="shared" si="323"/>
        <v>485.1500991614443</v>
      </c>
      <c r="API31">
        <f t="shared" si="323"/>
        <v>200.45216493137073</v>
      </c>
      <c r="APJ31">
        <f t="shared" si="323"/>
        <v>316.99920534861457</v>
      </c>
      <c r="APK31">
        <f t="shared" si="323"/>
        <v>505.39343185939254</v>
      </c>
      <c r="APL31">
        <f t="shared" si="323"/>
        <v>460.02341935392934</v>
      </c>
      <c r="APM31">
        <f t="shared" si="323"/>
        <v>267.29374634194158</v>
      </c>
      <c r="APN31">
        <f t="shared" si="323"/>
        <v>301.90580395026336</v>
      </c>
      <c r="APO31">
        <f t="shared" si="323"/>
        <v>256.80294379212256</v>
      </c>
      <c r="APP31">
        <f t="shared" si="323"/>
        <v>139.11460748690035</v>
      </c>
      <c r="APQ31">
        <f t="shared" si="323"/>
        <v>303.04829950775473</v>
      </c>
      <c r="APR31">
        <f t="shared" si="323"/>
        <v>301.83901135493545</v>
      </c>
      <c r="APS31">
        <f t="shared" si="323"/>
        <v>172.66896965722236</v>
      </c>
      <c r="APT31">
        <f t="shared" si="323"/>
        <v>194.49889814388948</v>
      </c>
      <c r="APU31">
        <f t="shared" si="323"/>
        <v>305.0386427929887</v>
      </c>
      <c r="APV31">
        <f t="shared" si="323"/>
        <v>584.7554684036885</v>
      </c>
      <c r="APW31">
        <f t="shared" si="323"/>
        <v>402.52041509746357</v>
      </c>
      <c r="APX31">
        <f t="shared" si="323"/>
        <v>474.8938074537952</v>
      </c>
      <c r="APY31">
        <f t="shared" si="323"/>
        <v>215.33232552722819</v>
      </c>
      <c r="APZ31">
        <f t="shared" si="323"/>
        <v>504.14458168015705</v>
      </c>
      <c r="AQA31">
        <f t="shared" si="323"/>
        <v>225.65010790454059</v>
      </c>
      <c r="AQB31">
        <f t="shared" si="323"/>
        <v>536.48846423434065</v>
      </c>
      <c r="AQC31">
        <f t="shared" si="323"/>
        <v>298.35539177338546</v>
      </c>
      <c r="AQD31">
        <f t="shared" si="323"/>
        <v>464.21840971092314</v>
      </c>
      <c r="AQE31">
        <f t="shared" si="323"/>
        <v>229.7454761858414</v>
      </c>
      <c r="AQF31">
        <f t="shared" si="323"/>
        <v>266.4471513563214</v>
      </c>
      <c r="AQG31">
        <f t="shared" si="323"/>
        <v>110.25827971788972</v>
      </c>
      <c r="AQH31">
        <f t="shared" si="323"/>
        <v>439.08973524625299</v>
      </c>
      <c r="AQI31">
        <f t="shared" si="323"/>
        <v>212.68695808935666</v>
      </c>
      <c r="AQJ31">
        <f t="shared" si="323"/>
        <v>575.11329576177184</v>
      </c>
      <c r="AQK31">
        <f t="shared" si="323"/>
        <v>214.23046230140804</v>
      </c>
      <c r="AQL31">
        <f t="shared" si="323"/>
        <v>437.5038685284124</v>
      </c>
      <c r="AQM31">
        <f t="shared" si="323"/>
        <v>191.42238213666798</v>
      </c>
      <c r="AQN31">
        <f t="shared" si="323"/>
        <v>299.57416305729902</v>
      </c>
      <c r="AQO31">
        <f t="shared" si="323"/>
        <v>482.85003314474204</v>
      </c>
      <c r="AQP31">
        <f t="shared" si="323"/>
        <v>226.30332605433685</v>
      </c>
      <c r="AQQ31">
        <f t="shared" si="323"/>
        <v>351.05712991365561</v>
      </c>
      <c r="AQR31">
        <f t="shared" si="323"/>
        <v>114.24898310248028</v>
      </c>
      <c r="AQS31">
        <f t="shared" si="323"/>
        <v>301.92037796947881</v>
      </c>
      <c r="AQT31">
        <f t="shared" si="323"/>
        <v>177.70472112876112</v>
      </c>
      <c r="AQU31">
        <f t="shared" si="323"/>
        <v>312.08766541909625</v>
      </c>
      <c r="AQV31">
        <f t="shared" si="323"/>
        <v>321.03639827676869</v>
      </c>
      <c r="AQW31">
        <f t="shared" si="323"/>
        <v>178.22113774525215</v>
      </c>
      <c r="AQX31">
        <f t="shared" si="323"/>
        <v>165.37843103254852</v>
      </c>
      <c r="AQY31">
        <f t="shared" si="323"/>
        <v>151.97889134276582</v>
      </c>
      <c r="AQZ31">
        <f t="shared" si="323"/>
        <v>143.71950762557762</v>
      </c>
      <c r="ARA31">
        <f t="shared" si="323"/>
        <v>149.99247782654646</v>
      </c>
      <c r="ARB31">
        <f t="shared" si="323"/>
        <v>301.27846801950795</v>
      </c>
      <c r="ARC31">
        <f t="shared" si="323"/>
        <v>364.54728395668661</v>
      </c>
      <c r="ARD31">
        <f t="shared" si="323"/>
        <v>136.47845936461695</v>
      </c>
      <c r="ARE31">
        <f t="shared" si="323"/>
        <v>292.93510571527634</v>
      </c>
      <c r="ARF31">
        <f t="shared" si="323"/>
        <v>414.88874957950645</v>
      </c>
      <c r="ARG31">
        <f t="shared" si="323"/>
        <v>177.13345561689272</v>
      </c>
      <c r="ARH31">
        <f t="shared" si="323"/>
        <v>94.5833411493184</v>
      </c>
      <c r="ARI31">
        <f t="shared" si="323"/>
        <v>203.88668724748766</v>
      </c>
      <c r="ARJ31">
        <f t="shared" si="323"/>
        <v>117.40427276626249</v>
      </c>
      <c r="ARK31">
        <f t="shared" si="323"/>
        <v>214.80882237959059</v>
      </c>
      <c r="ARL31">
        <f t="shared" si="323"/>
        <v>227.84745604430947</v>
      </c>
      <c r="ARM31">
        <f t="shared" si="312"/>
        <v>320.33907731790941</v>
      </c>
      <c r="ARN31">
        <f t="shared" si="312"/>
        <v>596.64731417451253</v>
      </c>
      <c r="ARO31">
        <f t="shared" si="312"/>
        <v>224.72319989815765</v>
      </c>
      <c r="ARP31">
        <f t="shared" si="312"/>
        <v>260.33538351884056</v>
      </c>
      <c r="ARQ31">
        <f t="shared" si="312"/>
        <v>443.92925121396837</v>
      </c>
      <c r="ARR31">
        <f t="shared" si="312"/>
        <v>256.57932514045734</v>
      </c>
      <c r="ARS31">
        <f t="shared" si="312"/>
        <v>330.22963063931803</v>
      </c>
      <c r="ART31">
        <f t="shared" si="312"/>
        <v>233.83478475701511</v>
      </c>
      <c r="ARU31">
        <f t="shared" si="312"/>
        <v>250.61461955122962</v>
      </c>
      <c r="ARV31">
        <f t="shared" si="312"/>
        <v>538.18727351117786</v>
      </c>
      <c r="ARW31">
        <f t="shared" si="312"/>
        <v>218.30556399489075</v>
      </c>
      <c r="ARX31">
        <f t="shared" si="312"/>
        <v>271.30272492147043</v>
      </c>
      <c r="ARY31">
        <f t="shared" si="312"/>
        <v>345.21781589471635</v>
      </c>
      <c r="ARZ31">
        <f t="shared" si="312"/>
        <v>306.29476263865143</v>
      </c>
      <c r="ASA31">
        <f t="shared" si="312"/>
        <v>257.53478241015671</v>
      </c>
      <c r="ASB31">
        <f t="shared" si="312"/>
        <v>142.19850432627618</v>
      </c>
      <c r="ASC31">
        <f t="shared" si="312"/>
        <v>229.3028670274752</v>
      </c>
      <c r="ASD31">
        <f t="shared" si="312"/>
        <v>141.41985382733944</v>
      </c>
      <c r="ASE31">
        <f t="shared" si="312"/>
        <v>166.56417510123944</v>
      </c>
      <c r="ASF31">
        <f t="shared" si="312"/>
        <v>277.93867098217606</v>
      </c>
      <c r="ASG31">
        <f t="shared" si="312"/>
        <v>204.40161834645718</v>
      </c>
      <c r="ASH31">
        <f t="shared" si="312"/>
        <v>293.11915039812618</v>
      </c>
      <c r="ASI31">
        <f t="shared" si="312"/>
        <v>408.77357722641437</v>
      </c>
      <c r="ASJ31">
        <f t="shared" si="312"/>
        <v>425.5577332293725</v>
      </c>
      <c r="ASK31">
        <f t="shared" si="312"/>
        <v>281.3217632922233</v>
      </c>
      <c r="ASL31">
        <f t="shared" si="312"/>
        <v>139.11408635530825</v>
      </c>
      <c r="ASM31">
        <f t="shared" si="312"/>
        <v>291.43577548858019</v>
      </c>
      <c r="ASN31">
        <f t="shared" si="312"/>
        <v>134.14017904888223</v>
      </c>
      <c r="ASO31">
        <f t="shared" si="312"/>
        <v>193.1295825475662</v>
      </c>
      <c r="ASP31">
        <f t="shared" si="312"/>
        <v>261.97201873645048</v>
      </c>
      <c r="ASQ31">
        <f t="shared" si="312"/>
        <v>290.00795741797486</v>
      </c>
      <c r="ASR31">
        <f t="shared" si="312"/>
        <v>202.2360306842258</v>
      </c>
      <c r="ASS31">
        <f t="shared" si="312"/>
        <v>228.47757350373129</v>
      </c>
      <c r="AST31">
        <f t="shared" si="312"/>
        <v>212.6175276454145</v>
      </c>
      <c r="ASU31">
        <f t="shared" si="312"/>
        <v>375.81083702051592</v>
      </c>
      <c r="ASV31">
        <f t="shared" si="312"/>
        <v>238.54537044140079</v>
      </c>
      <c r="ASW31">
        <f t="shared" si="312"/>
        <v>151.73137655716749</v>
      </c>
      <c r="ASX31">
        <f t="shared" si="312"/>
        <v>194.02806402213588</v>
      </c>
      <c r="ASY31">
        <f t="shared" si="312"/>
        <v>535.92624455008695</v>
      </c>
      <c r="ASZ31">
        <f t="shared" si="312"/>
        <v>207.25875587268277</v>
      </c>
      <c r="ATA31">
        <f t="shared" si="312"/>
        <v>405.44705934873502</v>
      </c>
      <c r="ATB31">
        <f t="shared" si="312"/>
        <v>318.19466578584354</v>
      </c>
      <c r="ATC31">
        <f t="shared" si="312"/>
        <v>298.66274727777886</v>
      </c>
      <c r="ATD31">
        <f t="shared" si="312"/>
        <v>307.30924781732682</v>
      </c>
      <c r="ATE31">
        <f t="shared" si="312"/>
        <v>176.39707556706566</v>
      </c>
      <c r="ATF31">
        <f t="shared" si="312"/>
        <v>307.56127302282238</v>
      </c>
      <c r="ATG31">
        <f t="shared" si="312"/>
        <v>633.63081420268793</v>
      </c>
      <c r="ATH31">
        <f t="shared" si="312"/>
        <v>319.94927440437357</v>
      </c>
      <c r="ATI31">
        <f t="shared" si="312"/>
        <v>325.27205677917044</v>
      </c>
      <c r="ATJ31">
        <f t="shared" si="312"/>
        <v>87.660558872079008</v>
      </c>
      <c r="ATK31">
        <f t="shared" si="312"/>
        <v>359.83142460590818</v>
      </c>
      <c r="ATL31">
        <f t="shared" si="312"/>
        <v>182.33306510107357</v>
      </c>
      <c r="ATM31">
        <f t="shared" si="312"/>
        <v>351.73732936193124</v>
      </c>
      <c r="ATN31">
        <f t="shared" si="312"/>
        <v>262.18977039872118</v>
      </c>
      <c r="ATO31">
        <f t="shared" si="312"/>
        <v>249.98468616082135</v>
      </c>
      <c r="ATP31">
        <f t="shared" si="312"/>
        <v>139.01844113315764</v>
      </c>
      <c r="ATQ31">
        <f t="shared" si="312"/>
        <v>225.49545358357958</v>
      </c>
      <c r="ATR31">
        <f t="shared" si="312"/>
        <v>411.80003688118074</v>
      </c>
      <c r="ATS31">
        <f t="shared" si="312"/>
        <v>90.412988182154166</v>
      </c>
      <c r="ATT31">
        <f t="shared" si="312"/>
        <v>251.6762557248216</v>
      </c>
      <c r="ATU31">
        <f t="shared" si="312"/>
        <v>406.35799215822527</v>
      </c>
      <c r="ATV31">
        <f t="shared" si="312"/>
        <v>164.21326250431355</v>
      </c>
      <c r="ATW31">
        <f t="shared" si="312"/>
        <v>395.42368535971627</v>
      </c>
      <c r="ATX31">
        <f t="shared" si="296"/>
        <v>151.30259490932926</v>
      </c>
      <c r="ATY31">
        <f t="shared" si="324"/>
        <v>546.33663813680596</v>
      </c>
      <c r="ATZ31">
        <f t="shared" si="324"/>
        <v>388.06455301340634</v>
      </c>
      <c r="AUA31">
        <f t="shared" si="324"/>
        <v>494.42654111444563</v>
      </c>
      <c r="AUB31">
        <f t="shared" si="324"/>
        <v>434.21720945229356</v>
      </c>
      <c r="AUC31">
        <f t="shared" si="324"/>
        <v>253.60463306154</v>
      </c>
      <c r="AUD31">
        <f t="shared" si="324"/>
        <v>624.29608640915239</v>
      </c>
      <c r="AUE31">
        <f t="shared" si="324"/>
        <v>488.73124684670574</v>
      </c>
      <c r="AUF31">
        <f t="shared" si="324"/>
        <v>294.06296005077053</v>
      </c>
      <c r="AUG31">
        <f t="shared" si="324"/>
        <v>127.10369665980386</v>
      </c>
      <c r="AUH31">
        <f t="shared" si="324"/>
        <v>299.30728570911094</v>
      </c>
      <c r="AUI31">
        <f t="shared" si="324"/>
        <v>160.06335498051516</v>
      </c>
      <c r="AUJ31">
        <f t="shared" si="324"/>
        <v>194.52426215957789</v>
      </c>
      <c r="AUK31">
        <f t="shared" si="324"/>
        <v>310.70680423330253</v>
      </c>
      <c r="AUL31">
        <f t="shared" si="324"/>
        <v>263.5667047923817</v>
      </c>
      <c r="AUM31">
        <f t="shared" si="324"/>
        <v>138.94938703925786</v>
      </c>
      <c r="AUN31">
        <f t="shared" si="324"/>
        <v>242.3549259696124</v>
      </c>
      <c r="AUO31">
        <f t="shared" si="324"/>
        <v>121.59673111045818</v>
      </c>
      <c r="AUP31">
        <f t="shared" si="324"/>
        <v>281.21414759171239</v>
      </c>
      <c r="AUQ31">
        <f t="shared" si="324"/>
        <v>395.80095795905407</v>
      </c>
      <c r="AUR31">
        <f t="shared" si="324"/>
        <v>284.4452260089858</v>
      </c>
      <c r="AUS31">
        <f t="shared" si="324"/>
        <v>193.27127701314581</v>
      </c>
      <c r="AUT31">
        <f t="shared" si="324"/>
        <v>247.47447727524224</v>
      </c>
      <c r="AUU31">
        <f t="shared" si="324"/>
        <v>239.65050487622634</v>
      </c>
      <c r="AUV31">
        <f t="shared" si="324"/>
        <v>134.65156677345209</v>
      </c>
      <c r="AUW31">
        <f t="shared" si="324"/>
        <v>149.76731063311155</v>
      </c>
      <c r="AUX31">
        <f t="shared" si="324"/>
        <v>345.57912062604055</v>
      </c>
      <c r="AUY31">
        <f t="shared" si="324"/>
        <v>263.80456175031821</v>
      </c>
      <c r="AUZ31">
        <f t="shared" si="324"/>
        <v>526.86213150054675</v>
      </c>
      <c r="AVA31">
        <f t="shared" si="324"/>
        <v>410.35418700302807</v>
      </c>
      <c r="AVB31">
        <f t="shared" si="324"/>
        <v>157.91651404543074</v>
      </c>
      <c r="AVC31">
        <f t="shared" si="324"/>
        <v>87.268727037693409</v>
      </c>
      <c r="AVD31">
        <f t="shared" si="324"/>
        <v>162.13953938450436</v>
      </c>
      <c r="AVE31">
        <f t="shared" si="324"/>
        <v>164.45299675521557</v>
      </c>
      <c r="AVF31">
        <f t="shared" si="324"/>
        <v>274.65092953433282</v>
      </c>
      <c r="AVG31">
        <f t="shared" si="324"/>
        <v>449.72658784705908</v>
      </c>
      <c r="AVH31">
        <f t="shared" si="324"/>
        <v>134.8012071042759</v>
      </c>
      <c r="AVI31">
        <f t="shared" si="324"/>
        <v>751.46604426656825</v>
      </c>
      <c r="AVJ31">
        <f t="shared" si="324"/>
        <v>593.14964301888972</v>
      </c>
      <c r="AVK31">
        <f t="shared" si="324"/>
        <v>402.82850836992679</v>
      </c>
      <c r="AVL31">
        <f t="shared" si="324"/>
        <v>327.71419972532442</v>
      </c>
      <c r="AVM31">
        <f t="shared" si="324"/>
        <v>393.97517427500441</v>
      </c>
      <c r="AVN31">
        <f t="shared" si="324"/>
        <v>378.68741503356955</v>
      </c>
      <c r="AVO31">
        <f t="shared" si="324"/>
        <v>441.93309624013892</v>
      </c>
      <c r="AVP31">
        <f t="shared" si="324"/>
        <v>237.88746193029468</v>
      </c>
      <c r="AVQ31">
        <f t="shared" si="324"/>
        <v>184.49510329194425</v>
      </c>
      <c r="AVR31">
        <f t="shared" si="324"/>
        <v>271.03022327188563</v>
      </c>
      <c r="AVS31">
        <f t="shared" si="324"/>
        <v>333.74560825593596</v>
      </c>
      <c r="AVT31">
        <f t="shared" si="324"/>
        <v>292.66115014591765</v>
      </c>
      <c r="AVU31">
        <f t="shared" si="324"/>
        <v>460.19250498845395</v>
      </c>
      <c r="AVV31">
        <f t="shared" si="324"/>
        <v>167.71326156114449</v>
      </c>
      <c r="AVW31">
        <f t="shared" si="324"/>
        <v>210.38068820187826</v>
      </c>
      <c r="AVX31">
        <f t="shared" si="324"/>
        <v>118.66941186009514</v>
      </c>
      <c r="AVY31">
        <f t="shared" si="324"/>
        <v>197.39795534777542</v>
      </c>
      <c r="AVZ31">
        <f t="shared" si="324"/>
        <v>452.00260996137285</v>
      </c>
      <c r="AWA31">
        <f t="shared" si="324"/>
        <v>245.89830007316891</v>
      </c>
      <c r="AWB31">
        <f t="shared" si="324"/>
        <v>278.63672580274897</v>
      </c>
      <c r="AWC31">
        <f t="shared" si="324"/>
        <v>255.47968014357036</v>
      </c>
      <c r="AWD31">
        <f t="shared" si="324"/>
        <v>481.19090594262019</v>
      </c>
      <c r="AWE31">
        <f t="shared" si="324"/>
        <v>179.71155972289577</v>
      </c>
      <c r="AWF31">
        <f t="shared" si="324"/>
        <v>285.69307380657085</v>
      </c>
      <c r="AWG31">
        <f t="shared" si="324"/>
        <v>587.97709985965264</v>
      </c>
      <c r="AWH31">
        <f t="shared" si="324"/>
        <v>308.39061513037689</v>
      </c>
      <c r="AWI31">
        <f t="shared" si="324"/>
        <v>399.94470472317971</v>
      </c>
      <c r="AWJ31">
        <f t="shared" si="324"/>
        <v>153.81379032704905</v>
      </c>
      <c r="AWK31">
        <f t="shared" si="313"/>
        <v>252.29585904318236</v>
      </c>
      <c r="AWL31">
        <f t="shared" si="313"/>
        <v>155.33603057563485</v>
      </c>
      <c r="AWM31">
        <f t="shared" si="313"/>
        <v>371.59806659790246</v>
      </c>
      <c r="AWN31">
        <f t="shared" si="313"/>
        <v>222.72126782947061</v>
      </c>
      <c r="AWO31">
        <f t="shared" si="313"/>
        <v>218.77466068675724</v>
      </c>
      <c r="AWP31">
        <f t="shared" si="313"/>
        <v>351.34845571589102</v>
      </c>
      <c r="AWQ31">
        <f t="shared" si="313"/>
        <v>173.79211564865344</v>
      </c>
      <c r="AWR31">
        <f t="shared" si="313"/>
        <v>148.56907786394302</v>
      </c>
      <c r="AWS31">
        <f t="shared" si="313"/>
        <v>143.64256275315324</v>
      </c>
      <c r="AWT31">
        <f t="shared" si="313"/>
        <v>332.71681021080991</v>
      </c>
      <c r="AWU31">
        <f t="shared" si="313"/>
        <v>241.65485499137904</v>
      </c>
      <c r="AWV31">
        <f t="shared" si="313"/>
        <v>128.46087157615952</v>
      </c>
      <c r="AWW31">
        <f t="shared" si="313"/>
        <v>142.40285148216174</v>
      </c>
      <c r="AWX31">
        <f t="shared" si="313"/>
        <v>285.87039220897873</v>
      </c>
      <c r="AWY31">
        <f t="shared" si="313"/>
        <v>393.18825926903656</v>
      </c>
      <c r="AWZ31">
        <f t="shared" si="313"/>
        <v>250.48392025944028</v>
      </c>
      <c r="AXA31">
        <f t="shared" si="313"/>
        <v>285.61692528191423</v>
      </c>
      <c r="AXB31">
        <f t="shared" si="313"/>
        <v>266.39767989386144</v>
      </c>
      <c r="AXC31">
        <f t="shared" si="313"/>
        <v>443.93841174897852</v>
      </c>
      <c r="AXD31">
        <f t="shared" si="313"/>
        <v>327.44585785060684</v>
      </c>
      <c r="AXE31">
        <f t="shared" si="313"/>
        <v>335.72563559449122</v>
      </c>
      <c r="AXF31">
        <f t="shared" si="313"/>
        <v>283.14947277509827</v>
      </c>
      <c r="AXG31">
        <f t="shared" si="313"/>
        <v>170.78606916995932</v>
      </c>
      <c r="AXH31">
        <f t="shared" si="313"/>
        <v>399.48910153886732</v>
      </c>
      <c r="AXI31">
        <f t="shared" si="313"/>
        <v>281.44236832605372</v>
      </c>
      <c r="AXJ31">
        <f t="shared" si="313"/>
        <v>250.49283825077649</v>
      </c>
      <c r="AXK31">
        <f t="shared" si="313"/>
        <v>374.27415093273083</v>
      </c>
      <c r="AXL31">
        <f t="shared" si="313"/>
        <v>152.74873573875601</v>
      </c>
      <c r="AXM31">
        <f t="shared" si="313"/>
        <v>294.30268054420628</v>
      </c>
      <c r="AXN31">
        <f t="shared" si="313"/>
        <v>166.83620830155704</v>
      </c>
      <c r="AXO31">
        <f t="shared" si="313"/>
        <v>352.23659136516193</v>
      </c>
      <c r="AXP31">
        <f t="shared" si="313"/>
        <v>185.11832829478186</v>
      </c>
      <c r="AXQ31">
        <f t="shared" si="313"/>
        <v>214.95906242852087</v>
      </c>
      <c r="AXR31">
        <f t="shared" si="313"/>
        <v>129.06957869829043</v>
      </c>
      <c r="AXS31">
        <f t="shared" si="313"/>
        <v>222.16432415115972</v>
      </c>
      <c r="AXT31">
        <f t="shared" si="313"/>
        <v>315.25428395733326</v>
      </c>
      <c r="AXU31">
        <f t="shared" si="313"/>
        <v>429.61666909482034</v>
      </c>
      <c r="AXV31">
        <f t="shared" si="313"/>
        <v>239.70064219828018</v>
      </c>
      <c r="AXW31">
        <f t="shared" si="313"/>
        <v>335.57725128192914</v>
      </c>
      <c r="AXX31">
        <f t="shared" si="313"/>
        <v>199.28172766372094</v>
      </c>
      <c r="AXY31">
        <f t="shared" si="313"/>
        <v>121.0552648181192</v>
      </c>
      <c r="AXZ31">
        <f t="shared" si="313"/>
        <v>262.8511911495288</v>
      </c>
      <c r="AYA31">
        <f t="shared" si="313"/>
        <v>281.70886397491273</v>
      </c>
      <c r="AYB31">
        <f t="shared" si="313"/>
        <v>232.49353835567325</v>
      </c>
      <c r="AYC31">
        <f t="shared" si="313"/>
        <v>142.79623274333315</v>
      </c>
      <c r="AYD31">
        <f t="shared" si="313"/>
        <v>222.22503149288661</v>
      </c>
      <c r="AYE31">
        <f t="shared" si="313"/>
        <v>418.18480856174887</v>
      </c>
      <c r="AYF31">
        <f t="shared" si="313"/>
        <v>345.60718696142487</v>
      </c>
      <c r="AYG31">
        <f t="shared" si="313"/>
        <v>129.19543881879315</v>
      </c>
      <c r="AYH31">
        <f t="shared" si="313"/>
        <v>202.90550317538808</v>
      </c>
      <c r="AYI31">
        <f t="shared" si="313"/>
        <v>454.31946037504105</v>
      </c>
      <c r="AYJ31">
        <f t="shared" si="313"/>
        <v>142.50574120555171</v>
      </c>
      <c r="AYK31">
        <f t="shared" si="313"/>
        <v>124.03455531024839</v>
      </c>
      <c r="AYL31">
        <f t="shared" si="313"/>
        <v>334.23207428991151</v>
      </c>
      <c r="AYM31">
        <f t="shared" si="313"/>
        <v>264.77701387840261</v>
      </c>
      <c r="AYN31">
        <f t="shared" si="313"/>
        <v>760.5489165999943</v>
      </c>
      <c r="AYO31">
        <f t="shared" si="313"/>
        <v>239.11428842392698</v>
      </c>
      <c r="AYP31">
        <f t="shared" si="313"/>
        <v>224.92200530164803</v>
      </c>
      <c r="AYQ31">
        <f t="shared" si="313"/>
        <v>263.27331884169161</v>
      </c>
      <c r="AYR31">
        <f t="shared" si="313"/>
        <v>160.03523574543516</v>
      </c>
      <c r="AYS31">
        <f t="shared" si="313"/>
        <v>163.11979359745391</v>
      </c>
      <c r="AYT31">
        <f t="shared" si="313"/>
        <v>426.39771556529882</v>
      </c>
      <c r="AYU31">
        <f t="shared" si="313"/>
        <v>106.32410012082765</v>
      </c>
      <c r="AYV31">
        <f t="shared" si="298"/>
        <v>239.07994025323981</v>
      </c>
      <c r="AYW31">
        <f t="shared" si="325"/>
        <v>306.25039068477713</v>
      </c>
      <c r="AYX31">
        <f t="shared" si="325"/>
        <v>192.55172518582879</v>
      </c>
      <c r="AYY31">
        <f t="shared" si="325"/>
        <v>191.39139501044946</v>
      </c>
      <c r="AYZ31">
        <f t="shared" si="325"/>
        <v>187.75954627608886</v>
      </c>
      <c r="AZA31">
        <f t="shared" si="325"/>
        <v>396.32469763762003</v>
      </c>
      <c r="AZB31">
        <f t="shared" si="325"/>
        <v>222.70780642321287</v>
      </c>
      <c r="AZC31">
        <f t="shared" si="325"/>
        <v>135.80224793147474</v>
      </c>
      <c r="AZD31">
        <f t="shared" si="325"/>
        <v>192.84517357894688</v>
      </c>
      <c r="AZE31">
        <f t="shared" si="325"/>
        <v>263.46142259604687</v>
      </c>
      <c r="AZF31">
        <f t="shared" si="325"/>
        <v>522.27879232644159</v>
      </c>
      <c r="AZG31">
        <f t="shared" si="325"/>
        <v>155.22985827740595</v>
      </c>
      <c r="AZH31">
        <f t="shared" si="325"/>
        <v>263.68602771745248</v>
      </c>
      <c r="AZI31">
        <f t="shared" si="325"/>
        <v>336.75858461480465</v>
      </c>
      <c r="AZJ31">
        <f t="shared" si="325"/>
        <v>314.08675868329715</v>
      </c>
      <c r="AZK31">
        <f t="shared" si="325"/>
        <v>358.8392057724563</v>
      </c>
      <c r="AZL31">
        <f t="shared" si="325"/>
        <v>151.95630561599006</v>
      </c>
      <c r="AZM31">
        <f t="shared" si="325"/>
        <v>262.34158914042644</v>
      </c>
      <c r="AZN31">
        <f t="shared" si="325"/>
        <v>315.89405617110822</v>
      </c>
      <c r="AZO31">
        <f t="shared" si="325"/>
        <v>222.83606540035649</v>
      </c>
      <c r="AZP31">
        <f t="shared" si="325"/>
        <v>348.78082226083637</v>
      </c>
      <c r="AZQ31">
        <f t="shared" si="325"/>
        <v>209.29442708921721</v>
      </c>
      <c r="AZR31">
        <f t="shared" si="325"/>
        <v>120.77209201675892</v>
      </c>
      <c r="AZS31">
        <f t="shared" si="325"/>
        <v>118.50330372230631</v>
      </c>
      <c r="AZT31">
        <f t="shared" si="325"/>
        <v>579.97187860656345</v>
      </c>
      <c r="AZU31">
        <f t="shared" si="325"/>
        <v>208.52081910422842</v>
      </c>
      <c r="AZV31">
        <f t="shared" si="325"/>
        <v>259.21825931482385</v>
      </c>
      <c r="AZW31">
        <f t="shared" si="325"/>
        <v>307.47210684843617</v>
      </c>
      <c r="AZX31">
        <f t="shared" si="325"/>
        <v>288.55755377278069</v>
      </c>
      <c r="AZY31">
        <f t="shared" si="325"/>
        <v>414.67509591558132</v>
      </c>
      <c r="AZZ31">
        <f t="shared" si="325"/>
        <v>459.89057529813687</v>
      </c>
      <c r="BAA31">
        <f t="shared" si="325"/>
        <v>144.69980605719968</v>
      </c>
      <c r="BAB31">
        <f t="shared" si="325"/>
        <v>444.4731816653121</v>
      </c>
      <c r="BAC31">
        <f t="shared" si="325"/>
        <v>215.55280880816116</v>
      </c>
      <c r="BAD31">
        <f t="shared" si="325"/>
        <v>163.81080402719095</v>
      </c>
      <c r="BAE31">
        <f t="shared" si="325"/>
        <v>126.54126193908822</v>
      </c>
      <c r="BAF31">
        <f t="shared" si="325"/>
        <v>152.67573899661164</v>
      </c>
      <c r="BAG31">
        <f t="shared" si="325"/>
        <v>228.38930694879008</v>
      </c>
      <c r="BAH31">
        <f t="shared" si="325"/>
        <v>153.36554816117697</v>
      </c>
      <c r="BAI31">
        <f t="shared" si="325"/>
        <v>221.24705962188156</v>
      </c>
      <c r="BAJ31">
        <f t="shared" si="325"/>
        <v>298.84436011527589</v>
      </c>
      <c r="BAK31">
        <f t="shared" si="325"/>
        <v>249.08679957018938</v>
      </c>
      <c r="BAL31">
        <f t="shared" si="325"/>
        <v>366.95599689567001</v>
      </c>
      <c r="BAM31">
        <f t="shared" si="325"/>
        <v>268.7540518169501</v>
      </c>
      <c r="BAN31">
        <f t="shared" si="325"/>
        <v>211.40113341506171</v>
      </c>
      <c r="BAO31">
        <f t="shared" si="325"/>
        <v>263.27012905447486</v>
      </c>
      <c r="BAP31">
        <f t="shared" si="325"/>
        <v>290.35775608822411</v>
      </c>
      <c r="BAQ31">
        <f t="shared" si="325"/>
        <v>299.68680353495682</v>
      </c>
      <c r="BAR31">
        <f t="shared" si="325"/>
        <v>235.00123868009865</v>
      </c>
      <c r="BAS31">
        <f t="shared" si="325"/>
        <v>436.21214064065873</v>
      </c>
      <c r="BAT31">
        <f t="shared" si="325"/>
        <v>231.77253798950241</v>
      </c>
      <c r="BAU31">
        <f t="shared" si="325"/>
        <v>244.66617689242048</v>
      </c>
      <c r="BAV31">
        <f t="shared" si="325"/>
        <v>193.35106964918816</v>
      </c>
      <c r="BAW31">
        <f t="shared" si="325"/>
        <v>219.89361918958775</v>
      </c>
      <c r="BAX31">
        <f t="shared" si="325"/>
        <v>90.902825278636143</v>
      </c>
      <c r="BAY31">
        <f t="shared" si="325"/>
        <v>184.17502895534957</v>
      </c>
      <c r="BAZ31">
        <f t="shared" si="325"/>
        <v>205.27381256538041</v>
      </c>
      <c r="BBA31">
        <f t="shared" si="325"/>
        <v>438.77891611286202</v>
      </c>
      <c r="BBB31">
        <f t="shared" si="325"/>
        <v>279.02378330493457</v>
      </c>
      <c r="BBC31">
        <f t="shared" si="325"/>
        <v>285.98876694902731</v>
      </c>
      <c r="BBD31">
        <f t="shared" si="325"/>
        <v>276.17284582230235</v>
      </c>
      <c r="BBE31">
        <f t="shared" si="325"/>
        <v>189.83958033701271</v>
      </c>
      <c r="BBF31">
        <f t="shared" si="325"/>
        <v>200.50792703907695</v>
      </c>
      <c r="BBG31">
        <f t="shared" si="325"/>
        <v>214.77840547541206</v>
      </c>
      <c r="BBH31">
        <f t="shared" si="325"/>
        <v>137.36286909974041</v>
      </c>
      <c r="BBI31">
        <f t="shared" si="314"/>
        <v>183.55457292243341</v>
      </c>
      <c r="BBJ31">
        <f t="shared" si="314"/>
        <v>239.10276497158404</v>
      </c>
      <c r="BBK31">
        <f t="shared" si="314"/>
        <v>335.22592451112894</v>
      </c>
      <c r="BBL31">
        <f t="shared" si="314"/>
        <v>250.5847074007022</v>
      </c>
      <c r="BBM31">
        <f t="shared" si="314"/>
        <v>305.14821970381502</v>
      </c>
      <c r="BBN31">
        <f t="shared" si="314"/>
        <v>378.03535076997514</v>
      </c>
      <c r="BBO31">
        <f t="shared" si="314"/>
        <v>244.92755904338074</v>
      </c>
      <c r="BBP31">
        <f t="shared" si="314"/>
        <v>423.71843500066137</v>
      </c>
      <c r="BBQ31">
        <f t="shared" si="314"/>
        <v>102.72835194527774</v>
      </c>
      <c r="BBR31">
        <f t="shared" si="314"/>
        <v>209.68534641985721</v>
      </c>
      <c r="BBS31">
        <f t="shared" si="314"/>
        <v>353.39595304440485</v>
      </c>
      <c r="BBT31">
        <f t="shared" si="314"/>
        <v>252.40171299125996</v>
      </c>
      <c r="BBU31">
        <f t="shared" si="314"/>
        <v>80.079999999999984</v>
      </c>
      <c r="BBV31">
        <f t="shared" si="314"/>
        <v>284.93129664401005</v>
      </c>
      <c r="BBW31">
        <f t="shared" si="314"/>
        <v>147.33113445842741</v>
      </c>
      <c r="BBX31">
        <f t="shared" si="314"/>
        <v>311.11915866133376</v>
      </c>
      <c r="BBY31">
        <f t="shared" si="314"/>
        <v>602.91079032640027</v>
      </c>
      <c r="BBZ31">
        <f t="shared" si="314"/>
        <v>356.73673411293203</v>
      </c>
      <c r="BCA31">
        <f t="shared" si="314"/>
        <v>181.32717719377769</v>
      </c>
      <c r="BCB31">
        <f t="shared" si="314"/>
        <v>209.88891724271755</v>
      </c>
      <c r="BCC31">
        <f t="shared" si="314"/>
        <v>231.47683197547141</v>
      </c>
      <c r="BCD31">
        <f t="shared" si="314"/>
        <v>272.15545364213409</v>
      </c>
      <c r="BCE31">
        <f t="shared" si="314"/>
        <v>706.7516538151973</v>
      </c>
      <c r="BCF31">
        <f t="shared" si="314"/>
        <v>370.46011643404228</v>
      </c>
      <c r="BCG31">
        <f t="shared" si="314"/>
        <v>187.84984413364805</v>
      </c>
      <c r="BCH31">
        <f t="shared" si="314"/>
        <v>378.28763549281092</v>
      </c>
      <c r="BCI31">
        <f t="shared" si="314"/>
        <v>456.10019393148474</v>
      </c>
      <c r="BCJ31">
        <f t="shared" si="314"/>
        <v>151.58004696738061</v>
      </c>
      <c r="BCK31">
        <f t="shared" si="314"/>
        <v>281.57916237715972</v>
      </c>
      <c r="BCL31">
        <f t="shared" si="314"/>
        <v>112.65159378802578</v>
      </c>
      <c r="BCM31">
        <f t="shared" si="314"/>
        <v>249.78166542840597</v>
      </c>
      <c r="BCN31">
        <f t="shared" si="314"/>
        <v>264.65690970493205</v>
      </c>
      <c r="BCO31">
        <f t="shared" si="314"/>
        <v>394.08473867760114</v>
      </c>
      <c r="BCP31">
        <f t="shared" si="314"/>
        <v>273.07248137067006</v>
      </c>
      <c r="BCQ31">
        <f t="shared" si="314"/>
        <v>466.67988378819217</v>
      </c>
      <c r="BCR31">
        <f t="shared" si="314"/>
        <v>529.09317734378544</v>
      </c>
      <c r="BCS31">
        <f t="shared" si="314"/>
        <v>140.12703022017411</v>
      </c>
      <c r="BCT31">
        <f t="shared" si="314"/>
        <v>306.67140062601516</v>
      </c>
      <c r="BCU31">
        <f t="shared" si="314"/>
        <v>293.55158346518715</v>
      </c>
      <c r="BCV31">
        <f t="shared" si="314"/>
        <v>577.52815180341929</v>
      </c>
      <c r="BCW31">
        <f t="shared" si="314"/>
        <v>416.18084631967827</v>
      </c>
      <c r="BCX31">
        <f t="shared" si="314"/>
        <v>335.60221058684095</v>
      </c>
      <c r="BCY31">
        <f t="shared" si="314"/>
        <v>364.91886029939309</v>
      </c>
      <c r="BCZ31">
        <f t="shared" si="314"/>
        <v>267.07007795533912</v>
      </c>
      <c r="BDA31">
        <f t="shared" si="314"/>
        <v>612.27850260334799</v>
      </c>
      <c r="BDB31">
        <f t="shared" si="314"/>
        <v>235.3324419422901</v>
      </c>
      <c r="BDC31">
        <f t="shared" si="314"/>
        <v>381.1700326097598</v>
      </c>
      <c r="BDD31">
        <f t="shared" si="314"/>
        <v>361.20504131910729</v>
      </c>
      <c r="BDE31">
        <f t="shared" si="314"/>
        <v>436.64586684616808</v>
      </c>
      <c r="BDF31">
        <f t="shared" si="314"/>
        <v>185.28058739093092</v>
      </c>
      <c r="BDG31">
        <f t="shared" si="314"/>
        <v>361.44145355994158</v>
      </c>
      <c r="BDH31">
        <f t="shared" si="314"/>
        <v>187.98339421675962</v>
      </c>
      <c r="BDI31">
        <f t="shared" si="314"/>
        <v>132.07050082261475</v>
      </c>
      <c r="BDJ31">
        <f t="shared" si="314"/>
        <v>190.34823267422746</v>
      </c>
      <c r="BDK31">
        <f t="shared" si="314"/>
        <v>428.16912794964776</v>
      </c>
      <c r="BDL31">
        <f t="shared" si="314"/>
        <v>125.72337627562962</v>
      </c>
      <c r="BDM31">
        <f t="shared" si="314"/>
        <v>236.11211632228964</v>
      </c>
      <c r="BDN31">
        <f t="shared" si="314"/>
        <v>246.72362233693607</v>
      </c>
      <c r="BDO31">
        <f t="shared" si="314"/>
        <v>460.21988433824833</v>
      </c>
      <c r="BDP31">
        <f t="shared" si="314"/>
        <v>519.79152261232707</v>
      </c>
      <c r="BDQ31">
        <f t="shared" si="314"/>
        <v>130.75714440824663</v>
      </c>
      <c r="BDR31">
        <f t="shared" si="314"/>
        <v>306.43211318565545</v>
      </c>
      <c r="BDS31">
        <f t="shared" si="314"/>
        <v>153.78563418369009</v>
      </c>
      <c r="BDT31">
        <f t="shared" si="300"/>
        <v>131.11126481295074</v>
      </c>
      <c r="BDU31">
        <f t="shared" si="301"/>
        <v>157.3874155932765</v>
      </c>
      <c r="BDV31">
        <f t="shared" si="301"/>
        <v>166.47872490229767</v>
      </c>
      <c r="BDW31">
        <f t="shared" si="301"/>
        <v>498.65490604241245</v>
      </c>
      <c r="BDX31">
        <f t="shared" si="301"/>
        <v>167.74635229937743</v>
      </c>
      <c r="BDY31">
        <f t="shared" si="301"/>
        <v>314.85224321060491</v>
      </c>
      <c r="BDZ31">
        <f t="shared" si="301"/>
        <v>377.03896489345345</v>
      </c>
      <c r="BEA31">
        <f t="shared" si="301"/>
        <v>120.05448726648576</v>
      </c>
      <c r="BEB31">
        <f t="shared" si="301"/>
        <v>288.19314137907872</v>
      </c>
      <c r="BEC31">
        <f t="shared" si="301"/>
        <v>298.68888767649941</v>
      </c>
      <c r="BED31">
        <f t="shared" si="301"/>
        <v>335.8985687076522</v>
      </c>
      <c r="BEE31">
        <f t="shared" si="301"/>
        <v>308.35725721777851</v>
      </c>
      <c r="BEF31">
        <f t="shared" si="301"/>
        <v>455.408607803802</v>
      </c>
      <c r="BEG31">
        <f t="shared" si="301"/>
        <v>413.4243241706298</v>
      </c>
      <c r="BEH31">
        <f t="shared" si="301"/>
        <v>614.43974211946363</v>
      </c>
      <c r="BEI31">
        <f t="shared" si="301"/>
        <v>294.56297522487927</v>
      </c>
      <c r="BEJ31">
        <f t="shared" si="301"/>
        <v>295.41514682371815</v>
      </c>
      <c r="BEK31">
        <f t="shared" si="301"/>
        <v>345.58666903110543</v>
      </c>
      <c r="BEL31">
        <f t="shared" si="301"/>
        <v>235.61257591603888</v>
      </c>
      <c r="BEM31">
        <f t="shared" si="301"/>
        <v>420.60930021972376</v>
      </c>
      <c r="BEN31">
        <f t="shared" si="301"/>
        <v>210.80376280494579</v>
      </c>
      <c r="BEO31">
        <f t="shared" si="301"/>
        <v>305.77742347804849</v>
      </c>
      <c r="BEP31">
        <f t="shared" si="301"/>
        <v>588.41589348203081</v>
      </c>
      <c r="BEQ31">
        <f t="shared" si="301"/>
        <v>543.69476723652724</v>
      </c>
      <c r="BER31">
        <f t="shared" si="301"/>
        <v>450.03228182885312</v>
      </c>
      <c r="BES31">
        <f t="shared" si="301"/>
        <v>88.841200410126419</v>
      </c>
      <c r="BET31">
        <f t="shared" si="301"/>
        <v>247.55149407807733</v>
      </c>
      <c r="BEU31">
        <f t="shared" si="301"/>
        <v>319.90777681662985</v>
      </c>
    </row>
    <row r="32" spans="1:1503" x14ac:dyDescent="0.2">
      <c r="A32" t="s">
        <v>12</v>
      </c>
      <c r="B32" t="s">
        <v>3</v>
      </c>
      <c r="C32" t="s">
        <v>10</v>
      </c>
      <c r="D32">
        <f t="shared" si="302"/>
        <v>97.952817930153245</v>
      </c>
      <c r="E32">
        <f t="shared" si="327"/>
        <v>333.20016844519023</v>
      </c>
      <c r="F32">
        <f t="shared" si="327"/>
        <v>111.77399287880213</v>
      </c>
      <c r="G32">
        <f t="shared" si="327"/>
        <v>402.08488872261836</v>
      </c>
      <c r="H32">
        <f t="shared" si="327"/>
        <v>285.41359367933978</v>
      </c>
      <c r="I32">
        <f t="shared" si="327"/>
        <v>218.4552993845102</v>
      </c>
      <c r="J32">
        <f t="shared" si="327"/>
        <v>389.76856985416055</v>
      </c>
      <c r="K32">
        <f t="shared" si="327"/>
        <v>110.80991296871059</v>
      </c>
      <c r="L32">
        <f t="shared" si="327"/>
        <v>93.459851112150659</v>
      </c>
      <c r="M32">
        <f t="shared" si="327"/>
        <v>214.32666706974987</v>
      </c>
      <c r="N32">
        <f t="shared" si="327"/>
        <v>168.30990206427276</v>
      </c>
      <c r="O32">
        <f t="shared" si="327"/>
        <v>202.19890732156776</v>
      </c>
      <c r="P32">
        <f t="shared" si="327"/>
        <v>226.30022401204505</v>
      </c>
      <c r="Q32">
        <f t="shared" si="327"/>
        <v>231.93177088774112</v>
      </c>
      <c r="R32">
        <f t="shared" si="327"/>
        <v>376.45764375033343</v>
      </c>
      <c r="S32">
        <f t="shared" si="327"/>
        <v>133.78549972163194</v>
      </c>
      <c r="T32">
        <f t="shared" si="327"/>
        <v>253.50602444763737</v>
      </c>
      <c r="U32">
        <f t="shared" si="327"/>
        <v>209.22837184108093</v>
      </c>
      <c r="V32">
        <f t="shared" si="327"/>
        <v>205.8127962915936</v>
      </c>
      <c r="W32">
        <f t="shared" si="327"/>
        <v>471.45070470957199</v>
      </c>
      <c r="X32">
        <f t="shared" si="327"/>
        <v>325.26667410763923</v>
      </c>
      <c r="Y32">
        <f t="shared" si="327"/>
        <v>363.89544058947257</v>
      </c>
      <c r="Z32">
        <f t="shared" si="327"/>
        <v>651.38456524989351</v>
      </c>
      <c r="AA32">
        <f t="shared" si="327"/>
        <v>404.38426730038572</v>
      </c>
      <c r="AB32">
        <f t="shared" si="327"/>
        <v>200.77387936365562</v>
      </c>
      <c r="AC32">
        <f t="shared" si="327"/>
        <v>159.35907096776697</v>
      </c>
      <c r="AD32">
        <f t="shared" si="327"/>
        <v>158.00615876336417</v>
      </c>
      <c r="AE32">
        <f t="shared" si="327"/>
        <v>527.54413228854526</v>
      </c>
      <c r="AF32">
        <f t="shared" si="327"/>
        <v>221.33780991509741</v>
      </c>
      <c r="AG32">
        <f t="shared" si="327"/>
        <v>275.76220547116014</v>
      </c>
      <c r="AH32">
        <f t="shared" si="327"/>
        <v>137.56751499375804</v>
      </c>
      <c r="AI32">
        <f t="shared" si="327"/>
        <v>377.32678364499452</v>
      </c>
      <c r="AJ32">
        <f t="shared" si="327"/>
        <v>101.15915037370118</v>
      </c>
      <c r="AK32">
        <f t="shared" si="327"/>
        <v>190.95554885593967</v>
      </c>
      <c r="AL32">
        <f t="shared" si="327"/>
        <v>158.39373796741631</v>
      </c>
      <c r="AM32">
        <f t="shared" si="327"/>
        <v>288.20138138345521</v>
      </c>
      <c r="AN32">
        <f t="shared" si="327"/>
        <v>228.57194035013495</v>
      </c>
      <c r="AO32">
        <f t="shared" si="327"/>
        <v>283.94729082543694</v>
      </c>
      <c r="AP32">
        <f t="shared" si="327"/>
        <v>172.25207626973949</v>
      </c>
      <c r="AQ32">
        <f t="shared" si="327"/>
        <v>209.25443069817013</v>
      </c>
      <c r="AR32">
        <f t="shared" si="327"/>
        <v>237.55276396003916</v>
      </c>
      <c r="AS32">
        <f t="shared" si="327"/>
        <v>516.91876395017175</v>
      </c>
      <c r="AT32">
        <f t="shared" si="327"/>
        <v>220.9969858816134</v>
      </c>
      <c r="AU32">
        <f t="shared" si="327"/>
        <v>163.98232057811796</v>
      </c>
      <c r="AV32">
        <f t="shared" si="327"/>
        <v>251.84192172627183</v>
      </c>
      <c r="AW32">
        <f t="shared" si="327"/>
        <v>285.19352188350746</v>
      </c>
      <c r="AX32">
        <f t="shared" si="327"/>
        <v>300.81477994912501</v>
      </c>
      <c r="AY32">
        <f t="shared" si="327"/>
        <v>222.24486745403624</v>
      </c>
      <c r="AZ32">
        <f t="shared" si="327"/>
        <v>128.70683698696854</v>
      </c>
      <c r="BA32">
        <f t="shared" si="327"/>
        <v>162.06815290917154</v>
      </c>
      <c r="BB32">
        <f t="shared" si="327"/>
        <v>181.91136071608747</v>
      </c>
      <c r="BC32">
        <f t="shared" si="327"/>
        <v>427.66384695421965</v>
      </c>
      <c r="BD32">
        <f t="shared" si="327"/>
        <v>169.42572386158733</v>
      </c>
      <c r="BE32">
        <f t="shared" si="327"/>
        <v>110.5571272914485</v>
      </c>
      <c r="BF32">
        <f t="shared" si="327"/>
        <v>245.11848827038523</v>
      </c>
      <c r="BG32">
        <f t="shared" si="327"/>
        <v>410.44868389813456</v>
      </c>
      <c r="BH32">
        <f t="shared" si="327"/>
        <v>251.73600911950462</v>
      </c>
      <c r="BI32">
        <f t="shared" si="327"/>
        <v>100.84277877182774</v>
      </c>
      <c r="BJ32">
        <f t="shared" si="327"/>
        <v>259.62082387788439</v>
      </c>
      <c r="BK32">
        <f t="shared" si="327"/>
        <v>150.78157707623009</v>
      </c>
      <c r="BL32">
        <f t="shared" si="327"/>
        <v>121.86580689689738</v>
      </c>
      <c r="BM32">
        <f t="shared" si="327"/>
        <v>373.247756669365</v>
      </c>
      <c r="BN32">
        <f t="shared" si="327"/>
        <v>273.33711978274215</v>
      </c>
      <c r="BO32">
        <f t="shared" si="327"/>
        <v>292.66797079865455</v>
      </c>
      <c r="BP32">
        <f t="shared" si="327"/>
        <v>124.98942413771486</v>
      </c>
      <c r="BQ32">
        <f t="shared" si="326"/>
        <v>217.52095690589982</v>
      </c>
      <c r="BR32">
        <f t="shared" si="326"/>
        <v>190.38586010304147</v>
      </c>
      <c r="BS32">
        <f t="shared" si="326"/>
        <v>195.2836006353001</v>
      </c>
      <c r="BT32">
        <f t="shared" si="326"/>
        <v>263.40300612006763</v>
      </c>
      <c r="BU32">
        <f t="shared" si="326"/>
        <v>139.93107231054555</v>
      </c>
      <c r="BV32">
        <f t="shared" si="326"/>
        <v>217.52619680880059</v>
      </c>
      <c r="BW32">
        <f t="shared" si="326"/>
        <v>236.07384995258371</v>
      </c>
      <c r="BX32">
        <f t="shared" si="326"/>
        <v>180.5478531112019</v>
      </c>
      <c r="BY32">
        <f t="shared" si="326"/>
        <v>108.34719116559184</v>
      </c>
      <c r="BZ32">
        <f t="shared" si="326"/>
        <v>259.06615865778275</v>
      </c>
      <c r="CA32">
        <f t="shared" si="326"/>
        <v>161.27548025310497</v>
      </c>
      <c r="CB32">
        <f t="shared" si="326"/>
        <v>173.32006583337977</v>
      </c>
      <c r="CC32">
        <f t="shared" si="326"/>
        <v>454.44891600077784</v>
      </c>
      <c r="CD32">
        <f t="shared" si="326"/>
        <v>259.10658158027775</v>
      </c>
      <c r="CE32">
        <f t="shared" si="326"/>
        <v>276.78468449243638</v>
      </c>
      <c r="CF32">
        <f t="shared" si="326"/>
        <v>186.12310303093807</v>
      </c>
      <c r="CG32">
        <f t="shared" si="326"/>
        <v>549.85145825789436</v>
      </c>
      <c r="CH32">
        <f t="shared" si="326"/>
        <v>138.86257545724902</v>
      </c>
      <c r="CI32">
        <f t="shared" si="326"/>
        <v>435.03761745388442</v>
      </c>
      <c r="CJ32">
        <f t="shared" si="326"/>
        <v>231.78571335084925</v>
      </c>
      <c r="CK32">
        <f t="shared" si="326"/>
        <v>339.33434881053682</v>
      </c>
      <c r="CL32">
        <f t="shared" si="326"/>
        <v>172.44913292686508</v>
      </c>
      <c r="CM32">
        <f t="shared" si="326"/>
        <v>163.04706465745863</v>
      </c>
      <c r="CN32">
        <f t="shared" si="326"/>
        <v>462.79234212077728</v>
      </c>
      <c r="CO32">
        <f t="shared" si="326"/>
        <v>387.55526605604888</v>
      </c>
      <c r="CP32">
        <f t="shared" si="326"/>
        <v>189.37840646488357</v>
      </c>
      <c r="CQ32">
        <f t="shared" si="326"/>
        <v>460.20747242742971</v>
      </c>
      <c r="CR32">
        <f t="shared" si="326"/>
        <v>162.72379595848795</v>
      </c>
      <c r="CS32">
        <f t="shared" si="326"/>
        <v>238.60649006618598</v>
      </c>
      <c r="CT32">
        <f t="shared" si="326"/>
        <v>189.27645871231198</v>
      </c>
      <c r="CU32">
        <f t="shared" si="326"/>
        <v>145.14079704168969</v>
      </c>
      <c r="CV32">
        <f t="shared" si="326"/>
        <v>147.37257140957109</v>
      </c>
      <c r="CW32">
        <f t="shared" si="326"/>
        <v>133.61187186959191</v>
      </c>
      <c r="CX32">
        <f t="shared" si="326"/>
        <v>141.36632995705625</v>
      </c>
      <c r="CY32">
        <f t="shared" si="326"/>
        <v>190.69289545546658</v>
      </c>
      <c r="CZ32">
        <f t="shared" si="326"/>
        <v>430.77077553949852</v>
      </c>
      <c r="DA32">
        <f t="shared" si="326"/>
        <v>214.77760243980273</v>
      </c>
      <c r="DB32">
        <f t="shared" si="326"/>
        <v>394.44465184734315</v>
      </c>
      <c r="DC32">
        <f t="shared" si="326"/>
        <v>286.72292389670338</v>
      </c>
      <c r="DD32">
        <f t="shared" si="326"/>
        <v>362.44021370210328</v>
      </c>
      <c r="DE32">
        <f t="shared" si="326"/>
        <v>83.766909103601208</v>
      </c>
      <c r="DF32">
        <f t="shared" si="326"/>
        <v>80.236202335448255</v>
      </c>
      <c r="DG32">
        <f t="shared" si="326"/>
        <v>171.91817216090743</v>
      </c>
      <c r="DH32">
        <f t="shared" si="326"/>
        <v>268.47865725830769</v>
      </c>
      <c r="DI32">
        <f t="shared" si="326"/>
        <v>210.76275744734761</v>
      </c>
      <c r="DJ32">
        <f t="shared" si="326"/>
        <v>147.09063805242531</v>
      </c>
      <c r="DK32">
        <f t="shared" si="326"/>
        <v>112.52732004820979</v>
      </c>
      <c r="DL32">
        <f t="shared" si="326"/>
        <v>169.15978539099888</v>
      </c>
      <c r="DM32">
        <f t="shared" si="326"/>
        <v>191.47945364850898</v>
      </c>
      <c r="DN32">
        <f t="shared" si="326"/>
        <v>109.13018056006337</v>
      </c>
      <c r="DO32">
        <f t="shared" si="326"/>
        <v>387.14586432168204</v>
      </c>
      <c r="DP32">
        <f t="shared" si="326"/>
        <v>177.2789281762181</v>
      </c>
      <c r="DQ32">
        <f t="shared" si="326"/>
        <v>337.17114580335397</v>
      </c>
      <c r="DR32">
        <f t="shared" si="326"/>
        <v>347.0301955919885</v>
      </c>
      <c r="DS32">
        <f t="shared" si="326"/>
        <v>133.68695490785962</v>
      </c>
      <c r="DT32">
        <f t="shared" si="326"/>
        <v>148.89458927808872</v>
      </c>
      <c r="DU32">
        <f t="shared" si="326"/>
        <v>248.76631376581329</v>
      </c>
      <c r="DV32">
        <f t="shared" si="326"/>
        <v>220.30484747845347</v>
      </c>
      <c r="DW32">
        <f t="shared" si="326"/>
        <v>127.6604093396282</v>
      </c>
      <c r="DX32">
        <f t="shared" si="326"/>
        <v>239.06136832127021</v>
      </c>
      <c r="DY32">
        <f t="shared" si="326"/>
        <v>197.22715102682912</v>
      </c>
      <c r="DZ32">
        <f t="shared" si="326"/>
        <v>256.52692325800763</v>
      </c>
      <c r="EA32">
        <f t="shared" si="326"/>
        <v>108.1380766585655</v>
      </c>
      <c r="EB32">
        <f t="shared" si="315"/>
        <v>186.12199671288411</v>
      </c>
      <c r="EC32">
        <f t="shared" si="304"/>
        <v>254.50208383364063</v>
      </c>
      <c r="ED32">
        <f t="shared" si="304"/>
        <v>127.93227850442752</v>
      </c>
      <c r="EE32">
        <f t="shared" ref="EE32:GP33" si="328">IF(YEAR(EE$1)=2019,EE20*(1+$B$37*1),IF(YEAR(EE$1)=2020,EE20*(1+$B$37*2),IF(YEAR(EE$1)=2021,EE20*(1+$B$37*3),IF(YEAR(EE$1)=2022,EE20*(1+$B$37*4),IF(YEAR(EE$1)=2023,EE20*(1+$B$37*5),1)))))</f>
        <v>157.20685631467342</v>
      </c>
      <c r="EF32">
        <f t="shared" si="328"/>
        <v>153.30553717141362</v>
      </c>
      <c r="EG32">
        <f t="shared" si="328"/>
        <v>131.90746376033968</v>
      </c>
      <c r="EH32">
        <f t="shared" si="328"/>
        <v>178.24228438243142</v>
      </c>
      <c r="EI32">
        <f t="shared" si="328"/>
        <v>186.17716511677082</v>
      </c>
      <c r="EJ32">
        <f t="shared" si="328"/>
        <v>340.05134243395088</v>
      </c>
      <c r="EK32">
        <f t="shared" si="328"/>
        <v>532.76995978052389</v>
      </c>
      <c r="EL32">
        <f t="shared" si="328"/>
        <v>214.50759496237094</v>
      </c>
      <c r="EM32">
        <f t="shared" si="328"/>
        <v>234.9261353515121</v>
      </c>
      <c r="EN32">
        <f t="shared" si="328"/>
        <v>422.68924184675211</v>
      </c>
      <c r="EO32">
        <f t="shared" si="328"/>
        <v>736.23</v>
      </c>
      <c r="EP32">
        <f t="shared" si="328"/>
        <v>192.72334693103292</v>
      </c>
      <c r="EQ32">
        <f t="shared" si="328"/>
        <v>249.86289770583309</v>
      </c>
      <c r="ER32">
        <f t="shared" si="328"/>
        <v>206.14208791032189</v>
      </c>
      <c r="ES32">
        <f t="shared" si="328"/>
        <v>165.76748709430439</v>
      </c>
      <c r="ET32">
        <f t="shared" si="328"/>
        <v>143.69687243425648</v>
      </c>
      <c r="EU32">
        <f t="shared" si="328"/>
        <v>254.89112800256314</v>
      </c>
      <c r="EV32">
        <f t="shared" si="328"/>
        <v>112.73773524192556</v>
      </c>
      <c r="EW32">
        <f t="shared" si="328"/>
        <v>178.44874332598684</v>
      </c>
      <c r="EX32">
        <f t="shared" si="328"/>
        <v>441.9106225511951</v>
      </c>
      <c r="EY32">
        <f t="shared" si="328"/>
        <v>187.65388192075361</v>
      </c>
      <c r="EZ32">
        <f t="shared" si="328"/>
        <v>140.62196234943221</v>
      </c>
      <c r="FA32">
        <f t="shared" si="328"/>
        <v>664.22477485810907</v>
      </c>
      <c r="FB32">
        <f t="shared" si="328"/>
        <v>317.27471690832647</v>
      </c>
      <c r="FC32">
        <f t="shared" si="328"/>
        <v>163.71069953293483</v>
      </c>
      <c r="FD32">
        <f t="shared" si="328"/>
        <v>207.1976209865218</v>
      </c>
      <c r="FE32">
        <f t="shared" si="328"/>
        <v>372.52144406733726</v>
      </c>
      <c r="FF32">
        <f t="shared" si="328"/>
        <v>178.04252504694333</v>
      </c>
      <c r="FG32">
        <f t="shared" si="328"/>
        <v>102.59867858543782</v>
      </c>
      <c r="FH32">
        <f t="shared" si="328"/>
        <v>493.57281514378229</v>
      </c>
      <c r="FI32">
        <f t="shared" si="328"/>
        <v>306.72254651647313</v>
      </c>
      <c r="FJ32">
        <f t="shared" si="328"/>
        <v>250.9247307199775</v>
      </c>
      <c r="FK32">
        <f t="shared" si="328"/>
        <v>189.51550939932505</v>
      </c>
      <c r="FL32">
        <f t="shared" si="328"/>
        <v>181.06799130549771</v>
      </c>
      <c r="FM32">
        <f t="shared" si="328"/>
        <v>243.30487227879297</v>
      </c>
      <c r="FN32">
        <f t="shared" si="328"/>
        <v>213.12678057781662</v>
      </c>
      <c r="FO32">
        <f t="shared" si="328"/>
        <v>235.21437034040341</v>
      </c>
      <c r="FP32">
        <f t="shared" si="328"/>
        <v>327.90774168587558</v>
      </c>
      <c r="FQ32">
        <f t="shared" si="328"/>
        <v>143.07838412036625</v>
      </c>
      <c r="FR32">
        <f t="shared" si="328"/>
        <v>217.29523396596008</v>
      </c>
      <c r="FS32">
        <f t="shared" si="328"/>
        <v>212.85201088722548</v>
      </c>
      <c r="FT32">
        <f t="shared" si="328"/>
        <v>196.4054391517447</v>
      </c>
      <c r="FU32">
        <f t="shared" si="328"/>
        <v>154.28110322732044</v>
      </c>
      <c r="FV32">
        <f t="shared" si="328"/>
        <v>229.23536015825135</v>
      </c>
      <c r="FW32">
        <f t="shared" si="328"/>
        <v>151.16657948632991</v>
      </c>
      <c r="FX32">
        <f t="shared" si="328"/>
        <v>384.61179879835572</v>
      </c>
      <c r="FY32">
        <f t="shared" si="328"/>
        <v>307.30687895056997</v>
      </c>
      <c r="FZ32">
        <f t="shared" si="328"/>
        <v>291.33718045728364</v>
      </c>
      <c r="GA32">
        <f t="shared" si="328"/>
        <v>114.97901823039547</v>
      </c>
      <c r="GB32">
        <f t="shared" si="328"/>
        <v>294.42102296165649</v>
      </c>
      <c r="GC32">
        <f t="shared" si="328"/>
        <v>132.25123626786819</v>
      </c>
      <c r="GD32">
        <f t="shared" si="328"/>
        <v>170.17436890601957</v>
      </c>
      <c r="GE32">
        <f t="shared" si="328"/>
        <v>199.20488582159714</v>
      </c>
      <c r="GF32">
        <f t="shared" si="328"/>
        <v>90.699738557245468</v>
      </c>
      <c r="GG32">
        <f t="shared" si="328"/>
        <v>201.63075211800489</v>
      </c>
      <c r="GH32">
        <f t="shared" si="328"/>
        <v>198.41714442789669</v>
      </c>
      <c r="GI32">
        <f t="shared" si="328"/>
        <v>322.79868205307042</v>
      </c>
      <c r="GJ32">
        <f t="shared" si="328"/>
        <v>175.90849475977856</v>
      </c>
      <c r="GK32">
        <f t="shared" si="328"/>
        <v>210.21104872676878</v>
      </c>
      <c r="GL32">
        <f t="shared" si="328"/>
        <v>262.21935708768041</v>
      </c>
      <c r="GM32">
        <f t="shared" si="328"/>
        <v>192.95313742779075</v>
      </c>
      <c r="GN32">
        <f t="shared" si="328"/>
        <v>278.69533409018618</v>
      </c>
      <c r="GO32">
        <f t="shared" si="328"/>
        <v>207.35763405506833</v>
      </c>
      <c r="GP32">
        <f t="shared" si="328"/>
        <v>272.0778233325907</v>
      </c>
      <c r="GQ32">
        <f t="shared" si="316"/>
        <v>476.40028119878747</v>
      </c>
      <c r="GR32">
        <f t="shared" si="316"/>
        <v>181.60187605815037</v>
      </c>
      <c r="GS32">
        <f t="shared" si="316"/>
        <v>173.31912528518882</v>
      </c>
      <c r="GT32">
        <f t="shared" si="316"/>
        <v>177.29273277884965</v>
      </c>
      <c r="GU32">
        <f t="shared" si="316"/>
        <v>112.77854564135278</v>
      </c>
      <c r="GV32">
        <f t="shared" si="316"/>
        <v>309.93516797489849</v>
      </c>
      <c r="GW32">
        <f t="shared" si="316"/>
        <v>211.87332989013029</v>
      </c>
      <c r="GX32">
        <f t="shared" si="316"/>
        <v>269.07221236448299</v>
      </c>
      <c r="GY32">
        <f t="shared" si="316"/>
        <v>205.9644146880328</v>
      </c>
      <c r="GZ32">
        <f t="shared" si="316"/>
        <v>215.35760540477273</v>
      </c>
      <c r="HA32">
        <f t="shared" si="316"/>
        <v>248.43790415507914</v>
      </c>
      <c r="HB32">
        <f t="shared" si="316"/>
        <v>111.52623701511232</v>
      </c>
      <c r="HC32">
        <f t="shared" si="316"/>
        <v>120.05475856253535</v>
      </c>
      <c r="HD32">
        <f t="shared" si="316"/>
        <v>172.74172276720537</v>
      </c>
      <c r="HE32">
        <f t="shared" si="316"/>
        <v>209.16367019567295</v>
      </c>
      <c r="HF32">
        <f t="shared" si="316"/>
        <v>220.46616884893814</v>
      </c>
      <c r="HG32">
        <f t="shared" si="316"/>
        <v>474.39553784134534</v>
      </c>
      <c r="HH32">
        <f t="shared" si="316"/>
        <v>219.88826462684557</v>
      </c>
      <c r="HI32">
        <f t="shared" si="316"/>
        <v>357.85833108523644</v>
      </c>
      <c r="HJ32">
        <f t="shared" si="316"/>
        <v>205.33747003322699</v>
      </c>
      <c r="HK32">
        <f t="shared" si="316"/>
        <v>240.47819300403495</v>
      </c>
      <c r="HL32">
        <f t="shared" si="316"/>
        <v>94.095451028566103</v>
      </c>
      <c r="HM32">
        <f t="shared" si="316"/>
        <v>359.21588429357331</v>
      </c>
      <c r="HN32">
        <f t="shared" si="316"/>
        <v>108.29395432728187</v>
      </c>
      <c r="HO32">
        <f t="shared" si="316"/>
        <v>159.04449682462842</v>
      </c>
      <c r="HP32">
        <f t="shared" si="316"/>
        <v>189.25222327257973</v>
      </c>
      <c r="HQ32">
        <f t="shared" si="316"/>
        <v>314.61392036064399</v>
      </c>
      <c r="HR32">
        <f t="shared" si="316"/>
        <v>431.71974802458232</v>
      </c>
      <c r="HS32">
        <f t="shared" si="316"/>
        <v>147.05319186079811</v>
      </c>
      <c r="HT32">
        <f t="shared" si="316"/>
        <v>106.29772205009775</v>
      </c>
      <c r="HU32">
        <f t="shared" si="316"/>
        <v>258.90786059608149</v>
      </c>
      <c r="HV32">
        <f t="shared" si="316"/>
        <v>513.21431507942384</v>
      </c>
      <c r="HW32">
        <f t="shared" si="316"/>
        <v>202.63291588748956</v>
      </c>
      <c r="HX32">
        <f t="shared" si="316"/>
        <v>164.63926566483599</v>
      </c>
      <c r="HY32">
        <f t="shared" si="316"/>
        <v>218.02868106544329</v>
      </c>
      <c r="HZ32">
        <f t="shared" si="316"/>
        <v>116.46147607334287</v>
      </c>
      <c r="IA32">
        <f t="shared" si="316"/>
        <v>284.23756082916032</v>
      </c>
      <c r="IB32">
        <f t="shared" si="316"/>
        <v>140.23160559881981</v>
      </c>
      <c r="IC32">
        <f t="shared" si="316"/>
        <v>299.19573463355795</v>
      </c>
      <c r="ID32">
        <f t="shared" si="316"/>
        <v>304.59880411238606</v>
      </c>
      <c r="IE32">
        <f t="shared" si="316"/>
        <v>94.318522034930837</v>
      </c>
      <c r="IF32">
        <f t="shared" si="316"/>
        <v>373.65920892511372</v>
      </c>
      <c r="IG32">
        <f t="shared" si="316"/>
        <v>111.08836557810562</v>
      </c>
      <c r="IH32">
        <f t="shared" si="316"/>
        <v>164.49747573602266</v>
      </c>
      <c r="II32">
        <f t="shared" si="316"/>
        <v>205.93493542364203</v>
      </c>
      <c r="IJ32">
        <f t="shared" si="316"/>
        <v>216.74359537957886</v>
      </c>
      <c r="IK32">
        <f t="shared" si="316"/>
        <v>237.08442931525869</v>
      </c>
      <c r="IL32">
        <f t="shared" si="316"/>
        <v>282.74406241882883</v>
      </c>
      <c r="IM32">
        <f t="shared" si="316"/>
        <v>349.44314864400172</v>
      </c>
      <c r="IN32">
        <f t="shared" si="316"/>
        <v>179.01872085763156</v>
      </c>
      <c r="IO32">
        <f t="shared" si="316"/>
        <v>145.92305617722104</v>
      </c>
      <c r="IP32">
        <f t="shared" si="316"/>
        <v>167.73193265370102</v>
      </c>
      <c r="IQ32">
        <f t="shared" si="316"/>
        <v>309.47655054607583</v>
      </c>
      <c r="IR32">
        <f t="shared" si="316"/>
        <v>273.68030684631572</v>
      </c>
      <c r="IS32">
        <f t="shared" si="316"/>
        <v>351.96353329081319</v>
      </c>
      <c r="IT32">
        <f t="shared" si="316"/>
        <v>183.15091736739362</v>
      </c>
      <c r="IU32">
        <f t="shared" si="316"/>
        <v>212.51746836517299</v>
      </c>
      <c r="IV32">
        <f t="shared" si="316"/>
        <v>164.90958929807616</v>
      </c>
      <c r="IW32">
        <f t="shared" si="316"/>
        <v>97.703909420395377</v>
      </c>
      <c r="IX32">
        <f t="shared" si="316"/>
        <v>158.63178203756016</v>
      </c>
      <c r="IY32">
        <f t="shared" si="316"/>
        <v>252.68775648632362</v>
      </c>
      <c r="IZ32">
        <f t="shared" si="316"/>
        <v>217.40795297816049</v>
      </c>
      <c r="JA32">
        <f t="shared" si="305"/>
        <v>292.38304294254749</v>
      </c>
      <c r="JB32">
        <f t="shared" si="305"/>
        <v>525.41860702556187</v>
      </c>
      <c r="JC32">
        <f t="shared" ref="JC32:LN33" si="329">IF(YEAR(JC$1)=2019,JC20*(1+$B$37*1),IF(YEAR(JC$1)=2020,JC20*(1+$B$37*2),IF(YEAR(JC$1)=2021,JC20*(1+$B$37*3),IF(YEAR(JC$1)=2022,JC20*(1+$B$37*4),IF(YEAR(JC$1)=2023,JC20*(1+$B$37*5),1)))))</f>
        <v>160.84803417736848</v>
      </c>
      <c r="JD32">
        <f t="shared" si="329"/>
        <v>206.47938237630893</v>
      </c>
      <c r="JE32">
        <f t="shared" si="329"/>
        <v>328.57607213235144</v>
      </c>
      <c r="JF32">
        <f t="shared" si="329"/>
        <v>345.69129055821008</v>
      </c>
      <c r="JG32">
        <f t="shared" si="329"/>
        <v>181.8583093295984</v>
      </c>
      <c r="JH32">
        <f t="shared" si="329"/>
        <v>181.86874100717714</v>
      </c>
      <c r="JI32">
        <f t="shared" si="329"/>
        <v>133.15809282693192</v>
      </c>
      <c r="JJ32">
        <f t="shared" si="329"/>
        <v>120.56422043079601</v>
      </c>
      <c r="JK32">
        <f t="shared" si="329"/>
        <v>240.02681141179866</v>
      </c>
      <c r="JL32">
        <f t="shared" si="329"/>
        <v>318.68597507028989</v>
      </c>
      <c r="JM32">
        <f t="shared" si="329"/>
        <v>236.43299064064888</v>
      </c>
      <c r="JN32">
        <f t="shared" si="329"/>
        <v>268.95165804088538</v>
      </c>
      <c r="JO32">
        <f t="shared" si="329"/>
        <v>300.15422597976522</v>
      </c>
      <c r="JP32">
        <f t="shared" si="329"/>
        <v>218.07185331918933</v>
      </c>
      <c r="JQ32">
        <f t="shared" si="329"/>
        <v>185.58812882265167</v>
      </c>
      <c r="JR32">
        <f t="shared" si="329"/>
        <v>204.96711087499989</v>
      </c>
      <c r="JS32">
        <f t="shared" si="329"/>
        <v>197.13704534842836</v>
      </c>
      <c r="JT32">
        <f t="shared" si="329"/>
        <v>467.49592871539153</v>
      </c>
      <c r="JU32">
        <f t="shared" si="329"/>
        <v>297.68960596142136</v>
      </c>
      <c r="JV32">
        <f t="shared" si="329"/>
        <v>305.03955738821048</v>
      </c>
      <c r="JW32">
        <f t="shared" si="329"/>
        <v>248.07333033618005</v>
      </c>
      <c r="JX32">
        <f t="shared" si="329"/>
        <v>228.82218523573312</v>
      </c>
      <c r="JY32">
        <f t="shared" si="329"/>
        <v>260.43805028865023</v>
      </c>
      <c r="JZ32">
        <f t="shared" si="329"/>
        <v>475.45668822997811</v>
      </c>
      <c r="KA32">
        <f t="shared" si="329"/>
        <v>352.22246740785101</v>
      </c>
      <c r="KB32">
        <f t="shared" si="329"/>
        <v>213.59290098863883</v>
      </c>
      <c r="KC32">
        <f t="shared" si="329"/>
        <v>169.82534072501099</v>
      </c>
      <c r="KD32">
        <f t="shared" si="329"/>
        <v>194.72185827922567</v>
      </c>
      <c r="KE32">
        <f t="shared" si="329"/>
        <v>417.83709867284557</v>
      </c>
      <c r="KF32">
        <f t="shared" si="329"/>
        <v>184.30789029508844</v>
      </c>
      <c r="KG32">
        <f t="shared" si="329"/>
        <v>151.33135102576682</v>
      </c>
      <c r="KH32">
        <f t="shared" si="329"/>
        <v>210.47226164081712</v>
      </c>
      <c r="KI32">
        <f t="shared" si="329"/>
        <v>291.05645524135247</v>
      </c>
      <c r="KJ32">
        <f t="shared" si="329"/>
        <v>236.71762749552786</v>
      </c>
      <c r="KK32">
        <f t="shared" si="329"/>
        <v>189.6072630315501</v>
      </c>
      <c r="KL32">
        <f t="shared" si="329"/>
        <v>234.04078208678254</v>
      </c>
      <c r="KM32">
        <f t="shared" si="329"/>
        <v>221.43130448879054</v>
      </c>
      <c r="KN32">
        <f t="shared" si="329"/>
        <v>176.56088525033275</v>
      </c>
      <c r="KO32">
        <f t="shared" si="329"/>
        <v>188.72414164949302</v>
      </c>
      <c r="KP32">
        <f t="shared" si="329"/>
        <v>98.856312751569277</v>
      </c>
      <c r="KQ32">
        <f t="shared" si="329"/>
        <v>136.21793647661775</v>
      </c>
      <c r="KR32">
        <f t="shared" si="329"/>
        <v>94.082786764240367</v>
      </c>
      <c r="KS32">
        <f t="shared" si="329"/>
        <v>217.81821442656542</v>
      </c>
      <c r="KT32">
        <f t="shared" si="329"/>
        <v>478.68697956345108</v>
      </c>
      <c r="KU32">
        <f t="shared" si="329"/>
        <v>181.25334519834374</v>
      </c>
      <c r="KV32">
        <f t="shared" si="329"/>
        <v>347.28444481775961</v>
      </c>
      <c r="KW32">
        <f t="shared" si="329"/>
        <v>283.77409537785974</v>
      </c>
      <c r="KX32">
        <f t="shared" si="329"/>
        <v>201.70289756200509</v>
      </c>
      <c r="KY32">
        <f t="shared" si="329"/>
        <v>206.48420832430173</v>
      </c>
      <c r="KZ32">
        <f t="shared" si="329"/>
        <v>214.88713635202575</v>
      </c>
      <c r="LA32">
        <f t="shared" si="329"/>
        <v>118.42561742309746</v>
      </c>
      <c r="LB32">
        <f t="shared" si="329"/>
        <v>188.72937357984691</v>
      </c>
      <c r="LC32">
        <f t="shared" si="329"/>
        <v>430.7516516322068</v>
      </c>
      <c r="LD32">
        <f t="shared" si="329"/>
        <v>156.84702044353369</v>
      </c>
      <c r="LE32">
        <f t="shared" si="329"/>
        <v>104.08472920436365</v>
      </c>
      <c r="LF32">
        <f t="shared" si="329"/>
        <v>140.5328977375932</v>
      </c>
      <c r="LG32">
        <f t="shared" si="329"/>
        <v>239.43044917372151</v>
      </c>
      <c r="LH32">
        <f t="shared" si="329"/>
        <v>265.82577835753546</v>
      </c>
      <c r="LI32">
        <f t="shared" si="329"/>
        <v>294.62518409477934</v>
      </c>
      <c r="LJ32">
        <f t="shared" si="329"/>
        <v>237.73756783283352</v>
      </c>
      <c r="LK32">
        <f t="shared" si="329"/>
        <v>192.63933926122547</v>
      </c>
      <c r="LL32">
        <f t="shared" si="329"/>
        <v>296.01341073941893</v>
      </c>
      <c r="LM32">
        <f t="shared" si="329"/>
        <v>282.66464888314118</v>
      </c>
      <c r="LN32">
        <f t="shared" si="329"/>
        <v>181.4814106715065</v>
      </c>
      <c r="LO32">
        <f t="shared" si="317"/>
        <v>330.52418311729468</v>
      </c>
      <c r="LP32">
        <f t="shared" si="317"/>
        <v>195.26020844062757</v>
      </c>
      <c r="LQ32">
        <f t="shared" si="317"/>
        <v>344.06127444118067</v>
      </c>
      <c r="LR32">
        <f t="shared" si="317"/>
        <v>81.187279823817946</v>
      </c>
      <c r="LS32">
        <f t="shared" si="317"/>
        <v>244.82800716451769</v>
      </c>
      <c r="LT32">
        <f t="shared" si="317"/>
        <v>154.3332536040617</v>
      </c>
      <c r="LU32">
        <f t="shared" si="317"/>
        <v>390.24778058933299</v>
      </c>
      <c r="LV32">
        <f t="shared" si="317"/>
        <v>371.70928170855143</v>
      </c>
      <c r="LW32">
        <f t="shared" si="317"/>
        <v>353.19160541094851</v>
      </c>
      <c r="LX32">
        <f t="shared" si="317"/>
        <v>524.43178356050237</v>
      </c>
      <c r="LY32">
        <f t="shared" si="317"/>
        <v>188.76048297634728</v>
      </c>
      <c r="LZ32">
        <f t="shared" si="317"/>
        <v>184.0103547237527</v>
      </c>
      <c r="MA32">
        <f t="shared" si="317"/>
        <v>349.69316276054133</v>
      </c>
      <c r="MB32">
        <f t="shared" si="317"/>
        <v>255.8024481886072</v>
      </c>
      <c r="MC32">
        <f t="shared" si="317"/>
        <v>141.01975139406312</v>
      </c>
      <c r="MD32">
        <f t="shared" si="317"/>
        <v>311.34024623489421</v>
      </c>
      <c r="ME32">
        <f t="shared" si="317"/>
        <v>232.36154519734751</v>
      </c>
      <c r="MF32">
        <f t="shared" si="317"/>
        <v>325.69285150600649</v>
      </c>
      <c r="MG32">
        <f t="shared" si="317"/>
        <v>326.25388071665355</v>
      </c>
      <c r="MH32">
        <f t="shared" si="317"/>
        <v>169.92888860215197</v>
      </c>
      <c r="MI32">
        <f t="shared" si="317"/>
        <v>154.91724339676944</v>
      </c>
      <c r="MJ32">
        <f t="shared" si="317"/>
        <v>363.38064816681259</v>
      </c>
      <c r="MK32">
        <f t="shared" si="317"/>
        <v>328.68632234059743</v>
      </c>
      <c r="ML32">
        <f t="shared" si="317"/>
        <v>578.40683911861174</v>
      </c>
      <c r="MM32">
        <f t="shared" si="317"/>
        <v>226.46984091384053</v>
      </c>
      <c r="MN32">
        <f t="shared" si="317"/>
        <v>230.78065573562077</v>
      </c>
      <c r="MO32">
        <f t="shared" si="317"/>
        <v>372.90890661068215</v>
      </c>
      <c r="MP32">
        <f t="shared" si="317"/>
        <v>288.12121299750157</v>
      </c>
      <c r="MQ32">
        <f t="shared" si="317"/>
        <v>208.19172771993993</v>
      </c>
      <c r="MR32">
        <f t="shared" si="317"/>
        <v>161.61599950901217</v>
      </c>
      <c r="MS32">
        <f t="shared" si="317"/>
        <v>128.29457593381269</v>
      </c>
      <c r="MT32">
        <f t="shared" si="317"/>
        <v>306.98075182830496</v>
      </c>
      <c r="MU32">
        <f t="shared" si="317"/>
        <v>135.15233980636862</v>
      </c>
      <c r="MV32">
        <f t="shared" si="317"/>
        <v>228.51974642996058</v>
      </c>
      <c r="MW32">
        <f t="shared" si="317"/>
        <v>165.58045685694188</v>
      </c>
      <c r="MX32">
        <f t="shared" si="317"/>
        <v>130.959527429991</v>
      </c>
      <c r="MY32">
        <f t="shared" si="317"/>
        <v>552.8222010555204</v>
      </c>
      <c r="MZ32">
        <f t="shared" si="317"/>
        <v>327.91691829288106</v>
      </c>
      <c r="NA32">
        <f t="shared" si="317"/>
        <v>229.39761995049815</v>
      </c>
      <c r="NB32">
        <f t="shared" si="317"/>
        <v>132.85919770308124</v>
      </c>
      <c r="NC32">
        <f t="shared" si="317"/>
        <v>172.62987083078377</v>
      </c>
      <c r="ND32">
        <f t="shared" si="317"/>
        <v>124.73422291472556</v>
      </c>
      <c r="NE32">
        <f t="shared" si="317"/>
        <v>191.08765817086152</v>
      </c>
      <c r="NF32">
        <f t="shared" si="317"/>
        <v>207.82487214083099</v>
      </c>
      <c r="NG32">
        <f t="shared" si="317"/>
        <v>137.93572330556847</v>
      </c>
      <c r="NH32">
        <f t="shared" si="317"/>
        <v>226.01738465984445</v>
      </c>
      <c r="NI32">
        <f t="shared" si="317"/>
        <v>244.60453784842943</v>
      </c>
      <c r="NJ32">
        <f t="shared" si="317"/>
        <v>175.72687995737724</v>
      </c>
      <c r="NK32">
        <f t="shared" si="317"/>
        <v>144.75083783797572</v>
      </c>
      <c r="NL32">
        <f t="shared" si="317"/>
        <v>342.99442797825793</v>
      </c>
      <c r="NM32">
        <f t="shared" si="317"/>
        <v>194.40692836368086</v>
      </c>
      <c r="NN32">
        <f t="shared" si="317"/>
        <v>235.5525718634527</v>
      </c>
      <c r="NO32">
        <f t="shared" si="317"/>
        <v>329.71616829287444</v>
      </c>
      <c r="NP32">
        <f t="shared" si="317"/>
        <v>232.40151482269548</v>
      </c>
      <c r="NQ32">
        <f t="shared" si="317"/>
        <v>216.34176792454991</v>
      </c>
      <c r="NR32">
        <f t="shared" si="317"/>
        <v>128.06014905530566</v>
      </c>
      <c r="NS32">
        <f t="shared" si="317"/>
        <v>239.00397379306966</v>
      </c>
      <c r="NT32">
        <f t="shared" si="317"/>
        <v>125.06921886457229</v>
      </c>
      <c r="NU32">
        <f t="shared" si="317"/>
        <v>193.85198703633992</v>
      </c>
      <c r="NV32">
        <f t="shared" si="317"/>
        <v>360.80662740348174</v>
      </c>
      <c r="NW32">
        <f t="shared" si="317"/>
        <v>144.54515422172963</v>
      </c>
      <c r="NX32">
        <f t="shared" si="317"/>
        <v>479.03768907095042</v>
      </c>
      <c r="NY32">
        <f t="shared" si="306"/>
        <v>273.74844636604502</v>
      </c>
      <c r="NZ32">
        <f t="shared" si="306"/>
        <v>166.61485900359546</v>
      </c>
      <c r="OA32">
        <f t="shared" ref="OA32:QL33" si="330">IF(YEAR(OA$1)=2019,OA20*(1+$B$37*1),IF(YEAR(OA$1)=2020,OA20*(1+$B$37*2),IF(YEAR(OA$1)=2021,OA20*(1+$B$37*3),IF(YEAR(OA$1)=2022,OA20*(1+$B$37*4),IF(YEAR(OA$1)=2023,OA20*(1+$B$37*5),1)))))</f>
        <v>319.02034067396073</v>
      </c>
      <c r="OB32">
        <f t="shared" si="330"/>
        <v>177.80270000208537</v>
      </c>
      <c r="OC32">
        <f t="shared" si="330"/>
        <v>556.2531723848474</v>
      </c>
      <c r="OD32">
        <f t="shared" si="330"/>
        <v>612.5935811427031</v>
      </c>
      <c r="OE32">
        <f t="shared" si="330"/>
        <v>229.4276432915054</v>
      </c>
      <c r="OF32">
        <f t="shared" si="330"/>
        <v>443.80002010096365</v>
      </c>
      <c r="OG32">
        <f t="shared" si="330"/>
        <v>310.88542931675516</v>
      </c>
      <c r="OH32">
        <f t="shared" si="330"/>
        <v>215.33037041432686</v>
      </c>
      <c r="OI32">
        <f t="shared" si="330"/>
        <v>328.40941952362306</v>
      </c>
      <c r="OJ32">
        <f t="shared" si="330"/>
        <v>179.67422875329922</v>
      </c>
      <c r="OK32">
        <f t="shared" si="330"/>
        <v>159.79484301197164</v>
      </c>
      <c r="OL32">
        <f t="shared" si="330"/>
        <v>126.17151465556886</v>
      </c>
      <c r="OM32">
        <f t="shared" si="330"/>
        <v>207.95612378636051</v>
      </c>
      <c r="ON32">
        <f t="shared" si="330"/>
        <v>260.49654392429471</v>
      </c>
      <c r="OO32">
        <f t="shared" si="330"/>
        <v>148.85131717133254</v>
      </c>
      <c r="OP32">
        <f t="shared" si="330"/>
        <v>211.31660873825626</v>
      </c>
      <c r="OQ32">
        <f t="shared" si="330"/>
        <v>282.53940620010547</v>
      </c>
      <c r="OR32">
        <f t="shared" si="330"/>
        <v>143.40697991445091</v>
      </c>
      <c r="OS32">
        <f t="shared" si="330"/>
        <v>184.69572540640488</v>
      </c>
      <c r="OT32">
        <f t="shared" si="330"/>
        <v>208.07769467894221</v>
      </c>
      <c r="OU32">
        <f t="shared" si="330"/>
        <v>188.83075421966927</v>
      </c>
      <c r="OV32">
        <f t="shared" si="330"/>
        <v>185.08749297139187</v>
      </c>
      <c r="OW32">
        <f t="shared" si="330"/>
        <v>227.95462398040391</v>
      </c>
      <c r="OX32">
        <f t="shared" si="330"/>
        <v>224.58324146013453</v>
      </c>
      <c r="OY32">
        <f t="shared" si="330"/>
        <v>104.90710373723564</v>
      </c>
      <c r="OZ32">
        <f t="shared" si="330"/>
        <v>149.56521265430789</v>
      </c>
      <c r="PA32">
        <f t="shared" si="330"/>
        <v>346.90710677148383</v>
      </c>
      <c r="PB32">
        <f t="shared" si="330"/>
        <v>434.91288366355406</v>
      </c>
      <c r="PC32">
        <f t="shared" si="330"/>
        <v>220.95793678622567</v>
      </c>
      <c r="PD32">
        <f t="shared" si="330"/>
        <v>520.21611988464838</v>
      </c>
      <c r="PE32">
        <f t="shared" si="330"/>
        <v>171.65896711960531</v>
      </c>
      <c r="PF32">
        <f t="shared" si="330"/>
        <v>305.22243368662151</v>
      </c>
      <c r="PG32">
        <f t="shared" si="330"/>
        <v>243.5596804901005</v>
      </c>
      <c r="PH32">
        <f t="shared" si="330"/>
        <v>209.73319049320978</v>
      </c>
      <c r="PI32">
        <f t="shared" si="330"/>
        <v>182.16461120358457</v>
      </c>
      <c r="PJ32">
        <f t="shared" si="330"/>
        <v>230.04325686254242</v>
      </c>
      <c r="PK32">
        <f t="shared" si="330"/>
        <v>258.82248853394503</v>
      </c>
      <c r="PL32">
        <f t="shared" si="330"/>
        <v>252.38386876264212</v>
      </c>
      <c r="PM32">
        <f t="shared" si="330"/>
        <v>187.581970100761</v>
      </c>
      <c r="PN32">
        <f t="shared" si="330"/>
        <v>230.47343872327596</v>
      </c>
      <c r="PO32">
        <f t="shared" si="330"/>
        <v>205.40220874920576</v>
      </c>
      <c r="PP32">
        <f t="shared" si="330"/>
        <v>174.68568043016109</v>
      </c>
      <c r="PQ32">
        <f t="shared" si="330"/>
        <v>217.07339445548172</v>
      </c>
      <c r="PR32">
        <f t="shared" si="330"/>
        <v>281.77816527602613</v>
      </c>
      <c r="PS32">
        <f t="shared" si="330"/>
        <v>206.84484120413137</v>
      </c>
      <c r="PT32">
        <f t="shared" si="330"/>
        <v>322.52196536801972</v>
      </c>
      <c r="PU32">
        <f t="shared" si="330"/>
        <v>366.53767684311134</v>
      </c>
      <c r="PV32">
        <f t="shared" si="330"/>
        <v>152.80476918122611</v>
      </c>
      <c r="PW32">
        <f t="shared" si="330"/>
        <v>233.79366170442756</v>
      </c>
      <c r="PX32">
        <f t="shared" si="330"/>
        <v>201.55806985420125</v>
      </c>
      <c r="PY32">
        <f t="shared" si="330"/>
        <v>168.96035994220168</v>
      </c>
      <c r="PZ32">
        <f t="shared" si="330"/>
        <v>301.34111344847986</v>
      </c>
      <c r="QA32">
        <f t="shared" si="330"/>
        <v>261.32427122071175</v>
      </c>
      <c r="QB32">
        <f t="shared" si="330"/>
        <v>97.090013445798533</v>
      </c>
      <c r="QC32">
        <f t="shared" si="330"/>
        <v>141.59717232703667</v>
      </c>
      <c r="QD32">
        <f t="shared" si="330"/>
        <v>320.68339310588254</v>
      </c>
      <c r="QE32">
        <f t="shared" si="330"/>
        <v>435.87885267838811</v>
      </c>
      <c r="QF32">
        <f t="shared" si="330"/>
        <v>281.41232891094143</v>
      </c>
      <c r="QG32">
        <f t="shared" si="330"/>
        <v>132.49261824463662</v>
      </c>
      <c r="QH32">
        <f t="shared" si="330"/>
        <v>156.07451134880526</v>
      </c>
      <c r="QI32">
        <f t="shared" si="330"/>
        <v>285.44383849453067</v>
      </c>
      <c r="QJ32">
        <f t="shared" si="330"/>
        <v>145.87576777799052</v>
      </c>
      <c r="QK32">
        <f t="shared" si="330"/>
        <v>280.29350636308078</v>
      </c>
      <c r="QL32">
        <f t="shared" si="330"/>
        <v>287.45986794257232</v>
      </c>
      <c r="QM32">
        <f t="shared" si="318"/>
        <v>153.78002913334825</v>
      </c>
      <c r="QN32">
        <f t="shared" si="318"/>
        <v>400.59030900931117</v>
      </c>
      <c r="QO32">
        <f t="shared" si="318"/>
        <v>157.04104862672415</v>
      </c>
      <c r="QP32">
        <f t="shared" si="318"/>
        <v>224.52697831783175</v>
      </c>
      <c r="QQ32">
        <f t="shared" si="318"/>
        <v>156.14588231836879</v>
      </c>
      <c r="QR32">
        <f t="shared" si="318"/>
        <v>173.83358396360234</v>
      </c>
      <c r="QS32">
        <f t="shared" si="318"/>
        <v>165.37351866975862</v>
      </c>
      <c r="QT32">
        <f t="shared" si="318"/>
        <v>349.17650938094863</v>
      </c>
      <c r="QU32">
        <f t="shared" si="318"/>
        <v>293.25368950474081</v>
      </c>
      <c r="QV32">
        <f t="shared" si="318"/>
        <v>406.81426705135476</v>
      </c>
      <c r="QW32">
        <f t="shared" si="318"/>
        <v>171.54611626609707</v>
      </c>
      <c r="QX32">
        <f t="shared" si="318"/>
        <v>141.02919577365455</v>
      </c>
      <c r="QY32">
        <f t="shared" si="318"/>
        <v>437.95912818474994</v>
      </c>
      <c r="QZ32">
        <f t="shared" si="318"/>
        <v>246.4245506861028</v>
      </c>
      <c r="RA32">
        <f t="shared" si="318"/>
        <v>182.13462356246342</v>
      </c>
      <c r="RB32">
        <f t="shared" si="318"/>
        <v>174.16063206957077</v>
      </c>
      <c r="RC32">
        <f t="shared" si="318"/>
        <v>337.14442818214513</v>
      </c>
      <c r="RD32">
        <f t="shared" si="318"/>
        <v>156.78212035496378</v>
      </c>
      <c r="RE32">
        <f t="shared" si="318"/>
        <v>230.02285590908363</v>
      </c>
      <c r="RF32">
        <f t="shared" si="318"/>
        <v>189.13483760300718</v>
      </c>
      <c r="RG32">
        <f t="shared" si="318"/>
        <v>225.79601419249749</v>
      </c>
      <c r="RH32">
        <f t="shared" si="318"/>
        <v>425.07810771015744</v>
      </c>
      <c r="RI32">
        <f t="shared" si="318"/>
        <v>158.33453286567854</v>
      </c>
      <c r="RJ32">
        <f t="shared" si="318"/>
        <v>179.85601338759733</v>
      </c>
      <c r="RK32">
        <f t="shared" si="318"/>
        <v>93.993816964258528</v>
      </c>
      <c r="RL32">
        <f t="shared" si="318"/>
        <v>200.44551359293018</v>
      </c>
      <c r="RM32">
        <f t="shared" si="318"/>
        <v>436.95277480744511</v>
      </c>
      <c r="RN32">
        <f t="shared" si="318"/>
        <v>128.36603484070667</v>
      </c>
      <c r="RO32">
        <f t="shared" si="318"/>
        <v>335.5190496282757</v>
      </c>
      <c r="RP32">
        <f t="shared" si="318"/>
        <v>192.80078226615754</v>
      </c>
      <c r="RQ32">
        <f t="shared" si="318"/>
        <v>212.55957298037723</v>
      </c>
      <c r="RR32">
        <f t="shared" si="318"/>
        <v>227.9400319432556</v>
      </c>
      <c r="RS32">
        <f t="shared" si="318"/>
        <v>151.66832813146615</v>
      </c>
      <c r="RT32">
        <f t="shared" si="318"/>
        <v>204.96950774907728</v>
      </c>
      <c r="RU32">
        <f t="shared" si="318"/>
        <v>572.09526187425081</v>
      </c>
      <c r="RV32">
        <f t="shared" si="318"/>
        <v>191.71258776123008</v>
      </c>
      <c r="RW32">
        <f t="shared" si="318"/>
        <v>423.76785839916744</v>
      </c>
      <c r="RX32">
        <f t="shared" si="318"/>
        <v>277.01165955231528</v>
      </c>
      <c r="RY32">
        <f t="shared" si="318"/>
        <v>230.17295274050784</v>
      </c>
      <c r="RZ32">
        <f t="shared" si="318"/>
        <v>201.46779533463095</v>
      </c>
      <c r="SA32">
        <f t="shared" si="318"/>
        <v>174.04574469732026</v>
      </c>
      <c r="SB32">
        <f t="shared" si="318"/>
        <v>189.10638367669938</v>
      </c>
      <c r="SC32">
        <f t="shared" si="318"/>
        <v>247.38655375960366</v>
      </c>
      <c r="SD32">
        <f t="shared" si="318"/>
        <v>188.91655532523612</v>
      </c>
      <c r="SE32">
        <f t="shared" si="318"/>
        <v>140.07985577232174</v>
      </c>
      <c r="SF32">
        <f t="shared" si="318"/>
        <v>361.98513907467009</v>
      </c>
      <c r="SG32">
        <f t="shared" si="318"/>
        <v>220.21025683580964</v>
      </c>
      <c r="SH32">
        <f t="shared" si="318"/>
        <v>448.71865419655376</v>
      </c>
      <c r="SI32">
        <f t="shared" si="318"/>
        <v>176.46631382822204</v>
      </c>
      <c r="SJ32">
        <f t="shared" si="318"/>
        <v>214.80850245749818</v>
      </c>
      <c r="SK32">
        <f t="shared" si="318"/>
        <v>375.10200075264942</v>
      </c>
      <c r="SL32">
        <f t="shared" si="318"/>
        <v>301.81901035654988</v>
      </c>
      <c r="SM32">
        <f t="shared" si="318"/>
        <v>195.49346925932409</v>
      </c>
      <c r="SN32">
        <f t="shared" si="318"/>
        <v>173.46868786231201</v>
      </c>
      <c r="SO32">
        <f t="shared" si="318"/>
        <v>191.31027441123527</v>
      </c>
      <c r="SP32">
        <f t="shared" si="318"/>
        <v>173.8798436775831</v>
      </c>
      <c r="SQ32">
        <f t="shared" si="318"/>
        <v>161.32397000658429</v>
      </c>
      <c r="SR32">
        <f t="shared" si="318"/>
        <v>192.05982659714303</v>
      </c>
      <c r="SS32">
        <f t="shared" si="318"/>
        <v>242.03302860668555</v>
      </c>
      <c r="ST32">
        <f t="shared" si="318"/>
        <v>182.24534163938839</v>
      </c>
      <c r="SU32">
        <f t="shared" si="318"/>
        <v>237.96574898234039</v>
      </c>
      <c r="SV32">
        <f t="shared" si="318"/>
        <v>247.51043760028642</v>
      </c>
      <c r="SW32">
        <f t="shared" si="307"/>
        <v>512.66874654166611</v>
      </c>
      <c r="SX32">
        <f t="shared" si="307"/>
        <v>265.85088523783787</v>
      </c>
      <c r="SY32">
        <f t="shared" ref="SY32:VJ33" si="331">IF(YEAR(SY$1)=2019,SY20*(1+$B$37*1),IF(YEAR(SY$1)=2020,SY20*(1+$B$37*2),IF(YEAR(SY$1)=2021,SY20*(1+$B$37*3),IF(YEAR(SY$1)=2022,SY20*(1+$B$37*4),IF(YEAR(SY$1)=2023,SY20*(1+$B$37*5),1)))))</f>
        <v>158.65027111675082</v>
      </c>
      <c r="SZ32">
        <f t="shared" si="331"/>
        <v>177.0021933707462</v>
      </c>
      <c r="TA32">
        <f t="shared" si="331"/>
        <v>271.3030298684551</v>
      </c>
      <c r="TB32">
        <f t="shared" si="331"/>
        <v>251.64290696664608</v>
      </c>
      <c r="TC32">
        <f t="shared" si="331"/>
        <v>209.82989108904272</v>
      </c>
      <c r="TD32">
        <f t="shared" si="331"/>
        <v>247.88508853633968</v>
      </c>
      <c r="TE32">
        <f t="shared" si="331"/>
        <v>359.9381960145792</v>
      </c>
      <c r="TF32">
        <f t="shared" si="331"/>
        <v>339.0510708862455</v>
      </c>
      <c r="TG32">
        <f t="shared" si="331"/>
        <v>232.07216503706977</v>
      </c>
      <c r="TH32">
        <f t="shared" si="331"/>
        <v>327.19257791605469</v>
      </c>
      <c r="TI32">
        <f t="shared" si="331"/>
        <v>239.76655515917147</v>
      </c>
      <c r="TJ32">
        <f t="shared" si="331"/>
        <v>257.2820909015233</v>
      </c>
      <c r="TK32">
        <f t="shared" si="331"/>
        <v>292.78252216514687</v>
      </c>
      <c r="TL32">
        <f t="shared" si="331"/>
        <v>155.40557233588783</v>
      </c>
      <c r="TM32">
        <f t="shared" si="331"/>
        <v>284.39961888765134</v>
      </c>
      <c r="TN32">
        <f t="shared" si="331"/>
        <v>174.69338471553081</v>
      </c>
      <c r="TO32">
        <f t="shared" si="331"/>
        <v>194.32844573077381</v>
      </c>
      <c r="TP32">
        <f t="shared" si="331"/>
        <v>345.53521650004308</v>
      </c>
      <c r="TQ32">
        <f t="shared" si="331"/>
        <v>123.05342487333917</v>
      </c>
      <c r="TR32">
        <f t="shared" si="331"/>
        <v>216.64058471415288</v>
      </c>
      <c r="TS32">
        <f t="shared" si="331"/>
        <v>132.75050169480619</v>
      </c>
      <c r="TT32">
        <f t="shared" si="331"/>
        <v>216.48852410361334</v>
      </c>
      <c r="TU32">
        <f t="shared" si="331"/>
        <v>124.61607969114235</v>
      </c>
      <c r="TV32">
        <f t="shared" si="331"/>
        <v>437.06787826496412</v>
      </c>
      <c r="TW32">
        <f t="shared" si="331"/>
        <v>209.84320921098154</v>
      </c>
      <c r="TX32">
        <f t="shared" si="331"/>
        <v>397.30727438755417</v>
      </c>
      <c r="TY32">
        <f t="shared" si="331"/>
        <v>309.14893860638813</v>
      </c>
      <c r="TZ32">
        <f t="shared" si="331"/>
        <v>135.8894264882052</v>
      </c>
      <c r="UA32">
        <f t="shared" si="331"/>
        <v>139.46443339798586</v>
      </c>
      <c r="UB32">
        <f t="shared" si="331"/>
        <v>302.54085691884035</v>
      </c>
      <c r="UC32">
        <f t="shared" si="331"/>
        <v>318.51354644100894</v>
      </c>
      <c r="UD32">
        <f t="shared" si="331"/>
        <v>234.86478121993932</v>
      </c>
      <c r="UE32">
        <f t="shared" si="331"/>
        <v>512.74367315540303</v>
      </c>
      <c r="UF32">
        <f t="shared" si="331"/>
        <v>270.22032648573241</v>
      </c>
      <c r="UG32">
        <f t="shared" si="331"/>
        <v>223.55843177091097</v>
      </c>
      <c r="UH32">
        <f t="shared" si="331"/>
        <v>278.16478178407618</v>
      </c>
      <c r="UI32">
        <f t="shared" si="331"/>
        <v>259.82714176021858</v>
      </c>
      <c r="UJ32">
        <f t="shared" si="331"/>
        <v>262.48481285378807</v>
      </c>
      <c r="UK32">
        <f t="shared" si="331"/>
        <v>195.40028674123567</v>
      </c>
      <c r="UL32">
        <f t="shared" si="331"/>
        <v>199.90994399291506</v>
      </c>
      <c r="UM32">
        <f t="shared" si="331"/>
        <v>158.93655666728856</v>
      </c>
      <c r="UN32">
        <f t="shared" si="331"/>
        <v>443.27692441225406</v>
      </c>
      <c r="UO32">
        <f t="shared" si="331"/>
        <v>152.11865089157433</v>
      </c>
      <c r="UP32">
        <f t="shared" si="331"/>
        <v>201.07966355980318</v>
      </c>
      <c r="UQ32">
        <f t="shared" si="331"/>
        <v>221.45670878829358</v>
      </c>
      <c r="UR32">
        <f t="shared" si="331"/>
        <v>334.11929079339615</v>
      </c>
      <c r="US32">
        <f t="shared" si="331"/>
        <v>408.41549698126511</v>
      </c>
      <c r="UT32">
        <f t="shared" si="331"/>
        <v>204.85473919704717</v>
      </c>
      <c r="UU32">
        <f t="shared" si="331"/>
        <v>215.11012313982357</v>
      </c>
      <c r="UV32">
        <f t="shared" si="331"/>
        <v>339.61473399362791</v>
      </c>
      <c r="UW32">
        <f t="shared" si="331"/>
        <v>523.64526089777553</v>
      </c>
      <c r="UX32">
        <f t="shared" si="331"/>
        <v>316.40924057382949</v>
      </c>
      <c r="UY32">
        <f t="shared" si="331"/>
        <v>167.13473511491119</v>
      </c>
      <c r="UZ32">
        <f t="shared" si="331"/>
        <v>260.23841571584938</v>
      </c>
      <c r="VA32">
        <f t="shared" si="331"/>
        <v>432.73871892820392</v>
      </c>
      <c r="VB32">
        <f t="shared" si="331"/>
        <v>348.60797573099831</v>
      </c>
      <c r="VC32">
        <f t="shared" si="331"/>
        <v>427.2795245122511</v>
      </c>
      <c r="VD32">
        <f t="shared" si="331"/>
        <v>184.19666406439185</v>
      </c>
      <c r="VE32">
        <f t="shared" si="331"/>
        <v>300.26417097933097</v>
      </c>
      <c r="VF32">
        <f t="shared" si="331"/>
        <v>453.57846579881988</v>
      </c>
      <c r="VG32">
        <f t="shared" si="331"/>
        <v>161.7490681029104</v>
      </c>
      <c r="VH32">
        <f t="shared" si="331"/>
        <v>178.33943830581617</v>
      </c>
      <c r="VI32">
        <f t="shared" si="331"/>
        <v>209.49716481237286</v>
      </c>
      <c r="VJ32">
        <f t="shared" si="331"/>
        <v>168.24094736096345</v>
      </c>
      <c r="VK32">
        <f t="shared" si="319"/>
        <v>115.67755576042559</v>
      </c>
      <c r="VL32">
        <f t="shared" si="319"/>
        <v>188.36835409535303</v>
      </c>
      <c r="VM32">
        <f t="shared" si="319"/>
        <v>318.06499618120387</v>
      </c>
      <c r="VN32">
        <f t="shared" si="319"/>
        <v>327.78610088981674</v>
      </c>
      <c r="VO32">
        <f t="shared" si="319"/>
        <v>356.6534412176012</v>
      </c>
      <c r="VP32">
        <f t="shared" si="319"/>
        <v>417.84356925907622</v>
      </c>
      <c r="VQ32">
        <f t="shared" si="319"/>
        <v>218.21252666788331</v>
      </c>
      <c r="VR32">
        <f t="shared" si="319"/>
        <v>179.08798339891695</v>
      </c>
      <c r="VS32">
        <f t="shared" si="319"/>
        <v>176.54381458277487</v>
      </c>
      <c r="VT32">
        <f t="shared" si="319"/>
        <v>178.42870092780382</v>
      </c>
      <c r="VU32">
        <f t="shared" si="319"/>
        <v>246.51356505483298</v>
      </c>
      <c r="VV32">
        <f t="shared" si="319"/>
        <v>180.60846890719637</v>
      </c>
      <c r="VW32">
        <f t="shared" si="319"/>
        <v>260.97159416861797</v>
      </c>
      <c r="VX32">
        <f t="shared" si="319"/>
        <v>444.23646840836665</v>
      </c>
      <c r="VY32">
        <f t="shared" si="319"/>
        <v>219.10293278552749</v>
      </c>
      <c r="VZ32">
        <f t="shared" si="319"/>
        <v>176.78654815275618</v>
      </c>
      <c r="WA32">
        <f t="shared" si="319"/>
        <v>191.19683747199457</v>
      </c>
      <c r="WB32">
        <f t="shared" si="319"/>
        <v>234.86912706686232</v>
      </c>
      <c r="WC32">
        <f t="shared" si="319"/>
        <v>279.31124995054103</v>
      </c>
      <c r="WD32">
        <f t="shared" si="319"/>
        <v>135.2299569851468</v>
      </c>
      <c r="WE32">
        <f t="shared" si="319"/>
        <v>93.746117065372786</v>
      </c>
      <c r="WF32">
        <f t="shared" si="319"/>
        <v>353.83282672212181</v>
      </c>
      <c r="WG32">
        <f t="shared" si="319"/>
        <v>302.88755473222511</v>
      </c>
      <c r="WH32">
        <f t="shared" si="319"/>
        <v>205.56413221696067</v>
      </c>
      <c r="WI32">
        <f t="shared" si="319"/>
        <v>343.95858402387432</v>
      </c>
      <c r="WJ32">
        <f t="shared" si="319"/>
        <v>202.05437900289178</v>
      </c>
      <c r="WK32">
        <f t="shared" si="319"/>
        <v>414.36253662622005</v>
      </c>
      <c r="WL32">
        <f t="shared" si="319"/>
        <v>155.51711249177495</v>
      </c>
      <c r="WM32">
        <f t="shared" si="319"/>
        <v>223.66199425591475</v>
      </c>
      <c r="WN32">
        <f t="shared" si="319"/>
        <v>107.26037699759374</v>
      </c>
      <c r="WO32">
        <f t="shared" si="319"/>
        <v>199.25160219458985</v>
      </c>
      <c r="WP32">
        <f t="shared" si="319"/>
        <v>413.19920868171022</v>
      </c>
      <c r="WQ32">
        <f t="shared" si="319"/>
        <v>217.56310223443452</v>
      </c>
      <c r="WR32">
        <f t="shared" si="319"/>
        <v>342.70884780313844</v>
      </c>
      <c r="WS32">
        <f t="shared" si="319"/>
        <v>105.66296324724094</v>
      </c>
      <c r="WT32">
        <f t="shared" si="319"/>
        <v>206.59079323501402</v>
      </c>
      <c r="WU32">
        <f t="shared" si="319"/>
        <v>115.76919846382719</v>
      </c>
      <c r="WV32">
        <f t="shared" si="319"/>
        <v>337.41532138624927</v>
      </c>
      <c r="WW32">
        <f t="shared" si="319"/>
        <v>257.96261818178289</v>
      </c>
      <c r="WX32">
        <f t="shared" si="319"/>
        <v>247.76339178711754</v>
      </c>
      <c r="WY32">
        <f t="shared" si="319"/>
        <v>286.9760952748025</v>
      </c>
      <c r="WZ32">
        <f t="shared" si="319"/>
        <v>242.09892084892141</v>
      </c>
      <c r="XA32">
        <f t="shared" si="319"/>
        <v>262.54134246746912</v>
      </c>
      <c r="XB32">
        <f t="shared" si="319"/>
        <v>124.75049491203872</v>
      </c>
      <c r="XC32">
        <f t="shared" si="319"/>
        <v>94.201905330643427</v>
      </c>
      <c r="XD32">
        <f t="shared" si="319"/>
        <v>130.88832546728983</v>
      </c>
      <c r="XE32">
        <f t="shared" si="319"/>
        <v>285.69247056327549</v>
      </c>
      <c r="XF32">
        <f t="shared" si="319"/>
        <v>163.97591752246018</v>
      </c>
      <c r="XG32">
        <f t="shared" si="319"/>
        <v>248.15107730847743</v>
      </c>
      <c r="XH32">
        <f t="shared" si="319"/>
        <v>96.911488940325</v>
      </c>
      <c r="XI32">
        <f t="shared" si="319"/>
        <v>238.64606819017104</v>
      </c>
      <c r="XJ32">
        <f t="shared" si="319"/>
        <v>196.68197625949705</v>
      </c>
      <c r="XK32">
        <f t="shared" si="319"/>
        <v>334.06522742943287</v>
      </c>
      <c r="XL32">
        <f t="shared" si="319"/>
        <v>221.18321247694681</v>
      </c>
      <c r="XM32">
        <f t="shared" si="319"/>
        <v>273.00047245311151</v>
      </c>
      <c r="XN32">
        <f t="shared" si="319"/>
        <v>293.33804023763338</v>
      </c>
      <c r="XO32">
        <f t="shared" si="319"/>
        <v>208.6162961938964</v>
      </c>
      <c r="XP32">
        <f t="shared" si="319"/>
        <v>243.06009949457865</v>
      </c>
      <c r="XQ32">
        <f t="shared" si="319"/>
        <v>207.78613182257169</v>
      </c>
      <c r="XR32">
        <f t="shared" si="319"/>
        <v>163.39235315396408</v>
      </c>
      <c r="XS32">
        <f t="shared" si="319"/>
        <v>335.84072358800518</v>
      </c>
      <c r="XT32">
        <f t="shared" si="319"/>
        <v>99.341781492968735</v>
      </c>
      <c r="XU32">
        <f t="shared" si="308"/>
        <v>367.63814695424526</v>
      </c>
      <c r="XV32">
        <f t="shared" si="308"/>
        <v>180.57456691407506</v>
      </c>
      <c r="XW32">
        <f t="shared" ref="XW32:AAH33" si="332">IF(YEAR(XW$1)=2019,XW20*(1+$B$37*1),IF(YEAR(XW$1)=2020,XW20*(1+$B$37*2),IF(YEAR(XW$1)=2021,XW20*(1+$B$37*3),IF(YEAR(XW$1)=2022,XW20*(1+$B$37*4),IF(YEAR(XW$1)=2023,XW20*(1+$B$37*5),1)))))</f>
        <v>164.17436834449802</v>
      </c>
      <c r="XX32">
        <f t="shared" si="332"/>
        <v>127.47925469202504</v>
      </c>
      <c r="XY32">
        <f t="shared" si="332"/>
        <v>122.08898863957347</v>
      </c>
      <c r="XZ32">
        <f t="shared" si="332"/>
        <v>438.18915187063527</v>
      </c>
      <c r="YA32">
        <f t="shared" si="332"/>
        <v>298.3962646843093</v>
      </c>
      <c r="YB32">
        <f t="shared" si="332"/>
        <v>125.93014204001388</v>
      </c>
      <c r="YC32">
        <f t="shared" si="332"/>
        <v>139.69904160366224</v>
      </c>
      <c r="YD32">
        <f t="shared" si="332"/>
        <v>440.14234599124728</v>
      </c>
      <c r="YE32">
        <f t="shared" si="332"/>
        <v>327.06179205173697</v>
      </c>
      <c r="YF32">
        <f t="shared" si="332"/>
        <v>242.0190288438049</v>
      </c>
      <c r="YG32">
        <f t="shared" si="332"/>
        <v>183.6385538896599</v>
      </c>
      <c r="YH32">
        <f t="shared" si="332"/>
        <v>129.18890831723036</v>
      </c>
      <c r="YI32">
        <f t="shared" si="332"/>
        <v>116.55126979045518</v>
      </c>
      <c r="YJ32">
        <f t="shared" si="332"/>
        <v>333.68120251305265</v>
      </c>
      <c r="YK32">
        <f t="shared" si="332"/>
        <v>273.16756672842479</v>
      </c>
      <c r="YL32">
        <f t="shared" si="332"/>
        <v>117.30336566725353</v>
      </c>
      <c r="YM32">
        <f t="shared" si="332"/>
        <v>341.28900136133984</v>
      </c>
      <c r="YN32">
        <f t="shared" si="332"/>
        <v>301.00159316141963</v>
      </c>
      <c r="YO32">
        <f t="shared" si="332"/>
        <v>161.74905178786321</v>
      </c>
      <c r="YP32">
        <f t="shared" si="332"/>
        <v>183.10086999695244</v>
      </c>
      <c r="YQ32">
        <f t="shared" si="332"/>
        <v>141.3597048469513</v>
      </c>
      <c r="YR32">
        <f t="shared" si="332"/>
        <v>333.18504454395969</v>
      </c>
      <c r="YS32">
        <f t="shared" si="332"/>
        <v>102.48205068471931</v>
      </c>
      <c r="YT32">
        <f t="shared" si="332"/>
        <v>247.47092047490833</v>
      </c>
      <c r="YU32">
        <f t="shared" si="332"/>
        <v>289.71980864328981</v>
      </c>
      <c r="YV32">
        <f t="shared" si="332"/>
        <v>130.85264574485197</v>
      </c>
      <c r="YW32">
        <f t="shared" si="332"/>
        <v>171.56858547109601</v>
      </c>
      <c r="YX32">
        <f t="shared" si="332"/>
        <v>215.65409412868823</v>
      </c>
      <c r="YY32">
        <f t="shared" si="332"/>
        <v>143.82388575908945</v>
      </c>
      <c r="YZ32">
        <f t="shared" si="332"/>
        <v>203.83850258530342</v>
      </c>
      <c r="ZA32">
        <f t="shared" si="332"/>
        <v>243.74318326467133</v>
      </c>
      <c r="ZB32">
        <f t="shared" si="332"/>
        <v>115.97597366872608</v>
      </c>
      <c r="ZC32">
        <f t="shared" si="332"/>
        <v>216.92319857267711</v>
      </c>
      <c r="ZD32">
        <f t="shared" si="332"/>
        <v>478.43087550066224</v>
      </c>
      <c r="ZE32">
        <f t="shared" si="332"/>
        <v>159.26650828862134</v>
      </c>
      <c r="ZF32">
        <f t="shared" si="332"/>
        <v>224.86124913186572</v>
      </c>
      <c r="ZG32">
        <f t="shared" si="332"/>
        <v>267.13575804707688</v>
      </c>
      <c r="ZH32">
        <f t="shared" si="332"/>
        <v>114.69992737694008</v>
      </c>
      <c r="ZI32">
        <f t="shared" si="332"/>
        <v>132.04119585614487</v>
      </c>
      <c r="ZJ32">
        <f t="shared" si="332"/>
        <v>142.9398709555557</v>
      </c>
      <c r="ZK32">
        <f t="shared" si="332"/>
        <v>118.97120120140211</v>
      </c>
      <c r="ZL32">
        <f t="shared" si="332"/>
        <v>346.15067285223364</v>
      </c>
      <c r="ZM32">
        <f t="shared" si="332"/>
        <v>120.26264650149579</v>
      </c>
      <c r="ZN32">
        <f t="shared" si="332"/>
        <v>124.01648600076558</v>
      </c>
      <c r="ZO32">
        <f t="shared" si="332"/>
        <v>364.06208797664783</v>
      </c>
      <c r="ZP32">
        <f t="shared" si="332"/>
        <v>355.59769080799532</v>
      </c>
      <c r="ZQ32">
        <f t="shared" si="332"/>
        <v>190.3412415946176</v>
      </c>
      <c r="ZR32">
        <f t="shared" si="332"/>
        <v>149.10038011393794</v>
      </c>
      <c r="ZS32">
        <f t="shared" si="332"/>
        <v>448.59759318220404</v>
      </c>
      <c r="ZT32">
        <f t="shared" si="332"/>
        <v>328.09638957879156</v>
      </c>
      <c r="ZU32">
        <f t="shared" si="332"/>
        <v>276.58717281589088</v>
      </c>
      <c r="ZV32">
        <f t="shared" si="332"/>
        <v>213.92282486612086</v>
      </c>
      <c r="ZW32">
        <f t="shared" si="332"/>
        <v>143.61908898803446</v>
      </c>
      <c r="ZX32">
        <f t="shared" si="332"/>
        <v>303.53987271067882</v>
      </c>
      <c r="ZY32">
        <f t="shared" si="332"/>
        <v>386.40580127544001</v>
      </c>
      <c r="ZZ32">
        <f t="shared" si="332"/>
        <v>205.66705582931434</v>
      </c>
      <c r="AAA32">
        <f t="shared" si="332"/>
        <v>370.83172638919621</v>
      </c>
      <c r="AAB32">
        <f t="shared" si="332"/>
        <v>226.80690944975336</v>
      </c>
      <c r="AAC32">
        <f t="shared" si="332"/>
        <v>120.76990810554125</v>
      </c>
      <c r="AAD32">
        <f t="shared" si="332"/>
        <v>306.94494833290639</v>
      </c>
      <c r="AAE32">
        <f t="shared" si="332"/>
        <v>95.439076156771009</v>
      </c>
      <c r="AAF32">
        <f t="shared" si="332"/>
        <v>242.27090560467383</v>
      </c>
      <c r="AAG32">
        <f t="shared" si="332"/>
        <v>181.56262625921923</v>
      </c>
      <c r="AAH32">
        <f t="shared" si="332"/>
        <v>133.73969027730311</v>
      </c>
      <c r="AAI32">
        <f t="shared" si="320"/>
        <v>234.83142863039444</v>
      </c>
      <c r="AAJ32">
        <f t="shared" si="320"/>
        <v>369.01500634627746</v>
      </c>
      <c r="AAK32">
        <f t="shared" si="320"/>
        <v>303.42726339123936</v>
      </c>
      <c r="AAL32">
        <f t="shared" si="320"/>
        <v>256.5636758158987</v>
      </c>
      <c r="AAM32">
        <f t="shared" si="320"/>
        <v>228.41971464433848</v>
      </c>
      <c r="AAN32">
        <f t="shared" si="320"/>
        <v>418.88870906740732</v>
      </c>
      <c r="AAO32">
        <f t="shared" si="320"/>
        <v>354.49132633202902</v>
      </c>
      <c r="AAP32">
        <f t="shared" si="320"/>
        <v>601.71151654904077</v>
      </c>
      <c r="AAQ32">
        <f t="shared" si="320"/>
        <v>212.51134811061047</v>
      </c>
      <c r="AAR32">
        <f t="shared" si="320"/>
        <v>181.70715959891538</v>
      </c>
      <c r="AAS32">
        <f t="shared" si="320"/>
        <v>246.44311465309175</v>
      </c>
      <c r="AAT32">
        <f t="shared" si="320"/>
        <v>294.66192409253171</v>
      </c>
      <c r="AAU32">
        <f t="shared" si="320"/>
        <v>248.46198085510633</v>
      </c>
      <c r="AAV32">
        <f t="shared" si="320"/>
        <v>253.03875442605454</v>
      </c>
      <c r="AAW32">
        <f t="shared" si="320"/>
        <v>144.32129784260692</v>
      </c>
      <c r="AAX32">
        <f t="shared" si="320"/>
        <v>260.54743951296877</v>
      </c>
      <c r="AAY32">
        <f t="shared" si="320"/>
        <v>291.23313339695699</v>
      </c>
      <c r="AAZ32">
        <f t="shared" si="320"/>
        <v>137.95276348136269</v>
      </c>
      <c r="ABA32">
        <f t="shared" si="320"/>
        <v>280.4604164395945</v>
      </c>
      <c r="ABB32">
        <f t="shared" si="320"/>
        <v>360.559368481489</v>
      </c>
      <c r="ABC32">
        <f t="shared" si="320"/>
        <v>196.72644333428136</v>
      </c>
      <c r="ABD32">
        <f t="shared" si="320"/>
        <v>194.36576340278353</v>
      </c>
      <c r="ABE32">
        <f t="shared" si="320"/>
        <v>246.21930129572797</v>
      </c>
      <c r="ABF32">
        <f t="shared" si="320"/>
        <v>222.9099136964719</v>
      </c>
      <c r="ABG32">
        <f t="shared" si="320"/>
        <v>161.19849498871918</v>
      </c>
      <c r="ABH32">
        <f t="shared" si="320"/>
        <v>406.8413319724437</v>
      </c>
      <c r="ABI32">
        <f t="shared" si="320"/>
        <v>189.56365478392621</v>
      </c>
      <c r="ABJ32">
        <f t="shared" si="320"/>
        <v>513.63400438014696</v>
      </c>
      <c r="ABK32">
        <f t="shared" si="320"/>
        <v>246.97322328355236</v>
      </c>
      <c r="ABL32">
        <f t="shared" si="320"/>
        <v>235.725322213216</v>
      </c>
      <c r="ABM32">
        <f t="shared" si="320"/>
        <v>205.48521345812398</v>
      </c>
      <c r="ABN32">
        <f t="shared" si="320"/>
        <v>283.35543771266339</v>
      </c>
      <c r="ABO32">
        <f t="shared" si="320"/>
        <v>147.82134028076956</v>
      </c>
      <c r="ABP32">
        <f t="shared" si="320"/>
        <v>291.48006337254049</v>
      </c>
      <c r="ABQ32">
        <f t="shared" si="320"/>
        <v>339.93366590841111</v>
      </c>
      <c r="ABR32">
        <f t="shared" si="320"/>
        <v>163.46488151697019</v>
      </c>
      <c r="ABS32">
        <f t="shared" si="320"/>
        <v>199.80288055731123</v>
      </c>
      <c r="ABT32">
        <f t="shared" si="320"/>
        <v>102.2020319888089</v>
      </c>
      <c r="ABU32">
        <f t="shared" si="320"/>
        <v>600.67707382081267</v>
      </c>
      <c r="ABV32">
        <f t="shared" si="320"/>
        <v>323.08920640843979</v>
      </c>
      <c r="ABW32">
        <f t="shared" si="320"/>
        <v>222.15429907685561</v>
      </c>
      <c r="ABX32">
        <f t="shared" si="320"/>
        <v>198.4698433857335</v>
      </c>
      <c r="ABY32">
        <f t="shared" si="320"/>
        <v>113.7327673948396</v>
      </c>
      <c r="ABZ32">
        <f t="shared" si="320"/>
        <v>132.42001841992345</v>
      </c>
      <c r="ACA32">
        <f t="shared" si="320"/>
        <v>115.94662804830524</v>
      </c>
      <c r="ACB32">
        <f t="shared" si="320"/>
        <v>122.81424728183183</v>
      </c>
      <c r="ACC32">
        <f t="shared" si="320"/>
        <v>237.51764609949285</v>
      </c>
      <c r="ACD32">
        <f t="shared" si="320"/>
        <v>187.14343029341643</v>
      </c>
      <c r="ACE32">
        <f t="shared" si="320"/>
        <v>167.71229716728763</v>
      </c>
      <c r="ACF32">
        <f t="shared" si="320"/>
        <v>226.48781801336509</v>
      </c>
      <c r="ACG32">
        <f t="shared" si="320"/>
        <v>244.9578499626362</v>
      </c>
      <c r="ACH32">
        <f t="shared" si="320"/>
        <v>419.04705516932444</v>
      </c>
      <c r="ACI32">
        <f t="shared" si="320"/>
        <v>126.5669850941626</v>
      </c>
      <c r="ACJ32">
        <f t="shared" si="320"/>
        <v>202.38880017115676</v>
      </c>
      <c r="ACK32">
        <f t="shared" si="320"/>
        <v>257.57951968466705</v>
      </c>
      <c r="ACL32">
        <f t="shared" si="320"/>
        <v>328.25786002834917</v>
      </c>
      <c r="ACM32">
        <f t="shared" si="320"/>
        <v>271.46483814040954</v>
      </c>
      <c r="ACN32">
        <f t="shared" si="320"/>
        <v>183.39052032653058</v>
      </c>
      <c r="ACO32">
        <f t="shared" si="320"/>
        <v>184.28720477640201</v>
      </c>
      <c r="ACP32">
        <f t="shared" si="320"/>
        <v>175.55768311695238</v>
      </c>
      <c r="ACQ32">
        <f t="shared" si="320"/>
        <v>254.90762334445927</v>
      </c>
      <c r="ACR32">
        <f t="shared" si="320"/>
        <v>305.58747193207819</v>
      </c>
      <c r="ACS32">
        <f t="shared" si="309"/>
        <v>198.59897753760347</v>
      </c>
      <c r="ACT32">
        <f t="shared" si="309"/>
        <v>240.5903988514672</v>
      </c>
      <c r="ACU32">
        <f t="shared" ref="ACU32:AFF33" si="333">IF(YEAR(ACU$1)=2019,ACU20*(1+$B$37*1),IF(YEAR(ACU$1)=2020,ACU20*(1+$B$37*2),IF(YEAR(ACU$1)=2021,ACU20*(1+$B$37*3),IF(YEAR(ACU$1)=2022,ACU20*(1+$B$37*4),IF(YEAR(ACU$1)=2023,ACU20*(1+$B$37*5),1)))))</f>
        <v>315.72293446717799</v>
      </c>
      <c r="ACV32">
        <f t="shared" si="333"/>
        <v>295.74887736425501</v>
      </c>
      <c r="ACW32">
        <f t="shared" si="333"/>
        <v>230.15496655052615</v>
      </c>
      <c r="ACX32">
        <f t="shared" si="333"/>
        <v>309.15438173090809</v>
      </c>
      <c r="ACY32">
        <f t="shared" si="333"/>
        <v>297.37326453062121</v>
      </c>
      <c r="ACZ32">
        <f t="shared" si="333"/>
        <v>245.9519354900543</v>
      </c>
      <c r="ADA32">
        <f t="shared" si="333"/>
        <v>433.99628183214912</v>
      </c>
      <c r="ADB32">
        <f t="shared" si="333"/>
        <v>437.64318760916797</v>
      </c>
      <c r="ADC32">
        <f t="shared" si="333"/>
        <v>222.26583702186005</v>
      </c>
      <c r="ADD32">
        <f t="shared" si="333"/>
        <v>117.5602002206723</v>
      </c>
      <c r="ADE32">
        <f t="shared" si="333"/>
        <v>274.05663649192019</v>
      </c>
      <c r="ADF32">
        <f t="shared" si="333"/>
        <v>282.32397828278812</v>
      </c>
      <c r="ADG32">
        <f t="shared" si="333"/>
        <v>151.12812650947706</v>
      </c>
      <c r="ADH32">
        <f t="shared" si="333"/>
        <v>353.90817516504939</v>
      </c>
      <c r="ADI32">
        <f t="shared" si="333"/>
        <v>204.09660672458924</v>
      </c>
      <c r="ADJ32">
        <f t="shared" si="333"/>
        <v>321.57911647378165</v>
      </c>
      <c r="ADK32">
        <f t="shared" si="333"/>
        <v>224.52966905030937</v>
      </c>
      <c r="ADL32">
        <f t="shared" si="333"/>
        <v>546.08340677447393</v>
      </c>
      <c r="ADM32">
        <f t="shared" si="333"/>
        <v>208.31949574340817</v>
      </c>
      <c r="ADN32">
        <f t="shared" si="333"/>
        <v>396.57811202680682</v>
      </c>
      <c r="ADO32">
        <f t="shared" si="333"/>
        <v>131.41053504528418</v>
      </c>
      <c r="ADP32">
        <f t="shared" si="333"/>
        <v>308.5850098842958</v>
      </c>
      <c r="ADQ32">
        <f t="shared" si="333"/>
        <v>167.73665158673558</v>
      </c>
      <c r="ADR32">
        <f t="shared" si="333"/>
        <v>846.80372352305199</v>
      </c>
      <c r="ADS32">
        <f t="shared" si="333"/>
        <v>132.74724210123074</v>
      </c>
      <c r="ADT32">
        <f t="shared" si="333"/>
        <v>113.24083286796279</v>
      </c>
      <c r="ADU32">
        <f t="shared" si="333"/>
        <v>399.86876308246622</v>
      </c>
      <c r="ADV32">
        <f t="shared" si="333"/>
        <v>319.62867747033118</v>
      </c>
      <c r="ADW32">
        <f t="shared" si="333"/>
        <v>114.06916491735041</v>
      </c>
      <c r="ADX32">
        <f t="shared" si="333"/>
        <v>300.11896436802215</v>
      </c>
      <c r="ADY32">
        <f t="shared" si="333"/>
        <v>239.91316839960885</v>
      </c>
      <c r="ADZ32">
        <f t="shared" si="333"/>
        <v>187.05758879297758</v>
      </c>
      <c r="AEA32">
        <f t="shared" si="333"/>
        <v>302.0484272421204</v>
      </c>
      <c r="AEB32">
        <f t="shared" si="333"/>
        <v>268.55214219407577</v>
      </c>
      <c r="AEC32">
        <f t="shared" si="333"/>
        <v>220.28709119231738</v>
      </c>
      <c r="AED32">
        <f t="shared" si="333"/>
        <v>342.76793213502651</v>
      </c>
      <c r="AEE32">
        <f t="shared" si="333"/>
        <v>170.32527197332203</v>
      </c>
      <c r="AEF32">
        <f t="shared" si="333"/>
        <v>456.53763302617824</v>
      </c>
      <c r="AEG32">
        <f t="shared" si="333"/>
        <v>353.44415663597664</v>
      </c>
      <c r="AEH32">
        <f t="shared" si="333"/>
        <v>513.43286952322273</v>
      </c>
      <c r="AEI32">
        <f t="shared" si="333"/>
        <v>274.46540968368402</v>
      </c>
      <c r="AEJ32">
        <f t="shared" si="333"/>
        <v>393.21235324277205</v>
      </c>
      <c r="AEK32">
        <f t="shared" si="333"/>
        <v>312.0400266355033</v>
      </c>
      <c r="AEL32">
        <f t="shared" si="333"/>
        <v>196.25941661127857</v>
      </c>
      <c r="AEM32">
        <f t="shared" si="333"/>
        <v>520.64670754093095</v>
      </c>
      <c r="AEN32">
        <f t="shared" si="333"/>
        <v>208.59296926213042</v>
      </c>
      <c r="AEO32">
        <f t="shared" si="333"/>
        <v>397.35485102632271</v>
      </c>
      <c r="AEP32">
        <f t="shared" si="333"/>
        <v>221.8986696123678</v>
      </c>
      <c r="AEQ32">
        <f t="shared" si="333"/>
        <v>103.01722903436199</v>
      </c>
      <c r="AER32">
        <f t="shared" si="333"/>
        <v>288.3798507756556</v>
      </c>
      <c r="AES32">
        <f t="shared" si="333"/>
        <v>332.64910299514571</v>
      </c>
      <c r="AET32">
        <f t="shared" si="333"/>
        <v>225.70801724526771</v>
      </c>
      <c r="AEU32">
        <f t="shared" si="333"/>
        <v>153.52085628538572</v>
      </c>
      <c r="AEV32">
        <f t="shared" si="333"/>
        <v>170.18609233271224</v>
      </c>
      <c r="AEW32">
        <f t="shared" si="333"/>
        <v>117.98523863292367</v>
      </c>
      <c r="AEX32">
        <f t="shared" si="333"/>
        <v>129.01237364213318</v>
      </c>
      <c r="AEY32">
        <f t="shared" si="333"/>
        <v>249.72429709170385</v>
      </c>
      <c r="AEZ32">
        <f t="shared" si="333"/>
        <v>136.15333634638753</v>
      </c>
      <c r="AFA32">
        <f t="shared" si="333"/>
        <v>313.7117633820352</v>
      </c>
      <c r="AFB32">
        <f t="shared" si="333"/>
        <v>151.4537636380785</v>
      </c>
      <c r="AFC32">
        <f t="shared" si="333"/>
        <v>280.61384266700225</v>
      </c>
      <c r="AFD32">
        <f t="shared" si="333"/>
        <v>256.12535523293326</v>
      </c>
      <c r="AFE32">
        <f t="shared" si="333"/>
        <v>334.41210461875943</v>
      </c>
      <c r="AFF32">
        <f t="shared" si="333"/>
        <v>181.56344388781872</v>
      </c>
      <c r="AFG32">
        <f t="shared" si="321"/>
        <v>432.06568156542284</v>
      </c>
      <c r="AFH32">
        <f t="shared" si="321"/>
        <v>323.25550738185484</v>
      </c>
      <c r="AFI32">
        <f t="shared" si="321"/>
        <v>539.64190159720704</v>
      </c>
      <c r="AFJ32">
        <f t="shared" si="321"/>
        <v>232.7146712251452</v>
      </c>
      <c r="AFK32">
        <f t="shared" si="321"/>
        <v>139.88859214174735</v>
      </c>
      <c r="AFL32">
        <f t="shared" si="321"/>
        <v>215.11499954578738</v>
      </c>
      <c r="AFM32">
        <f t="shared" si="321"/>
        <v>113.47156940294249</v>
      </c>
      <c r="AFN32">
        <f t="shared" si="321"/>
        <v>450.24667547989191</v>
      </c>
      <c r="AFO32">
        <f t="shared" si="321"/>
        <v>319.02419594551571</v>
      </c>
      <c r="AFP32">
        <f t="shared" si="321"/>
        <v>117.75816229673549</v>
      </c>
      <c r="AFQ32">
        <f t="shared" si="321"/>
        <v>185.04864527050714</v>
      </c>
      <c r="AFR32">
        <f t="shared" si="321"/>
        <v>412.95549857546087</v>
      </c>
      <c r="AFS32">
        <f t="shared" si="321"/>
        <v>345.21797786416522</v>
      </c>
      <c r="AFT32">
        <f t="shared" si="321"/>
        <v>283.897227198937</v>
      </c>
      <c r="AFU32">
        <f t="shared" si="321"/>
        <v>244.79243127303147</v>
      </c>
      <c r="AFV32">
        <f t="shared" si="321"/>
        <v>240.38850458301121</v>
      </c>
      <c r="AFW32">
        <f t="shared" si="321"/>
        <v>180.49141667676213</v>
      </c>
      <c r="AFX32">
        <f t="shared" si="321"/>
        <v>312.03015356812233</v>
      </c>
      <c r="AFY32">
        <f t="shared" si="321"/>
        <v>428.85729150056</v>
      </c>
      <c r="AFZ32">
        <f t="shared" si="321"/>
        <v>385.10566558264361</v>
      </c>
      <c r="AGA32">
        <f t="shared" si="321"/>
        <v>234.16727738913588</v>
      </c>
      <c r="AGB32">
        <f t="shared" si="321"/>
        <v>174.51171870605398</v>
      </c>
      <c r="AGC32">
        <f t="shared" si="321"/>
        <v>154.38584298346302</v>
      </c>
      <c r="AGD32">
        <f t="shared" si="321"/>
        <v>94.989337925016528</v>
      </c>
      <c r="AGE32">
        <f t="shared" si="321"/>
        <v>498.91560456849032</v>
      </c>
      <c r="AGF32">
        <f t="shared" si="321"/>
        <v>183.30382471339101</v>
      </c>
      <c r="AGG32">
        <f t="shared" si="321"/>
        <v>231.08268395831504</v>
      </c>
      <c r="AGH32">
        <f t="shared" si="321"/>
        <v>259.09778085164959</v>
      </c>
      <c r="AGI32">
        <f t="shared" si="321"/>
        <v>238.62109675636231</v>
      </c>
      <c r="AGJ32">
        <f t="shared" si="321"/>
        <v>190.38011473457604</v>
      </c>
      <c r="AGK32">
        <f t="shared" si="321"/>
        <v>325.28606343318904</v>
      </c>
      <c r="AGL32">
        <f t="shared" si="321"/>
        <v>244.83567511699025</v>
      </c>
      <c r="AGM32">
        <f t="shared" si="321"/>
        <v>328.38743389632697</v>
      </c>
      <c r="AGN32">
        <f t="shared" si="321"/>
        <v>483.21302840250672</v>
      </c>
      <c r="AGO32">
        <f t="shared" si="321"/>
        <v>205.27203325816032</v>
      </c>
      <c r="AGP32">
        <f t="shared" si="321"/>
        <v>434.25678463651383</v>
      </c>
      <c r="AGQ32">
        <f t="shared" si="321"/>
        <v>252.64650145389044</v>
      </c>
      <c r="AGR32">
        <f t="shared" si="321"/>
        <v>199.34219011583775</v>
      </c>
      <c r="AGS32">
        <f t="shared" si="321"/>
        <v>117.43713020919482</v>
      </c>
      <c r="AGT32">
        <f t="shared" si="321"/>
        <v>181.05596110293516</v>
      </c>
      <c r="AGU32">
        <f t="shared" si="321"/>
        <v>444.89476498934414</v>
      </c>
      <c r="AGV32">
        <f t="shared" si="321"/>
        <v>201.02671853686144</v>
      </c>
      <c r="AGW32">
        <f t="shared" si="321"/>
        <v>236.39380004422026</v>
      </c>
      <c r="AGX32">
        <f t="shared" si="321"/>
        <v>259.82685479372594</v>
      </c>
      <c r="AGY32">
        <f t="shared" si="321"/>
        <v>295.41183870599491</v>
      </c>
      <c r="AGZ32">
        <f t="shared" si="321"/>
        <v>364.92936463405891</v>
      </c>
      <c r="AHA32">
        <f t="shared" si="321"/>
        <v>263.72281059637771</v>
      </c>
      <c r="AHB32">
        <f t="shared" si="321"/>
        <v>211.89263987614646</v>
      </c>
      <c r="AHC32">
        <f t="shared" si="321"/>
        <v>291.26878038146111</v>
      </c>
      <c r="AHD32">
        <f t="shared" si="321"/>
        <v>291.13644290799391</v>
      </c>
      <c r="AHE32">
        <f t="shared" si="321"/>
        <v>209.64073683447972</v>
      </c>
      <c r="AHF32">
        <f t="shared" si="321"/>
        <v>218.79582740996253</v>
      </c>
      <c r="AHG32">
        <f t="shared" si="321"/>
        <v>169.05821442225403</v>
      </c>
      <c r="AHH32">
        <f t="shared" si="321"/>
        <v>189.62077396272983</v>
      </c>
      <c r="AHI32">
        <f t="shared" si="321"/>
        <v>487.90728081331275</v>
      </c>
      <c r="AHJ32">
        <f t="shared" si="321"/>
        <v>167.28280445008426</v>
      </c>
      <c r="AHK32">
        <f t="shared" si="321"/>
        <v>497.03357874893908</v>
      </c>
      <c r="AHL32">
        <f t="shared" si="321"/>
        <v>178.22666855731552</v>
      </c>
      <c r="AHM32">
        <f t="shared" si="321"/>
        <v>166.76982693779274</v>
      </c>
      <c r="AHN32">
        <f t="shared" si="321"/>
        <v>313.47727560588049</v>
      </c>
      <c r="AHO32">
        <f t="shared" si="321"/>
        <v>406.36341641117463</v>
      </c>
      <c r="AHP32">
        <f t="shared" si="321"/>
        <v>266.32325113595357</v>
      </c>
      <c r="AHQ32">
        <f t="shared" si="310"/>
        <v>152.56830723522529</v>
      </c>
      <c r="AHR32">
        <f t="shared" si="310"/>
        <v>330.5531566558667</v>
      </c>
      <c r="AHS32">
        <f t="shared" ref="AHS32:AKD33" si="334">IF(YEAR(AHS$1)=2019,AHS20*(1+$B$37*1),IF(YEAR(AHS$1)=2020,AHS20*(1+$B$37*2),IF(YEAR(AHS$1)=2021,AHS20*(1+$B$37*3),IF(YEAR(AHS$1)=2022,AHS20*(1+$B$37*4),IF(YEAR(AHS$1)=2023,AHS20*(1+$B$37*5),1)))))</f>
        <v>545.86600848922274</v>
      </c>
      <c r="AHT32">
        <f t="shared" si="334"/>
        <v>246.63898730737199</v>
      </c>
      <c r="AHU32">
        <f t="shared" si="334"/>
        <v>244.20926742114136</v>
      </c>
      <c r="AHV32">
        <f t="shared" si="334"/>
        <v>304.64211929479393</v>
      </c>
      <c r="AHW32">
        <f t="shared" si="334"/>
        <v>454.44565136897114</v>
      </c>
      <c r="AHX32">
        <f t="shared" si="334"/>
        <v>182.5524287345693</v>
      </c>
      <c r="AHY32">
        <f t="shared" si="334"/>
        <v>229.59926376940581</v>
      </c>
      <c r="AHZ32">
        <f t="shared" si="334"/>
        <v>788.03102085595685</v>
      </c>
      <c r="AIA32">
        <f t="shared" si="334"/>
        <v>117.19606375296647</v>
      </c>
      <c r="AIB32">
        <f t="shared" si="334"/>
        <v>459.31749078374065</v>
      </c>
      <c r="AIC32">
        <f t="shared" si="334"/>
        <v>141.03091832887148</v>
      </c>
      <c r="AID32">
        <f t="shared" si="334"/>
        <v>404.51840978786839</v>
      </c>
      <c r="AIE32">
        <f t="shared" si="334"/>
        <v>113.01093379011661</v>
      </c>
      <c r="AIF32">
        <f t="shared" si="334"/>
        <v>255.40214154127463</v>
      </c>
      <c r="AIG32">
        <f t="shared" si="334"/>
        <v>171.36340890253061</v>
      </c>
      <c r="AIH32">
        <f t="shared" si="334"/>
        <v>501.51270578074497</v>
      </c>
      <c r="AII32">
        <f t="shared" si="334"/>
        <v>355.32133353394369</v>
      </c>
      <c r="AIJ32">
        <f t="shared" si="334"/>
        <v>256.33844971008301</v>
      </c>
      <c r="AIK32">
        <f t="shared" si="334"/>
        <v>208.47394963985121</v>
      </c>
      <c r="AIL32">
        <f t="shared" si="334"/>
        <v>199.80468502956302</v>
      </c>
      <c r="AIM32">
        <f t="shared" si="334"/>
        <v>234.91523167694089</v>
      </c>
      <c r="AIN32">
        <f t="shared" si="334"/>
        <v>231.32395008547175</v>
      </c>
      <c r="AIO32">
        <f t="shared" si="334"/>
        <v>262.14321440031347</v>
      </c>
      <c r="AIP32">
        <f t="shared" si="334"/>
        <v>151.0137731524901</v>
      </c>
      <c r="AIQ32">
        <f t="shared" si="334"/>
        <v>445.48822520628596</v>
      </c>
      <c r="AIR32">
        <f t="shared" si="334"/>
        <v>335.36834234156544</v>
      </c>
      <c r="AIS32">
        <f t="shared" si="334"/>
        <v>172.53264728038519</v>
      </c>
      <c r="AIT32">
        <f t="shared" si="334"/>
        <v>386.71631104380106</v>
      </c>
      <c r="AIU32">
        <f t="shared" si="334"/>
        <v>228.10748819846728</v>
      </c>
      <c r="AIV32">
        <f t="shared" si="334"/>
        <v>232.1055184150764</v>
      </c>
      <c r="AIW32">
        <f t="shared" si="334"/>
        <v>108.07825423850291</v>
      </c>
      <c r="AIX32">
        <f t="shared" si="334"/>
        <v>171.20213606722609</v>
      </c>
      <c r="AIY32">
        <f t="shared" si="334"/>
        <v>356.56794167507792</v>
      </c>
      <c r="AIZ32">
        <f t="shared" si="334"/>
        <v>226.37381332089717</v>
      </c>
      <c r="AJA32">
        <f t="shared" si="334"/>
        <v>125.36035421897202</v>
      </c>
      <c r="AJB32">
        <f t="shared" si="334"/>
        <v>176.29768660221043</v>
      </c>
      <c r="AJC32">
        <f t="shared" si="334"/>
        <v>262.59226841009314</v>
      </c>
      <c r="AJD32">
        <f t="shared" si="334"/>
        <v>303.28814011410589</v>
      </c>
      <c r="AJE32">
        <f t="shared" si="334"/>
        <v>284.20131617087219</v>
      </c>
      <c r="AJF32">
        <f t="shared" si="334"/>
        <v>296.56949034292086</v>
      </c>
      <c r="AJG32">
        <f t="shared" si="334"/>
        <v>149.42576569983169</v>
      </c>
      <c r="AJH32">
        <f t="shared" si="334"/>
        <v>299.35340774075513</v>
      </c>
      <c r="AJI32">
        <f t="shared" si="334"/>
        <v>131.21504094161506</v>
      </c>
      <c r="AJJ32">
        <f t="shared" si="334"/>
        <v>251.15059450333891</v>
      </c>
      <c r="AJK32">
        <f t="shared" si="334"/>
        <v>290.06436123958315</v>
      </c>
      <c r="AJL32">
        <f t="shared" si="334"/>
        <v>143.175897455468</v>
      </c>
      <c r="AJM32">
        <f t="shared" si="334"/>
        <v>643.56234686584583</v>
      </c>
      <c r="AJN32">
        <f t="shared" si="334"/>
        <v>153.64285127628094</v>
      </c>
      <c r="AJO32">
        <f t="shared" si="334"/>
        <v>337.85810805160025</v>
      </c>
      <c r="AJP32">
        <f t="shared" si="334"/>
        <v>371.51285004887211</v>
      </c>
      <c r="AJQ32">
        <f t="shared" si="334"/>
        <v>125.53084469036274</v>
      </c>
      <c r="AJR32">
        <f t="shared" si="334"/>
        <v>157.94283737791844</v>
      </c>
      <c r="AJS32">
        <f t="shared" si="334"/>
        <v>696.23457459524548</v>
      </c>
      <c r="AJT32">
        <f t="shared" si="334"/>
        <v>198.34583543742937</v>
      </c>
      <c r="AJU32">
        <f t="shared" si="334"/>
        <v>104.36909629063564</v>
      </c>
      <c r="AJV32">
        <f t="shared" si="334"/>
        <v>267.8217854947834</v>
      </c>
      <c r="AJW32">
        <f t="shared" si="334"/>
        <v>294.66835853030977</v>
      </c>
      <c r="AJX32">
        <f t="shared" si="334"/>
        <v>249.76335742083489</v>
      </c>
      <c r="AJY32">
        <f t="shared" si="334"/>
        <v>208.86268639774306</v>
      </c>
      <c r="AJZ32">
        <f t="shared" si="334"/>
        <v>226.32994956781027</v>
      </c>
      <c r="AKA32">
        <f t="shared" si="334"/>
        <v>151.07980929719633</v>
      </c>
      <c r="AKB32">
        <f t="shared" si="334"/>
        <v>430.25702095822169</v>
      </c>
      <c r="AKC32">
        <f t="shared" si="334"/>
        <v>264.24361601390922</v>
      </c>
      <c r="AKD32">
        <f t="shared" si="334"/>
        <v>103.91296835619868</v>
      </c>
      <c r="AKE32">
        <f t="shared" si="322"/>
        <v>288.36226874862666</v>
      </c>
      <c r="AKF32">
        <f t="shared" si="322"/>
        <v>117.58906736301155</v>
      </c>
      <c r="AKG32">
        <f t="shared" si="322"/>
        <v>195.45835997933065</v>
      </c>
      <c r="AKH32">
        <f t="shared" si="322"/>
        <v>500.99696955569186</v>
      </c>
      <c r="AKI32">
        <f t="shared" si="322"/>
        <v>285.89790122369436</v>
      </c>
      <c r="AKJ32">
        <f t="shared" si="322"/>
        <v>152.02333831211266</v>
      </c>
      <c r="AKK32">
        <f t="shared" si="322"/>
        <v>164.87171360565966</v>
      </c>
      <c r="AKL32">
        <f t="shared" si="322"/>
        <v>316.96097022480797</v>
      </c>
      <c r="AKM32">
        <f t="shared" si="322"/>
        <v>189.64417393659082</v>
      </c>
      <c r="AKN32">
        <f t="shared" si="322"/>
        <v>355.72648220365625</v>
      </c>
      <c r="AKO32">
        <f t="shared" si="322"/>
        <v>123.86071353259649</v>
      </c>
      <c r="AKP32">
        <f t="shared" si="322"/>
        <v>154.20587706952801</v>
      </c>
      <c r="AKQ32">
        <f t="shared" si="322"/>
        <v>299.42881496250919</v>
      </c>
      <c r="AKR32">
        <f t="shared" si="322"/>
        <v>201.80431225801689</v>
      </c>
      <c r="AKS32">
        <f t="shared" si="322"/>
        <v>301.52848622616443</v>
      </c>
      <c r="AKT32">
        <f t="shared" si="322"/>
        <v>181.78290380732454</v>
      </c>
      <c r="AKU32">
        <f t="shared" si="322"/>
        <v>160.74617318936845</v>
      </c>
      <c r="AKV32">
        <f t="shared" si="322"/>
        <v>157.15362726637102</v>
      </c>
      <c r="AKW32">
        <f t="shared" si="322"/>
        <v>170.84857200704133</v>
      </c>
      <c r="AKX32">
        <f t="shared" si="322"/>
        <v>331.60210882945142</v>
      </c>
      <c r="AKY32">
        <f t="shared" si="322"/>
        <v>352.68489184579926</v>
      </c>
      <c r="AKZ32">
        <f t="shared" si="322"/>
        <v>148.62920480184403</v>
      </c>
      <c r="ALA32">
        <f t="shared" si="322"/>
        <v>377.13130904183646</v>
      </c>
      <c r="ALB32">
        <f t="shared" si="322"/>
        <v>291.03734668257351</v>
      </c>
      <c r="ALC32">
        <f t="shared" si="322"/>
        <v>240.95113975345336</v>
      </c>
      <c r="ALD32">
        <f t="shared" si="322"/>
        <v>139.39982432192545</v>
      </c>
      <c r="ALE32">
        <f t="shared" si="322"/>
        <v>448.51665253767658</v>
      </c>
      <c r="ALF32">
        <f t="shared" si="322"/>
        <v>338.21246591515398</v>
      </c>
      <c r="ALG32">
        <f t="shared" si="322"/>
        <v>210.1572613596434</v>
      </c>
      <c r="ALH32">
        <f t="shared" si="322"/>
        <v>98.335291375444157</v>
      </c>
      <c r="ALI32">
        <f t="shared" si="322"/>
        <v>312.79266211566215</v>
      </c>
      <c r="ALJ32">
        <f t="shared" si="322"/>
        <v>254.81694388920133</v>
      </c>
      <c r="ALK32">
        <f t="shared" si="322"/>
        <v>343.6856722938108</v>
      </c>
      <c r="ALL32">
        <f t="shared" si="322"/>
        <v>384.67937574037211</v>
      </c>
      <c r="ALM32">
        <f t="shared" si="322"/>
        <v>222.72101653549308</v>
      </c>
      <c r="ALN32">
        <f t="shared" si="322"/>
        <v>300.89624628715421</v>
      </c>
      <c r="ALO32">
        <f t="shared" si="322"/>
        <v>169.84636010614366</v>
      </c>
      <c r="ALP32">
        <f t="shared" si="322"/>
        <v>470.18417196020272</v>
      </c>
      <c r="ALQ32">
        <f t="shared" si="322"/>
        <v>469.39564325278036</v>
      </c>
      <c r="ALR32">
        <f t="shared" si="322"/>
        <v>209.70922807841799</v>
      </c>
      <c r="ALS32">
        <f t="shared" si="322"/>
        <v>113.01392399649613</v>
      </c>
      <c r="ALT32">
        <f t="shared" si="322"/>
        <v>334.51255461969629</v>
      </c>
      <c r="ALU32">
        <f t="shared" si="322"/>
        <v>398.65668418383086</v>
      </c>
      <c r="ALV32">
        <f t="shared" si="322"/>
        <v>192.85794691697615</v>
      </c>
      <c r="ALW32">
        <f t="shared" si="322"/>
        <v>143.09553305423273</v>
      </c>
      <c r="ALX32">
        <f t="shared" si="322"/>
        <v>215.68883013059096</v>
      </c>
      <c r="ALY32">
        <f t="shared" si="322"/>
        <v>439.69506930605849</v>
      </c>
      <c r="ALZ32">
        <f t="shared" si="322"/>
        <v>190.93488179231079</v>
      </c>
      <c r="AMA32">
        <f t="shared" si="322"/>
        <v>229.93137710035896</v>
      </c>
      <c r="AMB32">
        <f t="shared" si="322"/>
        <v>238.61089353153235</v>
      </c>
      <c r="AMC32">
        <f t="shared" si="322"/>
        <v>173.83832912019545</v>
      </c>
      <c r="AMD32">
        <f t="shared" si="322"/>
        <v>230.16880558427729</v>
      </c>
      <c r="AME32">
        <f t="shared" si="322"/>
        <v>197.97277150274024</v>
      </c>
      <c r="AMF32">
        <f t="shared" si="322"/>
        <v>283.44742724284595</v>
      </c>
      <c r="AMG32">
        <f t="shared" si="322"/>
        <v>789.50730203723936</v>
      </c>
      <c r="AMH32">
        <f t="shared" si="322"/>
        <v>375.27844693602566</v>
      </c>
      <c r="AMI32">
        <f t="shared" si="322"/>
        <v>176.66759418804898</v>
      </c>
      <c r="AMJ32">
        <f t="shared" si="322"/>
        <v>610.00591569356482</v>
      </c>
      <c r="AMK32">
        <f t="shared" si="322"/>
        <v>336.44617401650999</v>
      </c>
      <c r="AML32">
        <f t="shared" si="322"/>
        <v>398.01541388701219</v>
      </c>
      <c r="AMM32">
        <f t="shared" si="322"/>
        <v>279.02913403333861</v>
      </c>
      <c r="AMN32">
        <f t="shared" si="322"/>
        <v>428.64695308368357</v>
      </c>
      <c r="AMO32">
        <f t="shared" si="311"/>
        <v>136.92650789055961</v>
      </c>
      <c r="AMP32">
        <f t="shared" si="311"/>
        <v>288.86016728922522</v>
      </c>
      <c r="AMQ32">
        <f t="shared" ref="AMQ32:APB33" si="335">IF(YEAR(AMQ$1)=2019,AMQ20*(1+$B$37*1),IF(YEAR(AMQ$1)=2020,AMQ20*(1+$B$37*2),IF(YEAR(AMQ$1)=2021,AMQ20*(1+$B$37*3),IF(YEAR(AMQ$1)=2022,AMQ20*(1+$B$37*4),IF(YEAR(AMQ$1)=2023,AMQ20*(1+$B$37*5),1)))))</f>
        <v>258.37620253277794</v>
      </c>
      <c r="AMR32">
        <f t="shared" si="335"/>
        <v>304.91487172239493</v>
      </c>
      <c r="AMS32">
        <f t="shared" si="335"/>
        <v>212.94682989695312</v>
      </c>
      <c r="AMT32">
        <f t="shared" si="335"/>
        <v>278.2400911893572</v>
      </c>
      <c r="AMU32">
        <f t="shared" si="335"/>
        <v>175.74483932132713</v>
      </c>
      <c r="AMV32">
        <f t="shared" si="335"/>
        <v>454.06402914011221</v>
      </c>
      <c r="AMW32">
        <f t="shared" si="335"/>
        <v>186.86795066039343</v>
      </c>
      <c r="AMX32">
        <f t="shared" si="335"/>
        <v>455.48379991358229</v>
      </c>
      <c r="AMY32">
        <f t="shared" si="335"/>
        <v>109.50374413359242</v>
      </c>
      <c r="AMZ32">
        <f t="shared" si="335"/>
        <v>420.67100935755298</v>
      </c>
      <c r="ANA32">
        <f t="shared" si="335"/>
        <v>353.38022115842881</v>
      </c>
      <c r="ANB32">
        <f t="shared" si="335"/>
        <v>235.99798243095475</v>
      </c>
      <c r="ANC32">
        <f t="shared" si="335"/>
        <v>328.98060105472524</v>
      </c>
      <c r="AND32">
        <f t="shared" si="335"/>
        <v>368.11225314068662</v>
      </c>
      <c r="ANE32">
        <f t="shared" si="335"/>
        <v>220.2344590082979</v>
      </c>
      <c r="ANF32">
        <f t="shared" si="335"/>
        <v>253.41096147312163</v>
      </c>
      <c r="ANG32">
        <f t="shared" si="335"/>
        <v>543.35934191770593</v>
      </c>
      <c r="ANH32">
        <f t="shared" si="335"/>
        <v>328.52063924011998</v>
      </c>
      <c r="ANI32">
        <f t="shared" si="335"/>
        <v>179.62760005493243</v>
      </c>
      <c r="ANJ32">
        <f t="shared" si="335"/>
        <v>612.25248135702827</v>
      </c>
      <c r="ANK32">
        <f t="shared" si="335"/>
        <v>232.01232763102303</v>
      </c>
      <c r="ANL32">
        <f t="shared" si="335"/>
        <v>291.17440687644932</v>
      </c>
      <c r="ANM32">
        <f t="shared" si="335"/>
        <v>478.65722754995988</v>
      </c>
      <c r="ANN32">
        <f t="shared" si="335"/>
        <v>88.219196225388416</v>
      </c>
      <c r="ANO32">
        <f t="shared" si="335"/>
        <v>509.13865219110335</v>
      </c>
      <c r="ANP32">
        <f t="shared" si="335"/>
        <v>211.48070129902689</v>
      </c>
      <c r="ANQ32">
        <f t="shared" si="335"/>
        <v>324.58241470677291</v>
      </c>
      <c r="ANR32">
        <f t="shared" si="335"/>
        <v>147.39587623812361</v>
      </c>
      <c r="ANS32">
        <f t="shared" si="335"/>
        <v>358.23281212972671</v>
      </c>
      <c r="ANT32">
        <f t="shared" si="335"/>
        <v>318.58149927262593</v>
      </c>
      <c r="ANU32">
        <f t="shared" si="335"/>
        <v>321.54959830374639</v>
      </c>
      <c r="ANV32">
        <f t="shared" si="335"/>
        <v>104.50993989501538</v>
      </c>
      <c r="ANW32">
        <f t="shared" si="335"/>
        <v>340.97269951302354</v>
      </c>
      <c r="ANX32">
        <f t="shared" si="335"/>
        <v>176.86010838506007</v>
      </c>
      <c r="ANY32">
        <f t="shared" si="335"/>
        <v>254.99913847809779</v>
      </c>
      <c r="ANZ32">
        <f t="shared" si="335"/>
        <v>135.05114897237439</v>
      </c>
      <c r="AOA32">
        <f t="shared" si="335"/>
        <v>318.62734369392825</v>
      </c>
      <c r="AOB32">
        <f t="shared" si="335"/>
        <v>151.52595490586202</v>
      </c>
      <c r="AOC32">
        <f t="shared" si="335"/>
        <v>294.04092103628972</v>
      </c>
      <c r="AOD32">
        <f t="shared" si="335"/>
        <v>234.2630465046538</v>
      </c>
      <c r="AOE32">
        <f t="shared" si="335"/>
        <v>280.72884550037378</v>
      </c>
      <c r="AOF32">
        <f t="shared" si="335"/>
        <v>222.10212964348059</v>
      </c>
      <c r="AOG32">
        <f t="shared" si="335"/>
        <v>182.30398881801372</v>
      </c>
      <c r="AOH32">
        <f t="shared" si="335"/>
        <v>299.01171175676069</v>
      </c>
      <c r="AOI32">
        <f t="shared" si="335"/>
        <v>213.64999776092273</v>
      </c>
      <c r="AOJ32">
        <f t="shared" si="335"/>
        <v>246.39415637184996</v>
      </c>
      <c r="AOK32">
        <f t="shared" si="335"/>
        <v>435.54288478069049</v>
      </c>
      <c r="AOL32">
        <f t="shared" si="335"/>
        <v>215.49283183343954</v>
      </c>
      <c r="AOM32">
        <f t="shared" si="335"/>
        <v>274.88930553552314</v>
      </c>
      <c r="AON32">
        <f t="shared" si="335"/>
        <v>166.39386829215684</v>
      </c>
      <c r="AOO32">
        <f t="shared" si="335"/>
        <v>145.67797159575929</v>
      </c>
      <c r="AOP32">
        <f t="shared" si="335"/>
        <v>156.55781830957238</v>
      </c>
      <c r="AOQ32">
        <f t="shared" si="335"/>
        <v>406.85583724828535</v>
      </c>
      <c r="AOR32">
        <f t="shared" si="335"/>
        <v>282.19878459868784</v>
      </c>
      <c r="AOS32">
        <f t="shared" si="335"/>
        <v>192.45021969290235</v>
      </c>
      <c r="AOT32">
        <f t="shared" si="335"/>
        <v>503.73703920308168</v>
      </c>
      <c r="AOU32">
        <f t="shared" si="335"/>
        <v>140.67791594372724</v>
      </c>
      <c r="AOV32">
        <f t="shared" si="335"/>
        <v>272.45557855914086</v>
      </c>
      <c r="AOW32">
        <f t="shared" si="335"/>
        <v>388.22165974598971</v>
      </c>
      <c r="AOX32">
        <f t="shared" si="335"/>
        <v>109.86750643765794</v>
      </c>
      <c r="AOY32">
        <f t="shared" si="335"/>
        <v>534.79007168432236</v>
      </c>
      <c r="AOZ32">
        <f t="shared" si="335"/>
        <v>144.65554353114834</v>
      </c>
      <c r="APA32">
        <f t="shared" si="335"/>
        <v>268.45522371447373</v>
      </c>
      <c r="APB32">
        <f t="shared" si="335"/>
        <v>219.16351572854194</v>
      </c>
      <c r="APC32">
        <f t="shared" si="323"/>
        <v>176.17811197219214</v>
      </c>
      <c r="APD32">
        <f t="shared" si="323"/>
        <v>203.79633153148853</v>
      </c>
      <c r="APE32">
        <f t="shared" si="323"/>
        <v>185.24764792278177</v>
      </c>
      <c r="APF32">
        <f t="shared" si="323"/>
        <v>246.05645640603129</v>
      </c>
      <c r="APG32">
        <f t="shared" si="323"/>
        <v>266.89858237560503</v>
      </c>
      <c r="APH32">
        <f t="shared" si="323"/>
        <v>484.17009916144428</v>
      </c>
      <c r="API32">
        <f t="shared" si="323"/>
        <v>199.47216493137074</v>
      </c>
      <c r="APJ32">
        <f t="shared" si="323"/>
        <v>316.01920534861461</v>
      </c>
      <c r="APK32">
        <f t="shared" si="323"/>
        <v>504.41343185939257</v>
      </c>
      <c r="APL32">
        <f t="shared" si="323"/>
        <v>459.04341935392932</v>
      </c>
      <c r="APM32">
        <f t="shared" si="323"/>
        <v>266.31374634194162</v>
      </c>
      <c r="APN32">
        <f t="shared" si="323"/>
        <v>300.92580395026334</v>
      </c>
      <c r="APO32">
        <f t="shared" si="323"/>
        <v>255.82294379212252</v>
      </c>
      <c r="APP32">
        <f t="shared" si="323"/>
        <v>138.13460748690036</v>
      </c>
      <c r="APQ32">
        <f t="shared" si="323"/>
        <v>302.06829950775477</v>
      </c>
      <c r="APR32">
        <f t="shared" si="323"/>
        <v>300.85901135493543</v>
      </c>
      <c r="APS32">
        <f t="shared" si="323"/>
        <v>171.6889696572224</v>
      </c>
      <c r="APT32">
        <f t="shared" si="323"/>
        <v>193.51889814388949</v>
      </c>
      <c r="APU32">
        <f t="shared" si="323"/>
        <v>304.05864279298868</v>
      </c>
      <c r="APV32">
        <f t="shared" si="323"/>
        <v>583.77546840368848</v>
      </c>
      <c r="APW32">
        <f t="shared" si="323"/>
        <v>401.54041509746355</v>
      </c>
      <c r="APX32">
        <f t="shared" si="323"/>
        <v>473.91380745379519</v>
      </c>
      <c r="APY32">
        <f t="shared" si="323"/>
        <v>214.35232552722817</v>
      </c>
      <c r="APZ32">
        <f t="shared" si="323"/>
        <v>503.16458168015703</v>
      </c>
      <c r="AQA32">
        <f t="shared" si="323"/>
        <v>224.6701079045406</v>
      </c>
      <c r="AQB32">
        <f t="shared" si="323"/>
        <v>535.50846423434064</v>
      </c>
      <c r="AQC32">
        <f t="shared" si="323"/>
        <v>297.3753917733855</v>
      </c>
      <c r="AQD32">
        <f t="shared" si="323"/>
        <v>463.23840971092312</v>
      </c>
      <c r="AQE32">
        <f t="shared" si="323"/>
        <v>228.76547618584138</v>
      </c>
      <c r="AQF32">
        <f t="shared" si="323"/>
        <v>265.46715135632144</v>
      </c>
      <c r="AQG32">
        <f t="shared" si="323"/>
        <v>109.27827971788972</v>
      </c>
      <c r="AQH32">
        <f t="shared" si="323"/>
        <v>438.10973524625297</v>
      </c>
      <c r="AQI32">
        <f t="shared" si="323"/>
        <v>211.70695808935668</v>
      </c>
      <c r="AQJ32">
        <f t="shared" si="323"/>
        <v>574.13329576177182</v>
      </c>
      <c r="AQK32">
        <f t="shared" si="323"/>
        <v>213.25046230140799</v>
      </c>
      <c r="AQL32">
        <f t="shared" si="323"/>
        <v>436.52386852841244</v>
      </c>
      <c r="AQM32">
        <f t="shared" si="323"/>
        <v>190.44238213666796</v>
      </c>
      <c r="AQN32">
        <f t="shared" si="323"/>
        <v>298.59416305729906</v>
      </c>
      <c r="AQO32">
        <f t="shared" si="323"/>
        <v>481.87003314474202</v>
      </c>
      <c r="AQP32">
        <f t="shared" si="323"/>
        <v>225.32332605433686</v>
      </c>
      <c r="AQQ32">
        <f t="shared" si="323"/>
        <v>350.0771299136556</v>
      </c>
      <c r="AQR32">
        <f t="shared" si="323"/>
        <v>113.26898310248028</v>
      </c>
      <c r="AQS32">
        <f t="shared" si="323"/>
        <v>300.94037796947879</v>
      </c>
      <c r="AQT32">
        <f t="shared" si="323"/>
        <v>176.7247211287611</v>
      </c>
      <c r="AQU32">
        <f t="shared" si="323"/>
        <v>311.10766541909629</v>
      </c>
      <c r="AQV32">
        <f t="shared" si="323"/>
        <v>320.05639827676873</v>
      </c>
      <c r="AQW32">
        <f t="shared" si="323"/>
        <v>177.24113774525213</v>
      </c>
      <c r="AQX32">
        <f t="shared" si="323"/>
        <v>164.39843103254856</v>
      </c>
      <c r="AQY32">
        <f t="shared" si="323"/>
        <v>150.99889134276583</v>
      </c>
      <c r="AQZ32">
        <f t="shared" si="323"/>
        <v>142.73950762557763</v>
      </c>
      <c r="ARA32">
        <f t="shared" si="323"/>
        <v>149.0124778265465</v>
      </c>
      <c r="ARB32">
        <f t="shared" si="323"/>
        <v>300.29846801950799</v>
      </c>
      <c r="ARC32">
        <f t="shared" si="323"/>
        <v>363.56728395668659</v>
      </c>
      <c r="ARD32">
        <f t="shared" si="323"/>
        <v>135.49845936461699</v>
      </c>
      <c r="ARE32">
        <f t="shared" si="323"/>
        <v>291.95510571527637</v>
      </c>
      <c r="ARF32">
        <f t="shared" si="323"/>
        <v>413.90874957950638</v>
      </c>
      <c r="ARG32">
        <f t="shared" si="323"/>
        <v>176.15345561689273</v>
      </c>
      <c r="ARH32">
        <f t="shared" si="323"/>
        <v>93.603341149318425</v>
      </c>
      <c r="ARI32">
        <f t="shared" si="323"/>
        <v>202.90668724748767</v>
      </c>
      <c r="ARJ32">
        <f t="shared" si="323"/>
        <v>116.42427276626249</v>
      </c>
      <c r="ARK32">
        <f t="shared" si="323"/>
        <v>213.82882237959058</v>
      </c>
      <c r="ARL32">
        <f t="shared" si="323"/>
        <v>226.86745604430948</v>
      </c>
      <c r="ARM32">
        <f t="shared" si="312"/>
        <v>319.3590773179094</v>
      </c>
      <c r="ARN32">
        <f t="shared" si="312"/>
        <v>595.66731417451251</v>
      </c>
      <c r="ARO32">
        <f t="shared" ref="ARO32:ATZ33" si="336">IF(YEAR(ARO$1)=2019,ARO20*(1+$B$37*1),IF(YEAR(ARO$1)=2020,ARO20*(1+$B$37*2),IF(YEAR(ARO$1)=2021,ARO20*(1+$B$37*3),IF(YEAR(ARO$1)=2022,ARO20*(1+$B$37*4),IF(YEAR(ARO$1)=2023,ARO20*(1+$B$37*5),1)))))</f>
        <v>223.74319989815766</v>
      </c>
      <c r="ARP32">
        <f t="shared" si="336"/>
        <v>259.35538351884054</v>
      </c>
      <c r="ARQ32">
        <f t="shared" si="336"/>
        <v>442.94925121396835</v>
      </c>
      <c r="ARR32">
        <f t="shared" si="336"/>
        <v>255.59932514045732</v>
      </c>
      <c r="ARS32">
        <f t="shared" si="336"/>
        <v>329.24963063931801</v>
      </c>
      <c r="ART32">
        <f t="shared" si="336"/>
        <v>232.85478475701512</v>
      </c>
      <c r="ARU32">
        <f t="shared" si="336"/>
        <v>249.63461955122963</v>
      </c>
      <c r="ARV32">
        <f t="shared" si="336"/>
        <v>537.20727351117785</v>
      </c>
      <c r="ARW32">
        <f t="shared" si="336"/>
        <v>217.32556399489076</v>
      </c>
      <c r="ARX32">
        <f t="shared" si="336"/>
        <v>270.32272492147047</v>
      </c>
      <c r="ARY32">
        <f t="shared" si="336"/>
        <v>344.23781589471633</v>
      </c>
      <c r="ARZ32">
        <f t="shared" si="336"/>
        <v>305.31476263865147</v>
      </c>
      <c r="ASA32">
        <f t="shared" si="336"/>
        <v>256.55478241015669</v>
      </c>
      <c r="ASB32">
        <f t="shared" si="336"/>
        <v>141.21850432627616</v>
      </c>
      <c r="ASC32">
        <f t="shared" si="336"/>
        <v>228.32286702747521</v>
      </c>
      <c r="ASD32">
        <f t="shared" si="336"/>
        <v>140.43985382733942</v>
      </c>
      <c r="ASE32">
        <f t="shared" si="336"/>
        <v>165.58417510123945</v>
      </c>
      <c r="ASF32">
        <f t="shared" si="336"/>
        <v>276.9586709821761</v>
      </c>
      <c r="ASG32">
        <f t="shared" si="336"/>
        <v>203.42161834645719</v>
      </c>
      <c r="ASH32">
        <f t="shared" si="336"/>
        <v>292.13915039812616</v>
      </c>
      <c r="ASI32">
        <f t="shared" si="336"/>
        <v>407.79357722641441</v>
      </c>
      <c r="ASJ32">
        <f t="shared" si="336"/>
        <v>424.57773322937243</v>
      </c>
      <c r="ASK32">
        <f t="shared" si="336"/>
        <v>280.34176329222333</v>
      </c>
      <c r="ASL32">
        <f t="shared" si="336"/>
        <v>138.13408635530828</v>
      </c>
      <c r="ASM32">
        <f t="shared" si="336"/>
        <v>290.45577548858023</v>
      </c>
      <c r="ASN32">
        <f t="shared" si="336"/>
        <v>133.16017904888224</v>
      </c>
      <c r="ASO32">
        <f t="shared" si="336"/>
        <v>192.14958254756621</v>
      </c>
      <c r="ASP32">
        <f t="shared" si="336"/>
        <v>260.99201873645052</v>
      </c>
      <c r="ASQ32">
        <f t="shared" si="336"/>
        <v>289.02795741797485</v>
      </c>
      <c r="ASR32">
        <f t="shared" si="336"/>
        <v>201.25603068422583</v>
      </c>
      <c r="ASS32">
        <f t="shared" si="336"/>
        <v>227.4975735037313</v>
      </c>
      <c r="AST32">
        <f t="shared" si="336"/>
        <v>211.63752764541448</v>
      </c>
      <c r="ASU32">
        <f t="shared" si="336"/>
        <v>374.83083702051596</v>
      </c>
      <c r="ASV32">
        <f t="shared" si="336"/>
        <v>237.56537044140077</v>
      </c>
      <c r="ASW32">
        <f t="shared" si="336"/>
        <v>150.75137655716748</v>
      </c>
      <c r="ASX32">
        <f t="shared" si="336"/>
        <v>193.04806402213589</v>
      </c>
      <c r="ASY32">
        <f t="shared" si="336"/>
        <v>534.94624455008693</v>
      </c>
      <c r="ASZ32">
        <f t="shared" si="336"/>
        <v>206.27875587268278</v>
      </c>
      <c r="ATA32">
        <f t="shared" si="336"/>
        <v>404.46705934873501</v>
      </c>
      <c r="ATB32">
        <f t="shared" si="336"/>
        <v>317.21466578584352</v>
      </c>
      <c r="ATC32">
        <f t="shared" si="336"/>
        <v>297.6827472777789</v>
      </c>
      <c r="ATD32">
        <f t="shared" si="336"/>
        <v>306.32924781732686</v>
      </c>
      <c r="ATE32">
        <f t="shared" si="336"/>
        <v>175.41707556706567</v>
      </c>
      <c r="ATF32">
        <f t="shared" si="336"/>
        <v>306.58127302282242</v>
      </c>
      <c r="ATG32">
        <f t="shared" si="336"/>
        <v>632.65081420268791</v>
      </c>
      <c r="ATH32">
        <f t="shared" si="336"/>
        <v>318.96927440437355</v>
      </c>
      <c r="ATI32">
        <f t="shared" si="336"/>
        <v>324.29205677917048</v>
      </c>
      <c r="ATJ32">
        <f t="shared" si="336"/>
        <v>86.680558872079018</v>
      </c>
      <c r="ATK32">
        <f t="shared" si="336"/>
        <v>358.85142460590822</v>
      </c>
      <c r="ATL32">
        <f t="shared" si="336"/>
        <v>181.35306510107358</v>
      </c>
      <c r="ATM32">
        <f t="shared" si="336"/>
        <v>350.75732936193123</v>
      </c>
      <c r="ATN32">
        <f t="shared" si="336"/>
        <v>261.20977039872116</v>
      </c>
      <c r="ATO32">
        <f t="shared" si="336"/>
        <v>249.00468616082134</v>
      </c>
      <c r="ATP32">
        <f t="shared" si="336"/>
        <v>138.03844113315762</v>
      </c>
      <c r="ATQ32">
        <f t="shared" si="336"/>
        <v>224.51545358357959</v>
      </c>
      <c r="ATR32">
        <f t="shared" si="336"/>
        <v>410.82003688118073</v>
      </c>
      <c r="ATS32">
        <f t="shared" si="336"/>
        <v>89.432988182154176</v>
      </c>
      <c r="ATT32">
        <f t="shared" si="336"/>
        <v>250.69625572482158</v>
      </c>
      <c r="ATU32">
        <f t="shared" si="336"/>
        <v>405.3779921582252</v>
      </c>
      <c r="ATV32">
        <f t="shared" si="336"/>
        <v>163.23326250431353</v>
      </c>
      <c r="ATW32">
        <f t="shared" si="336"/>
        <v>394.44368535971626</v>
      </c>
      <c r="ATX32">
        <f t="shared" si="336"/>
        <v>150.32259490932924</v>
      </c>
      <c r="ATY32">
        <f t="shared" si="336"/>
        <v>545.35663813680605</v>
      </c>
      <c r="ATZ32">
        <f t="shared" si="336"/>
        <v>387.08455301340632</v>
      </c>
      <c r="AUA32">
        <f t="shared" si="324"/>
        <v>493.44654111444567</v>
      </c>
      <c r="AUB32">
        <f t="shared" si="324"/>
        <v>433.23720945229348</v>
      </c>
      <c r="AUC32">
        <f t="shared" si="324"/>
        <v>252.62463306154004</v>
      </c>
      <c r="AUD32">
        <f t="shared" si="324"/>
        <v>623.31608640915249</v>
      </c>
      <c r="AUE32">
        <f t="shared" si="324"/>
        <v>487.75124684670578</v>
      </c>
      <c r="AUF32">
        <f t="shared" si="324"/>
        <v>293.08296005077051</v>
      </c>
      <c r="AUG32">
        <f t="shared" si="324"/>
        <v>126.12369665980388</v>
      </c>
      <c r="AUH32">
        <f t="shared" si="324"/>
        <v>298.32728570911098</v>
      </c>
      <c r="AUI32">
        <f t="shared" si="324"/>
        <v>159.08335498051517</v>
      </c>
      <c r="AUJ32">
        <f t="shared" si="324"/>
        <v>193.5442621595779</v>
      </c>
      <c r="AUK32">
        <f t="shared" si="324"/>
        <v>309.72680423330252</v>
      </c>
      <c r="AUL32">
        <f t="shared" si="324"/>
        <v>262.58670479238174</v>
      </c>
      <c r="AUM32">
        <f t="shared" si="324"/>
        <v>137.9693870392579</v>
      </c>
      <c r="AUN32">
        <f t="shared" si="324"/>
        <v>241.37492596961235</v>
      </c>
      <c r="AUO32">
        <f t="shared" si="324"/>
        <v>120.6167311104582</v>
      </c>
      <c r="AUP32">
        <f t="shared" si="324"/>
        <v>280.23414759171243</v>
      </c>
      <c r="AUQ32">
        <f t="shared" si="324"/>
        <v>394.820957959054</v>
      </c>
      <c r="AUR32">
        <f t="shared" si="324"/>
        <v>283.46522600898584</v>
      </c>
      <c r="AUS32">
        <f t="shared" si="324"/>
        <v>192.29127701314582</v>
      </c>
      <c r="AUT32">
        <f t="shared" si="324"/>
        <v>246.49447727524228</v>
      </c>
      <c r="AUU32">
        <f t="shared" si="324"/>
        <v>238.67050487622635</v>
      </c>
      <c r="AUV32">
        <f t="shared" si="324"/>
        <v>133.6715667734521</v>
      </c>
      <c r="AUW32">
        <f t="shared" si="324"/>
        <v>148.78731063311156</v>
      </c>
      <c r="AUX32">
        <f t="shared" si="324"/>
        <v>344.59912062604053</v>
      </c>
      <c r="AUY32">
        <f t="shared" si="324"/>
        <v>262.82456175031825</v>
      </c>
      <c r="AUZ32">
        <f t="shared" si="324"/>
        <v>525.88213150054685</v>
      </c>
      <c r="AVA32">
        <f t="shared" si="324"/>
        <v>409.37418700302811</v>
      </c>
      <c r="AVB32">
        <f t="shared" si="324"/>
        <v>156.93651404543076</v>
      </c>
      <c r="AVC32">
        <f t="shared" si="324"/>
        <v>86.28872703769342</v>
      </c>
      <c r="AVD32">
        <f t="shared" si="324"/>
        <v>161.15953938450437</v>
      </c>
      <c r="AVE32">
        <f t="shared" si="324"/>
        <v>163.47299675521558</v>
      </c>
      <c r="AVF32">
        <f t="shared" si="324"/>
        <v>273.6709295343328</v>
      </c>
      <c r="AVG32">
        <f t="shared" si="324"/>
        <v>448.74658784705912</v>
      </c>
      <c r="AVH32">
        <f t="shared" si="324"/>
        <v>133.82120710427591</v>
      </c>
      <c r="AVI32">
        <f t="shared" si="324"/>
        <v>750.48604426656823</v>
      </c>
      <c r="AVJ32">
        <f t="shared" si="324"/>
        <v>592.1696430188897</v>
      </c>
      <c r="AVK32">
        <f t="shared" si="324"/>
        <v>401.84850836992678</v>
      </c>
      <c r="AVL32">
        <f t="shared" si="324"/>
        <v>326.7341997253244</v>
      </c>
      <c r="AVM32">
        <f t="shared" si="324"/>
        <v>392.99517427500439</v>
      </c>
      <c r="AVN32">
        <f t="shared" si="324"/>
        <v>377.70741503356959</v>
      </c>
      <c r="AVO32">
        <f t="shared" si="324"/>
        <v>440.95309624013896</v>
      </c>
      <c r="AVP32">
        <f t="shared" si="324"/>
        <v>236.90746193029466</v>
      </c>
      <c r="AVQ32">
        <f t="shared" si="324"/>
        <v>183.51510329194426</v>
      </c>
      <c r="AVR32">
        <f t="shared" si="324"/>
        <v>270.05022327188567</v>
      </c>
      <c r="AVS32">
        <f t="shared" si="324"/>
        <v>332.76560825593594</v>
      </c>
      <c r="AVT32">
        <f t="shared" si="324"/>
        <v>291.68115014591768</v>
      </c>
      <c r="AVU32">
        <f t="shared" si="324"/>
        <v>459.21250498845399</v>
      </c>
      <c r="AVV32">
        <f t="shared" si="324"/>
        <v>166.73326156114447</v>
      </c>
      <c r="AVW32">
        <f t="shared" si="324"/>
        <v>209.40068820187827</v>
      </c>
      <c r="AVX32">
        <f t="shared" si="324"/>
        <v>117.68941186009515</v>
      </c>
      <c r="AVY32">
        <f t="shared" si="324"/>
        <v>196.41795534777543</v>
      </c>
      <c r="AVZ32">
        <f t="shared" si="324"/>
        <v>451.02260996137289</v>
      </c>
      <c r="AWA32">
        <f t="shared" si="324"/>
        <v>244.91830007316895</v>
      </c>
      <c r="AWB32">
        <f t="shared" si="324"/>
        <v>277.65672580274901</v>
      </c>
      <c r="AWC32">
        <f t="shared" si="324"/>
        <v>254.49968014357037</v>
      </c>
      <c r="AWD32">
        <f t="shared" si="324"/>
        <v>480.21090594262023</v>
      </c>
      <c r="AWE32">
        <f t="shared" si="324"/>
        <v>178.73155972289578</v>
      </c>
      <c r="AWF32">
        <f t="shared" si="324"/>
        <v>284.71307380657089</v>
      </c>
      <c r="AWG32">
        <f t="shared" si="324"/>
        <v>586.99709985965262</v>
      </c>
      <c r="AWH32">
        <f t="shared" si="324"/>
        <v>307.41061513037693</v>
      </c>
      <c r="AWI32">
        <f t="shared" si="324"/>
        <v>398.96470472317969</v>
      </c>
      <c r="AWJ32">
        <f t="shared" si="324"/>
        <v>152.83379032704903</v>
      </c>
      <c r="AWK32">
        <f t="shared" si="313"/>
        <v>251.31585904318237</v>
      </c>
      <c r="AWL32">
        <f t="shared" si="313"/>
        <v>154.35603057563486</v>
      </c>
      <c r="AWM32">
        <f t="shared" ref="AWM32:AYX33" si="337">IF(YEAR(AWM$1)=2019,AWM20*(1+$B$37*1),IF(YEAR(AWM$1)=2020,AWM20*(1+$B$37*2),IF(YEAR(AWM$1)=2021,AWM20*(1+$B$37*3),IF(YEAR(AWM$1)=2022,AWM20*(1+$B$37*4),IF(YEAR(AWM$1)=2023,AWM20*(1+$B$37*5),1)))))</f>
        <v>370.61806659790244</v>
      </c>
      <c r="AWN32">
        <f t="shared" si="337"/>
        <v>221.74126782947062</v>
      </c>
      <c r="AWO32">
        <f t="shared" si="337"/>
        <v>217.79466068675725</v>
      </c>
      <c r="AWP32">
        <f t="shared" si="337"/>
        <v>350.36845571589106</v>
      </c>
      <c r="AWQ32">
        <f t="shared" si="337"/>
        <v>172.81211564865342</v>
      </c>
      <c r="AWR32">
        <f t="shared" si="337"/>
        <v>147.58907786394303</v>
      </c>
      <c r="AWS32">
        <f t="shared" si="337"/>
        <v>142.66256275315325</v>
      </c>
      <c r="AWT32">
        <f t="shared" si="337"/>
        <v>331.73681021080989</v>
      </c>
      <c r="AWU32">
        <f t="shared" si="337"/>
        <v>240.67485499137905</v>
      </c>
      <c r="AWV32">
        <f t="shared" si="337"/>
        <v>127.48087157615954</v>
      </c>
      <c r="AWW32">
        <f t="shared" si="337"/>
        <v>141.42285148216175</v>
      </c>
      <c r="AWX32">
        <f t="shared" si="337"/>
        <v>284.89039220897877</v>
      </c>
      <c r="AWY32">
        <f t="shared" si="337"/>
        <v>392.20825926903655</v>
      </c>
      <c r="AWZ32">
        <f t="shared" si="337"/>
        <v>249.50392025944026</v>
      </c>
      <c r="AXA32">
        <f t="shared" si="337"/>
        <v>284.63692528191422</v>
      </c>
      <c r="AXB32">
        <f t="shared" si="337"/>
        <v>265.41767989386142</v>
      </c>
      <c r="AXC32">
        <f t="shared" si="337"/>
        <v>442.95841174897851</v>
      </c>
      <c r="AXD32">
        <f t="shared" si="337"/>
        <v>326.46585785060682</v>
      </c>
      <c r="AXE32">
        <f t="shared" si="337"/>
        <v>334.7456355944912</v>
      </c>
      <c r="AXF32">
        <f t="shared" si="337"/>
        <v>282.16947277509831</v>
      </c>
      <c r="AXG32">
        <f t="shared" si="337"/>
        <v>169.80606916995933</v>
      </c>
      <c r="AXH32">
        <f t="shared" si="337"/>
        <v>398.5091015388673</v>
      </c>
      <c r="AXI32">
        <f t="shared" si="337"/>
        <v>280.46236832605371</v>
      </c>
      <c r="AXJ32">
        <f t="shared" si="337"/>
        <v>249.5128382507765</v>
      </c>
      <c r="AXK32">
        <f t="shared" si="337"/>
        <v>373.29415093273076</v>
      </c>
      <c r="AXL32">
        <f t="shared" si="337"/>
        <v>151.76873573875605</v>
      </c>
      <c r="AXM32">
        <f t="shared" si="337"/>
        <v>293.32268054420632</v>
      </c>
      <c r="AXN32">
        <f t="shared" si="337"/>
        <v>165.85620830155705</v>
      </c>
      <c r="AXO32">
        <f t="shared" si="337"/>
        <v>351.25659136516197</v>
      </c>
      <c r="AXP32">
        <f t="shared" si="337"/>
        <v>184.13832829478184</v>
      </c>
      <c r="AXQ32">
        <f t="shared" si="337"/>
        <v>213.97906242852088</v>
      </c>
      <c r="AXR32">
        <f t="shared" si="337"/>
        <v>128.08957869829044</v>
      </c>
      <c r="AXS32">
        <f t="shared" si="337"/>
        <v>221.18432415115973</v>
      </c>
      <c r="AXT32">
        <f t="shared" si="337"/>
        <v>314.27428395733324</v>
      </c>
      <c r="AXU32">
        <f t="shared" si="337"/>
        <v>428.63666909482038</v>
      </c>
      <c r="AXV32">
        <f t="shared" si="337"/>
        <v>238.72064219828019</v>
      </c>
      <c r="AXW32">
        <f t="shared" si="337"/>
        <v>334.59725128192918</v>
      </c>
      <c r="AXX32">
        <f t="shared" si="337"/>
        <v>198.30172766372092</v>
      </c>
      <c r="AXY32">
        <f t="shared" si="337"/>
        <v>120.07526481811919</v>
      </c>
      <c r="AXZ32">
        <f t="shared" si="337"/>
        <v>261.87119114952878</v>
      </c>
      <c r="AYA32">
        <f t="shared" si="337"/>
        <v>280.72886397491277</v>
      </c>
      <c r="AYB32">
        <f t="shared" si="337"/>
        <v>231.51353835567326</v>
      </c>
      <c r="AYC32">
        <f t="shared" si="337"/>
        <v>141.81623274333313</v>
      </c>
      <c r="AYD32">
        <f t="shared" si="337"/>
        <v>221.24503149288665</v>
      </c>
      <c r="AYE32">
        <f t="shared" si="337"/>
        <v>417.20480856174885</v>
      </c>
      <c r="AYF32">
        <f t="shared" si="337"/>
        <v>344.62718696142491</v>
      </c>
      <c r="AYG32">
        <f t="shared" si="337"/>
        <v>128.21543881879319</v>
      </c>
      <c r="AYH32">
        <f t="shared" si="337"/>
        <v>201.92550317538806</v>
      </c>
      <c r="AYI32">
        <f t="shared" si="337"/>
        <v>453.33946037504103</v>
      </c>
      <c r="AYJ32">
        <f t="shared" si="337"/>
        <v>141.52574120555172</v>
      </c>
      <c r="AYK32">
        <f t="shared" si="337"/>
        <v>123.0545553102484</v>
      </c>
      <c r="AYL32">
        <f t="shared" si="337"/>
        <v>333.25207428991155</v>
      </c>
      <c r="AYM32">
        <f t="shared" si="337"/>
        <v>263.79701387840259</v>
      </c>
      <c r="AYN32">
        <f t="shared" si="337"/>
        <v>759.56891659999428</v>
      </c>
      <c r="AYO32">
        <f t="shared" si="337"/>
        <v>238.13428842392696</v>
      </c>
      <c r="AYP32">
        <f t="shared" si="337"/>
        <v>223.94200530164804</v>
      </c>
      <c r="AYQ32">
        <f t="shared" si="337"/>
        <v>262.29331884169159</v>
      </c>
      <c r="AYR32">
        <f t="shared" si="337"/>
        <v>159.05523574543517</v>
      </c>
      <c r="AYS32">
        <f t="shared" si="337"/>
        <v>162.13979359745392</v>
      </c>
      <c r="AYT32">
        <f t="shared" si="337"/>
        <v>425.41771556529881</v>
      </c>
      <c r="AYU32">
        <f t="shared" si="337"/>
        <v>105.34410012082765</v>
      </c>
      <c r="AYV32">
        <f t="shared" si="337"/>
        <v>238.09994025323982</v>
      </c>
      <c r="AYW32">
        <f t="shared" si="337"/>
        <v>305.27039068477711</v>
      </c>
      <c r="AYX32">
        <f t="shared" si="337"/>
        <v>191.57172518582877</v>
      </c>
      <c r="AYY32">
        <f t="shared" si="325"/>
        <v>190.41139501044947</v>
      </c>
      <c r="AYZ32">
        <f t="shared" si="325"/>
        <v>186.77954627608887</v>
      </c>
      <c r="AZA32">
        <f t="shared" si="325"/>
        <v>395.34469763762002</v>
      </c>
      <c r="AZB32">
        <f t="shared" si="325"/>
        <v>221.72780642321285</v>
      </c>
      <c r="AZC32">
        <f t="shared" si="325"/>
        <v>134.82224793147475</v>
      </c>
      <c r="AZD32">
        <f t="shared" si="325"/>
        <v>191.86517357894689</v>
      </c>
      <c r="AZE32">
        <f t="shared" si="325"/>
        <v>262.48142259604691</v>
      </c>
      <c r="AZF32">
        <f t="shared" si="325"/>
        <v>521.29879232644157</v>
      </c>
      <c r="AZG32">
        <f t="shared" si="325"/>
        <v>154.24985827740596</v>
      </c>
      <c r="AZH32">
        <f t="shared" si="325"/>
        <v>262.70602771745246</v>
      </c>
      <c r="AZI32">
        <f t="shared" si="325"/>
        <v>335.77858461480463</v>
      </c>
      <c r="AZJ32">
        <f t="shared" si="325"/>
        <v>313.10675868329719</v>
      </c>
      <c r="AZK32">
        <f t="shared" si="325"/>
        <v>357.85920577245633</v>
      </c>
      <c r="AZL32">
        <f t="shared" si="325"/>
        <v>150.97630561599007</v>
      </c>
      <c r="AZM32">
        <f t="shared" si="325"/>
        <v>261.36158914042647</v>
      </c>
      <c r="AZN32">
        <f t="shared" si="325"/>
        <v>314.9140561711082</v>
      </c>
      <c r="AZO32">
        <f t="shared" si="325"/>
        <v>221.8560654003565</v>
      </c>
      <c r="AZP32">
        <f t="shared" si="325"/>
        <v>347.80082226083641</v>
      </c>
      <c r="AZQ32">
        <f t="shared" si="325"/>
        <v>208.31442708921722</v>
      </c>
      <c r="AZR32">
        <f t="shared" si="325"/>
        <v>119.79209201675891</v>
      </c>
      <c r="AZS32">
        <f t="shared" si="325"/>
        <v>117.52330372230632</v>
      </c>
      <c r="AZT32">
        <f t="shared" si="325"/>
        <v>578.99187860656355</v>
      </c>
      <c r="AZU32">
        <f t="shared" si="325"/>
        <v>207.54081910422843</v>
      </c>
      <c r="AZV32">
        <f t="shared" si="325"/>
        <v>258.23825931482389</v>
      </c>
      <c r="AZW32">
        <f t="shared" si="325"/>
        <v>306.49210684843615</v>
      </c>
      <c r="AZX32">
        <f t="shared" si="325"/>
        <v>287.57755377278073</v>
      </c>
      <c r="AZY32">
        <f t="shared" si="325"/>
        <v>413.69509591558131</v>
      </c>
      <c r="AZZ32">
        <f t="shared" si="325"/>
        <v>458.91057529813685</v>
      </c>
      <c r="BAA32">
        <f t="shared" si="325"/>
        <v>143.71980605719969</v>
      </c>
      <c r="BAB32">
        <f t="shared" si="325"/>
        <v>443.49318166531208</v>
      </c>
      <c r="BAC32">
        <f t="shared" si="325"/>
        <v>214.5728088081612</v>
      </c>
      <c r="BAD32">
        <f t="shared" si="325"/>
        <v>162.83080402719096</v>
      </c>
      <c r="BAE32">
        <f t="shared" si="325"/>
        <v>125.56126193908823</v>
      </c>
      <c r="BAF32">
        <f t="shared" si="325"/>
        <v>151.69573899661162</v>
      </c>
      <c r="BAG32">
        <f t="shared" si="325"/>
        <v>227.40930694879009</v>
      </c>
      <c r="BAH32">
        <f t="shared" si="325"/>
        <v>152.38554816117696</v>
      </c>
      <c r="BAI32">
        <f t="shared" si="325"/>
        <v>220.26705962188157</v>
      </c>
      <c r="BAJ32">
        <f t="shared" si="325"/>
        <v>297.86436011527593</v>
      </c>
      <c r="BAK32">
        <f t="shared" si="325"/>
        <v>248.10679957018939</v>
      </c>
      <c r="BAL32">
        <f t="shared" si="325"/>
        <v>365.97599689567005</v>
      </c>
      <c r="BAM32">
        <f t="shared" si="325"/>
        <v>267.77405181695013</v>
      </c>
      <c r="BAN32">
        <f t="shared" si="325"/>
        <v>210.42113341506172</v>
      </c>
      <c r="BAO32">
        <f t="shared" si="325"/>
        <v>262.2901290544749</v>
      </c>
      <c r="BAP32">
        <f t="shared" si="325"/>
        <v>289.37775608822415</v>
      </c>
      <c r="BAQ32">
        <f t="shared" si="325"/>
        <v>298.70680353495686</v>
      </c>
      <c r="BAR32">
        <f t="shared" si="325"/>
        <v>234.02123868009863</v>
      </c>
      <c r="BAS32">
        <f t="shared" si="325"/>
        <v>435.23214064065871</v>
      </c>
      <c r="BAT32">
        <f t="shared" si="325"/>
        <v>230.79253798950242</v>
      </c>
      <c r="BAU32">
        <f t="shared" si="325"/>
        <v>243.68617689242049</v>
      </c>
      <c r="BAV32">
        <f t="shared" si="325"/>
        <v>192.37106964918814</v>
      </c>
      <c r="BAW32">
        <f t="shared" si="325"/>
        <v>218.91361918958776</v>
      </c>
      <c r="BAX32">
        <f t="shared" si="325"/>
        <v>89.92282527863614</v>
      </c>
      <c r="BAY32">
        <f t="shared" si="325"/>
        <v>183.19502895534956</v>
      </c>
      <c r="BAZ32">
        <f t="shared" si="325"/>
        <v>204.29381256538042</v>
      </c>
      <c r="BBA32">
        <f t="shared" si="325"/>
        <v>437.79891611286206</v>
      </c>
      <c r="BBB32">
        <f t="shared" si="325"/>
        <v>278.04378330493461</v>
      </c>
      <c r="BBC32">
        <f t="shared" si="325"/>
        <v>285.00876694902735</v>
      </c>
      <c r="BBD32">
        <f t="shared" si="325"/>
        <v>275.19284582230233</v>
      </c>
      <c r="BBE32">
        <f t="shared" si="325"/>
        <v>188.85958033701269</v>
      </c>
      <c r="BBF32">
        <f t="shared" si="325"/>
        <v>199.52792703907699</v>
      </c>
      <c r="BBG32">
        <f t="shared" si="325"/>
        <v>213.79840547541207</v>
      </c>
      <c r="BBH32">
        <f t="shared" si="325"/>
        <v>136.38286909974042</v>
      </c>
      <c r="BBI32">
        <f t="shared" si="314"/>
        <v>182.57457292243342</v>
      </c>
      <c r="BBJ32">
        <f t="shared" si="314"/>
        <v>238.12276497158405</v>
      </c>
      <c r="BBK32">
        <f t="shared" ref="BBK32:BDV33" si="338">IF(YEAR(BBK$1)=2019,BBK20*(1+$B$37*1),IF(YEAR(BBK$1)=2020,BBK20*(1+$B$37*2),IF(YEAR(BBK$1)=2021,BBK20*(1+$B$37*3),IF(YEAR(BBK$1)=2022,BBK20*(1+$B$37*4),IF(YEAR(BBK$1)=2023,BBK20*(1+$B$37*5),1)))))</f>
        <v>334.24592451112898</v>
      </c>
      <c r="BBL32">
        <f t="shared" si="338"/>
        <v>249.60470740070221</v>
      </c>
      <c r="BBM32">
        <f t="shared" si="338"/>
        <v>304.168219703815</v>
      </c>
      <c r="BBN32">
        <f t="shared" si="338"/>
        <v>377.05535076997518</v>
      </c>
      <c r="BBO32">
        <f t="shared" si="338"/>
        <v>243.94755904338075</v>
      </c>
      <c r="BBP32">
        <f t="shared" si="338"/>
        <v>422.73843500066141</v>
      </c>
      <c r="BBQ32">
        <f t="shared" si="338"/>
        <v>101.74835194527776</v>
      </c>
      <c r="BBR32">
        <f t="shared" si="338"/>
        <v>208.70534641985722</v>
      </c>
      <c r="BBS32">
        <f t="shared" si="338"/>
        <v>352.41595304440489</v>
      </c>
      <c r="BBT32">
        <f t="shared" si="338"/>
        <v>251.42171299125999</v>
      </c>
      <c r="BBU32">
        <f t="shared" si="338"/>
        <v>79.099999999999994</v>
      </c>
      <c r="BBV32">
        <f t="shared" si="338"/>
        <v>283.95129664401009</v>
      </c>
      <c r="BBW32">
        <f t="shared" si="338"/>
        <v>146.3511344584274</v>
      </c>
      <c r="BBX32">
        <f t="shared" si="338"/>
        <v>310.13915866133379</v>
      </c>
      <c r="BBY32">
        <f t="shared" si="338"/>
        <v>601.93079032640026</v>
      </c>
      <c r="BBZ32">
        <f t="shared" si="338"/>
        <v>355.75673411293201</v>
      </c>
      <c r="BCA32">
        <f t="shared" si="338"/>
        <v>180.3471771937777</v>
      </c>
      <c r="BCB32">
        <f t="shared" si="338"/>
        <v>208.90891724271756</v>
      </c>
      <c r="BCC32">
        <f t="shared" si="338"/>
        <v>230.49683197547142</v>
      </c>
      <c r="BCD32">
        <f t="shared" si="338"/>
        <v>271.17545364213413</v>
      </c>
      <c r="BCE32">
        <f t="shared" si="338"/>
        <v>705.77165381519728</v>
      </c>
      <c r="BCF32">
        <f t="shared" si="338"/>
        <v>369.48011643404232</v>
      </c>
      <c r="BCG32">
        <f t="shared" si="338"/>
        <v>186.86984413364803</v>
      </c>
      <c r="BCH32">
        <f t="shared" si="338"/>
        <v>377.3076354928109</v>
      </c>
      <c r="BCI32">
        <f t="shared" si="338"/>
        <v>455.12019393148472</v>
      </c>
      <c r="BCJ32">
        <f t="shared" si="338"/>
        <v>150.60004696738062</v>
      </c>
      <c r="BCK32">
        <f t="shared" si="338"/>
        <v>280.59916237715976</v>
      </c>
      <c r="BCL32">
        <f t="shared" si="338"/>
        <v>111.67159378802577</v>
      </c>
      <c r="BCM32">
        <f t="shared" si="338"/>
        <v>248.80166542840598</v>
      </c>
      <c r="BCN32">
        <f t="shared" si="338"/>
        <v>263.67690970493209</v>
      </c>
      <c r="BCO32">
        <f t="shared" si="338"/>
        <v>393.10473867760112</v>
      </c>
      <c r="BCP32">
        <f t="shared" si="338"/>
        <v>272.0924813706701</v>
      </c>
      <c r="BCQ32">
        <f t="shared" si="338"/>
        <v>465.69988378819215</v>
      </c>
      <c r="BCR32">
        <f t="shared" si="338"/>
        <v>528.11317734378542</v>
      </c>
      <c r="BCS32">
        <f t="shared" si="338"/>
        <v>139.14703022017412</v>
      </c>
      <c r="BCT32">
        <f t="shared" si="338"/>
        <v>305.69140062601514</v>
      </c>
      <c r="BCU32">
        <f t="shared" si="338"/>
        <v>292.57158346518719</v>
      </c>
      <c r="BCV32">
        <f t="shared" si="338"/>
        <v>576.54815180341927</v>
      </c>
      <c r="BCW32">
        <f t="shared" si="338"/>
        <v>415.20084631967825</v>
      </c>
      <c r="BCX32">
        <f t="shared" si="338"/>
        <v>334.62221058684094</v>
      </c>
      <c r="BCY32">
        <f t="shared" si="338"/>
        <v>363.93886029939307</v>
      </c>
      <c r="BCZ32">
        <f t="shared" si="338"/>
        <v>266.0900779553391</v>
      </c>
      <c r="BDA32">
        <f t="shared" si="338"/>
        <v>611.29850260334797</v>
      </c>
      <c r="BDB32">
        <f t="shared" si="338"/>
        <v>234.35244194229011</v>
      </c>
      <c r="BDC32">
        <f t="shared" si="338"/>
        <v>380.19003260975984</v>
      </c>
      <c r="BDD32">
        <f t="shared" si="338"/>
        <v>360.22504131910733</v>
      </c>
      <c r="BDE32">
        <f t="shared" si="338"/>
        <v>435.66586684616811</v>
      </c>
      <c r="BDF32">
        <f t="shared" si="338"/>
        <v>184.3005873909309</v>
      </c>
      <c r="BDG32">
        <f t="shared" si="338"/>
        <v>360.46145355994156</v>
      </c>
      <c r="BDH32">
        <f t="shared" si="338"/>
        <v>187.00339421675963</v>
      </c>
      <c r="BDI32">
        <f t="shared" si="338"/>
        <v>122.5608934269836</v>
      </c>
      <c r="BDJ32">
        <f t="shared" si="338"/>
        <v>180.83862527859634</v>
      </c>
      <c r="BDK32">
        <f t="shared" si="338"/>
        <v>418.65952055401658</v>
      </c>
      <c r="BDL32">
        <f t="shared" si="338"/>
        <v>116.21376887999844</v>
      </c>
      <c r="BDM32">
        <f t="shared" si="338"/>
        <v>226.60250892665849</v>
      </c>
      <c r="BDN32">
        <f t="shared" si="338"/>
        <v>237.21401494130487</v>
      </c>
      <c r="BDO32">
        <f t="shared" si="338"/>
        <v>450.71027694261716</v>
      </c>
      <c r="BDP32">
        <f t="shared" si="338"/>
        <v>510.28191521669589</v>
      </c>
      <c r="BDQ32">
        <f t="shared" si="338"/>
        <v>121.24753701261548</v>
      </c>
      <c r="BDR32">
        <f t="shared" si="338"/>
        <v>296.92250579002422</v>
      </c>
      <c r="BDS32">
        <f t="shared" si="338"/>
        <v>144.27602678805894</v>
      </c>
      <c r="BDT32">
        <f t="shared" si="338"/>
        <v>121.60165741731956</v>
      </c>
      <c r="BDU32">
        <f t="shared" si="338"/>
        <v>147.87780819764532</v>
      </c>
      <c r="BDV32">
        <f t="shared" si="338"/>
        <v>156.96911750666652</v>
      </c>
      <c r="BDW32">
        <f t="shared" si="301"/>
        <v>489.14529864678133</v>
      </c>
      <c r="BDX32">
        <f t="shared" si="301"/>
        <v>158.23674490374626</v>
      </c>
      <c r="BDY32">
        <f t="shared" si="301"/>
        <v>305.34263581497373</v>
      </c>
      <c r="BDZ32">
        <f t="shared" si="301"/>
        <v>367.52935749782228</v>
      </c>
      <c r="BEA32">
        <f t="shared" si="301"/>
        <v>110.54487987085461</v>
      </c>
      <c r="BEB32">
        <f t="shared" si="301"/>
        <v>278.68353398344749</v>
      </c>
      <c r="BEC32">
        <f t="shared" si="301"/>
        <v>289.17928028086828</v>
      </c>
      <c r="BED32">
        <f t="shared" si="301"/>
        <v>326.38896131202102</v>
      </c>
      <c r="BEE32">
        <f t="shared" si="301"/>
        <v>298.84764982214728</v>
      </c>
      <c r="BEF32">
        <f t="shared" si="301"/>
        <v>445.89900040817088</v>
      </c>
      <c r="BEG32">
        <f t="shared" si="301"/>
        <v>403.91471677499862</v>
      </c>
      <c r="BEH32">
        <f t="shared" si="301"/>
        <v>604.93013472383245</v>
      </c>
      <c r="BEI32">
        <f t="shared" si="301"/>
        <v>285.05336782924815</v>
      </c>
      <c r="BEJ32">
        <f t="shared" si="301"/>
        <v>285.90553942808697</v>
      </c>
      <c r="BEK32">
        <f t="shared" si="301"/>
        <v>336.07706163547425</v>
      </c>
      <c r="BEL32">
        <f t="shared" si="301"/>
        <v>226.10296852040773</v>
      </c>
      <c r="BEM32">
        <f t="shared" si="301"/>
        <v>411.09969282409259</v>
      </c>
      <c r="BEN32">
        <f t="shared" si="301"/>
        <v>201.29415540931464</v>
      </c>
      <c r="BEO32">
        <f t="shared" si="301"/>
        <v>296.26781608241726</v>
      </c>
      <c r="BEP32">
        <f t="shared" si="301"/>
        <v>578.90628608639963</v>
      </c>
      <c r="BEQ32">
        <f t="shared" si="301"/>
        <v>534.18515984089606</v>
      </c>
      <c r="BER32">
        <f t="shared" si="301"/>
        <v>440.52267443322194</v>
      </c>
      <c r="BES32">
        <f t="shared" si="301"/>
        <v>79.331593014495255</v>
      </c>
      <c r="BET32">
        <f t="shared" si="301"/>
        <v>238.0418866824462</v>
      </c>
      <c r="BEU32">
        <f t="shared" si="301"/>
        <v>310.39816942099873</v>
      </c>
    </row>
    <row r="33" spans="1:1503" x14ac:dyDescent="0.2">
      <c r="A33" t="s">
        <v>12</v>
      </c>
      <c r="B33" t="s">
        <v>3</v>
      </c>
      <c r="C33" t="s">
        <v>11</v>
      </c>
      <c r="D33">
        <f t="shared" si="302"/>
        <v>104.88281793015325</v>
      </c>
      <c r="E33">
        <f t="shared" si="327"/>
        <v>340.13016844519024</v>
      </c>
      <c r="F33">
        <f t="shared" si="327"/>
        <v>118.70399287880214</v>
      </c>
      <c r="G33">
        <f t="shared" si="327"/>
        <v>409.01488872261837</v>
      </c>
      <c r="H33">
        <f t="shared" si="327"/>
        <v>292.34359367933979</v>
      </c>
      <c r="I33">
        <f t="shared" si="327"/>
        <v>225.38529938451023</v>
      </c>
      <c r="J33">
        <f t="shared" si="327"/>
        <v>396.6985698541605</v>
      </c>
      <c r="K33">
        <f t="shared" si="327"/>
        <v>117.73991296871058</v>
      </c>
      <c r="L33">
        <f t="shared" si="327"/>
        <v>100.38985111215065</v>
      </c>
      <c r="M33">
        <f t="shared" si="327"/>
        <v>221.25666706974988</v>
      </c>
      <c r="N33">
        <f t="shared" si="327"/>
        <v>175.23990206427274</v>
      </c>
      <c r="O33">
        <f t="shared" si="327"/>
        <v>209.12890732156777</v>
      </c>
      <c r="P33">
        <f t="shared" si="327"/>
        <v>233.23022401204506</v>
      </c>
      <c r="Q33">
        <f t="shared" si="327"/>
        <v>238.86177088774113</v>
      </c>
      <c r="R33">
        <f t="shared" si="327"/>
        <v>383.38764375033338</v>
      </c>
      <c r="S33">
        <f t="shared" si="327"/>
        <v>140.71549972163191</v>
      </c>
      <c r="T33">
        <f t="shared" si="327"/>
        <v>260.43602444763741</v>
      </c>
      <c r="U33">
        <f t="shared" si="327"/>
        <v>216.15837184108091</v>
      </c>
      <c r="V33">
        <f t="shared" si="327"/>
        <v>212.74279629159361</v>
      </c>
      <c r="W33">
        <f t="shared" si="327"/>
        <v>478.380704709572</v>
      </c>
      <c r="X33">
        <f t="shared" si="327"/>
        <v>332.19667410763924</v>
      </c>
      <c r="Y33">
        <f t="shared" si="327"/>
        <v>370.82544058947252</v>
      </c>
      <c r="Z33">
        <f t="shared" si="327"/>
        <v>658.31456524989369</v>
      </c>
      <c r="AA33">
        <f t="shared" si="327"/>
        <v>411.31426730038572</v>
      </c>
      <c r="AB33">
        <f t="shared" si="327"/>
        <v>207.70387936365563</v>
      </c>
      <c r="AC33">
        <f t="shared" si="327"/>
        <v>166.28907096776695</v>
      </c>
      <c r="AD33">
        <f t="shared" si="327"/>
        <v>164.93615876336418</v>
      </c>
      <c r="AE33">
        <f t="shared" si="327"/>
        <v>534.47413228854532</v>
      </c>
      <c r="AF33">
        <f t="shared" si="327"/>
        <v>228.26780991509739</v>
      </c>
      <c r="AG33">
        <f t="shared" si="327"/>
        <v>282.69220547116015</v>
      </c>
      <c r="AH33">
        <f t="shared" si="327"/>
        <v>144.49751499375805</v>
      </c>
      <c r="AI33">
        <f t="shared" si="327"/>
        <v>384.25678364499453</v>
      </c>
      <c r="AJ33">
        <f t="shared" si="327"/>
        <v>108.08915037370119</v>
      </c>
      <c r="AK33">
        <f t="shared" si="327"/>
        <v>197.88554885593967</v>
      </c>
      <c r="AL33">
        <f t="shared" si="327"/>
        <v>165.32373796741629</v>
      </c>
      <c r="AM33">
        <f t="shared" si="327"/>
        <v>295.13138138345522</v>
      </c>
      <c r="AN33">
        <f t="shared" si="327"/>
        <v>235.50194035013493</v>
      </c>
      <c r="AO33">
        <f t="shared" si="327"/>
        <v>290.87729082543694</v>
      </c>
      <c r="AP33">
        <f t="shared" si="327"/>
        <v>179.18207626973947</v>
      </c>
      <c r="AQ33">
        <f t="shared" si="327"/>
        <v>216.1844306981701</v>
      </c>
      <c r="AR33">
        <f t="shared" si="327"/>
        <v>244.48276396003914</v>
      </c>
      <c r="AS33">
        <f t="shared" si="327"/>
        <v>523.8487639501717</v>
      </c>
      <c r="AT33">
        <f t="shared" si="327"/>
        <v>227.92698588161338</v>
      </c>
      <c r="AU33">
        <f t="shared" si="327"/>
        <v>170.91232057811794</v>
      </c>
      <c r="AV33">
        <f t="shared" si="327"/>
        <v>258.77192172627178</v>
      </c>
      <c r="AW33">
        <f t="shared" si="327"/>
        <v>292.12352188350752</v>
      </c>
      <c r="AX33">
        <f t="shared" si="327"/>
        <v>307.74477994912496</v>
      </c>
      <c r="AY33">
        <f t="shared" si="327"/>
        <v>229.17486745403625</v>
      </c>
      <c r="AZ33">
        <f t="shared" si="327"/>
        <v>135.63683698696855</v>
      </c>
      <c r="BA33">
        <f t="shared" si="327"/>
        <v>168.99815290917152</v>
      </c>
      <c r="BB33">
        <f t="shared" si="327"/>
        <v>188.84136071608745</v>
      </c>
      <c r="BC33">
        <f t="shared" si="327"/>
        <v>434.5938469542196</v>
      </c>
      <c r="BD33">
        <f t="shared" si="327"/>
        <v>176.35572386158734</v>
      </c>
      <c r="BE33">
        <f t="shared" si="327"/>
        <v>117.48712729144849</v>
      </c>
      <c r="BF33">
        <f t="shared" si="327"/>
        <v>252.04848827038521</v>
      </c>
      <c r="BG33">
        <f t="shared" si="327"/>
        <v>417.37868389813462</v>
      </c>
      <c r="BH33">
        <f t="shared" si="327"/>
        <v>258.66600911950462</v>
      </c>
      <c r="BI33">
        <f t="shared" si="327"/>
        <v>107.77277877182773</v>
      </c>
      <c r="BJ33">
        <f t="shared" si="327"/>
        <v>266.5508238778844</v>
      </c>
      <c r="BK33">
        <f t="shared" si="327"/>
        <v>157.7115770762301</v>
      </c>
      <c r="BL33">
        <f t="shared" si="327"/>
        <v>128.7958068968974</v>
      </c>
      <c r="BM33">
        <f t="shared" si="327"/>
        <v>380.17775666936501</v>
      </c>
      <c r="BN33">
        <f t="shared" si="327"/>
        <v>280.26711978274216</v>
      </c>
      <c r="BO33">
        <f t="shared" si="327"/>
        <v>299.59797079865456</v>
      </c>
      <c r="BP33">
        <f t="shared" si="327"/>
        <v>131.91942413771486</v>
      </c>
      <c r="BQ33">
        <f t="shared" si="326"/>
        <v>224.4509569058998</v>
      </c>
      <c r="BR33">
        <f t="shared" si="326"/>
        <v>197.31586010304147</v>
      </c>
      <c r="BS33">
        <f t="shared" si="326"/>
        <v>202.21360063530008</v>
      </c>
      <c r="BT33">
        <f t="shared" si="326"/>
        <v>270.33300612006769</v>
      </c>
      <c r="BU33">
        <f t="shared" si="326"/>
        <v>146.86107231054552</v>
      </c>
      <c r="BV33">
        <f t="shared" si="326"/>
        <v>224.45619680880057</v>
      </c>
      <c r="BW33">
        <f t="shared" si="326"/>
        <v>243.00384995258372</v>
      </c>
      <c r="BX33">
        <f t="shared" si="326"/>
        <v>187.47785311120188</v>
      </c>
      <c r="BY33">
        <f t="shared" si="326"/>
        <v>115.27719116559183</v>
      </c>
      <c r="BZ33">
        <f t="shared" si="326"/>
        <v>265.99615865778276</v>
      </c>
      <c r="CA33">
        <f t="shared" si="326"/>
        <v>168.20548025310498</v>
      </c>
      <c r="CB33">
        <f t="shared" si="326"/>
        <v>180.25006583337975</v>
      </c>
      <c r="CC33">
        <f t="shared" si="326"/>
        <v>461.37891600077779</v>
      </c>
      <c r="CD33">
        <f t="shared" si="326"/>
        <v>266.03658158027775</v>
      </c>
      <c r="CE33">
        <f t="shared" si="326"/>
        <v>283.71468449243633</v>
      </c>
      <c r="CF33">
        <f t="shared" si="326"/>
        <v>193.05310303093805</v>
      </c>
      <c r="CG33">
        <f t="shared" si="326"/>
        <v>556.78145825789431</v>
      </c>
      <c r="CH33">
        <f t="shared" si="326"/>
        <v>145.79257545724903</v>
      </c>
      <c r="CI33">
        <f t="shared" si="326"/>
        <v>441.96761745388443</v>
      </c>
      <c r="CJ33">
        <f t="shared" si="326"/>
        <v>238.71571335084923</v>
      </c>
      <c r="CK33">
        <f t="shared" si="326"/>
        <v>346.26434881053683</v>
      </c>
      <c r="CL33">
        <f t="shared" si="326"/>
        <v>179.37913292686505</v>
      </c>
      <c r="CM33">
        <f t="shared" si="326"/>
        <v>169.97706465745861</v>
      </c>
      <c r="CN33">
        <f t="shared" si="326"/>
        <v>469.72234212077723</v>
      </c>
      <c r="CO33">
        <f t="shared" si="326"/>
        <v>394.48526605604883</v>
      </c>
      <c r="CP33">
        <f t="shared" si="326"/>
        <v>196.30840646488357</v>
      </c>
      <c r="CQ33">
        <f t="shared" si="326"/>
        <v>467.13747242742971</v>
      </c>
      <c r="CR33">
        <f t="shared" si="326"/>
        <v>169.65379595848793</v>
      </c>
      <c r="CS33">
        <f t="shared" si="326"/>
        <v>245.53649006618599</v>
      </c>
      <c r="CT33">
        <f t="shared" si="326"/>
        <v>196.20645871231196</v>
      </c>
      <c r="CU33">
        <f t="shared" si="326"/>
        <v>152.0707970416897</v>
      </c>
      <c r="CV33">
        <f t="shared" si="326"/>
        <v>154.3025714095711</v>
      </c>
      <c r="CW33">
        <f t="shared" si="326"/>
        <v>140.54187186959189</v>
      </c>
      <c r="CX33">
        <f t="shared" si="326"/>
        <v>148.29632995705623</v>
      </c>
      <c r="CY33">
        <f t="shared" si="326"/>
        <v>197.62289545546659</v>
      </c>
      <c r="CZ33">
        <f t="shared" si="326"/>
        <v>437.70077553949847</v>
      </c>
      <c r="DA33">
        <f t="shared" si="326"/>
        <v>221.70760243980271</v>
      </c>
      <c r="DB33">
        <f t="shared" si="326"/>
        <v>401.37465184734316</v>
      </c>
      <c r="DC33">
        <f t="shared" si="326"/>
        <v>293.65292389670338</v>
      </c>
      <c r="DD33">
        <f t="shared" si="326"/>
        <v>369.37021370210323</v>
      </c>
      <c r="DE33">
        <f t="shared" si="326"/>
        <v>90.696909103601214</v>
      </c>
      <c r="DF33">
        <f t="shared" si="326"/>
        <v>87.166202335448247</v>
      </c>
      <c r="DG33">
        <f t="shared" si="326"/>
        <v>178.84817216090747</v>
      </c>
      <c r="DH33">
        <f t="shared" si="326"/>
        <v>275.4086572583077</v>
      </c>
      <c r="DI33">
        <f t="shared" si="326"/>
        <v>217.69275744734762</v>
      </c>
      <c r="DJ33">
        <f t="shared" si="326"/>
        <v>154.02063805242528</v>
      </c>
      <c r="DK33">
        <f t="shared" si="326"/>
        <v>119.45732004820977</v>
      </c>
      <c r="DL33">
        <f t="shared" si="326"/>
        <v>176.08978539099888</v>
      </c>
      <c r="DM33">
        <f t="shared" si="326"/>
        <v>198.40945364850896</v>
      </c>
      <c r="DN33">
        <f t="shared" si="326"/>
        <v>116.06018056006336</v>
      </c>
      <c r="DO33">
        <f t="shared" si="326"/>
        <v>394.07586432168205</v>
      </c>
      <c r="DP33">
        <f t="shared" si="326"/>
        <v>184.20892817621811</v>
      </c>
      <c r="DQ33">
        <f t="shared" si="326"/>
        <v>344.10114580335397</v>
      </c>
      <c r="DR33">
        <f t="shared" si="326"/>
        <v>353.96019559198851</v>
      </c>
      <c r="DS33">
        <f t="shared" si="326"/>
        <v>140.61695490785962</v>
      </c>
      <c r="DT33">
        <f t="shared" si="326"/>
        <v>155.82458927808869</v>
      </c>
      <c r="DU33">
        <f t="shared" si="326"/>
        <v>255.69631376581327</v>
      </c>
      <c r="DV33">
        <f t="shared" si="326"/>
        <v>227.23484747845345</v>
      </c>
      <c r="DW33">
        <f t="shared" si="326"/>
        <v>134.5904093396282</v>
      </c>
      <c r="DX33">
        <f t="shared" si="326"/>
        <v>245.99136832127024</v>
      </c>
      <c r="DY33">
        <f t="shared" si="326"/>
        <v>204.15715102682915</v>
      </c>
      <c r="DZ33">
        <f t="shared" si="326"/>
        <v>263.45692325800758</v>
      </c>
      <c r="EA33">
        <f t="shared" si="326"/>
        <v>115.06807665856549</v>
      </c>
      <c r="EB33">
        <f t="shared" si="315"/>
        <v>193.05199671288412</v>
      </c>
      <c r="EC33">
        <f t="shared" ref="EC33:GN33" si="339">IF(YEAR(EC$1)=2019,EC21*(1+$B$37*1),IF(YEAR(EC$1)=2020,EC21*(1+$B$37*2),IF(YEAR(EC$1)=2021,EC21*(1+$B$37*3),IF(YEAR(EC$1)=2022,EC21*(1+$B$37*4),IF(YEAR(EC$1)=2023,EC21*(1+$B$37*5),1)))))</f>
        <v>261.4320838336406</v>
      </c>
      <c r="ED33">
        <f t="shared" si="339"/>
        <v>134.86227850442751</v>
      </c>
      <c r="EE33">
        <f t="shared" si="339"/>
        <v>164.13685631467339</v>
      </c>
      <c r="EF33">
        <f t="shared" si="339"/>
        <v>160.23553717141363</v>
      </c>
      <c r="EG33">
        <f t="shared" si="339"/>
        <v>138.83746376033969</v>
      </c>
      <c r="EH33">
        <f t="shared" si="339"/>
        <v>185.17228438243143</v>
      </c>
      <c r="EI33">
        <f t="shared" si="339"/>
        <v>193.1071651167708</v>
      </c>
      <c r="EJ33">
        <f t="shared" si="339"/>
        <v>346.98134243395089</v>
      </c>
      <c r="EK33">
        <f t="shared" si="339"/>
        <v>539.69995978052384</v>
      </c>
      <c r="EL33">
        <f t="shared" si="339"/>
        <v>221.43759496237092</v>
      </c>
      <c r="EM33">
        <f t="shared" si="339"/>
        <v>241.85613535151211</v>
      </c>
      <c r="EN33">
        <f t="shared" si="339"/>
        <v>429.61924184675206</v>
      </c>
      <c r="EO33">
        <f t="shared" si="339"/>
        <v>743.16000000000008</v>
      </c>
      <c r="EP33">
        <f t="shared" si="339"/>
        <v>199.65334693103296</v>
      </c>
      <c r="EQ33">
        <f t="shared" si="339"/>
        <v>256.79289770583307</v>
      </c>
      <c r="ER33">
        <f t="shared" si="339"/>
        <v>213.07208791032187</v>
      </c>
      <c r="ES33">
        <f t="shared" si="339"/>
        <v>172.69748709430439</v>
      </c>
      <c r="ET33">
        <f t="shared" si="339"/>
        <v>150.62687243425648</v>
      </c>
      <c r="EU33">
        <f t="shared" si="339"/>
        <v>261.82112800256317</v>
      </c>
      <c r="EV33">
        <f t="shared" si="339"/>
        <v>119.66773524192557</v>
      </c>
      <c r="EW33">
        <f t="shared" si="339"/>
        <v>185.37874332598685</v>
      </c>
      <c r="EX33">
        <f t="shared" si="339"/>
        <v>448.84062255119511</v>
      </c>
      <c r="EY33">
        <f t="shared" si="339"/>
        <v>194.58388192075361</v>
      </c>
      <c r="EZ33">
        <f t="shared" si="339"/>
        <v>147.55196234943222</v>
      </c>
      <c r="FA33">
        <f t="shared" si="339"/>
        <v>671.15477485810914</v>
      </c>
      <c r="FB33">
        <f t="shared" si="339"/>
        <v>324.20471690832647</v>
      </c>
      <c r="FC33">
        <f t="shared" si="339"/>
        <v>170.6406995329348</v>
      </c>
      <c r="FD33">
        <f t="shared" si="339"/>
        <v>214.12762098652178</v>
      </c>
      <c r="FE33">
        <f t="shared" si="339"/>
        <v>379.45144406733726</v>
      </c>
      <c r="FF33">
        <f t="shared" si="339"/>
        <v>184.97252504694333</v>
      </c>
      <c r="FG33">
        <f t="shared" si="339"/>
        <v>109.5286785854378</v>
      </c>
      <c r="FH33">
        <f t="shared" si="339"/>
        <v>500.5028151437823</v>
      </c>
      <c r="FI33">
        <f t="shared" si="339"/>
        <v>313.65254651647314</v>
      </c>
      <c r="FJ33">
        <f t="shared" si="339"/>
        <v>257.85473071997751</v>
      </c>
      <c r="FK33">
        <f t="shared" si="339"/>
        <v>196.44550939932503</v>
      </c>
      <c r="FL33">
        <f t="shared" si="339"/>
        <v>187.99799130549769</v>
      </c>
      <c r="FM33">
        <f t="shared" si="339"/>
        <v>250.23487227879295</v>
      </c>
      <c r="FN33">
        <f t="shared" si="339"/>
        <v>220.05678057781662</v>
      </c>
      <c r="FO33">
        <f t="shared" si="339"/>
        <v>242.14437034040341</v>
      </c>
      <c r="FP33">
        <f t="shared" si="339"/>
        <v>334.83774168587553</v>
      </c>
      <c r="FQ33">
        <f t="shared" si="339"/>
        <v>150.00838412036623</v>
      </c>
      <c r="FR33">
        <f t="shared" si="339"/>
        <v>224.22523396596006</v>
      </c>
      <c r="FS33">
        <f t="shared" si="339"/>
        <v>219.78201088722548</v>
      </c>
      <c r="FT33">
        <f t="shared" si="339"/>
        <v>203.33543915174471</v>
      </c>
      <c r="FU33">
        <f t="shared" si="339"/>
        <v>161.21110322732048</v>
      </c>
      <c r="FV33">
        <f t="shared" si="339"/>
        <v>236.16536015825136</v>
      </c>
      <c r="FW33">
        <f t="shared" si="339"/>
        <v>158.09657948632989</v>
      </c>
      <c r="FX33">
        <f t="shared" si="339"/>
        <v>391.54179879835579</v>
      </c>
      <c r="FY33">
        <f t="shared" si="339"/>
        <v>314.23687895056997</v>
      </c>
      <c r="FZ33">
        <f t="shared" si="339"/>
        <v>298.26718045728359</v>
      </c>
      <c r="GA33">
        <f t="shared" si="339"/>
        <v>121.90901823039549</v>
      </c>
      <c r="GB33">
        <f t="shared" si="339"/>
        <v>301.35102296165644</v>
      </c>
      <c r="GC33">
        <f t="shared" si="339"/>
        <v>139.1812362678682</v>
      </c>
      <c r="GD33">
        <f t="shared" si="339"/>
        <v>177.1043689060196</v>
      </c>
      <c r="GE33">
        <f t="shared" si="339"/>
        <v>206.13488582159718</v>
      </c>
      <c r="GF33">
        <f t="shared" si="339"/>
        <v>97.62973855724546</v>
      </c>
      <c r="GG33">
        <f t="shared" si="339"/>
        <v>208.56075211800487</v>
      </c>
      <c r="GH33">
        <f t="shared" si="339"/>
        <v>205.34714442789667</v>
      </c>
      <c r="GI33">
        <f t="shared" si="339"/>
        <v>329.72868205307043</v>
      </c>
      <c r="GJ33">
        <f t="shared" si="339"/>
        <v>182.83849475977854</v>
      </c>
      <c r="GK33">
        <f t="shared" si="339"/>
        <v>217.14104872676876</v>
      </c>
      <c r="GL33">
        <f t="shared" si="339"/>
        <v>269.14935708768041</v>
      </c>
      <c r="GM33">
        <f t="shared" si="339"/>
        <v>199.88313742779079</v>
      </c>
      <c r="GN33">
        <f t="shared" si="339"/>
        <v>285.62533409018624</v>
      </c>
      <c r="GO33">
        <f t="shared" si="328"/>
        <v>214.28763405506834</v>
      </c>
      <c r="GP33">
        <f t="shared" si="328"/>
        <v>279.00782333259065</v>
      </c>
      <c r="GQ33">
        <f t="shared" si="316"/>
        <v>483.33028119878742</v>
      </c>
      <c r="GR33">
        <f t="shared" ref="GR33:JC33" si="340">IF(YEAR(GR$1)=2019,GR21*(1+$B$37*1),IF(YEAR(GR$1)=2020,GR21*(1+$B$37*2),IF(YEAR(GR$1)=2021,GR21*(1+$B$37*3),IF(YEAR(GR$1)=2022,GR21*(1+$B$37*4),IF(YEAR(GR$1)=2023,GR21*(1+$B$37*5),1)))))</f>
        <v>188.53187605815037</v>
      </c>
      <c r="GS33">
        <f t="shared" si="340"/>
        <v>180.2491252851888</v>
      </c>
      <c r="GT33">
        <f t="shared" si="340"/>
        <v>184.22273277884966</v>
      </c>
      <c r="GU33">
        <f t="shared" si="340"/>
        <v>119.70854564135279</v>
      </c>
      <c r="GV33">
        <f t="shared" si="340"/>
        <v>316.8651679748985</v>
      </c>
      <c r="GW33">
        <f t="shared" si="340"/>
        <v>218.80332989013027</v>
      </c>
      <c r="GX33">
        <f t="shared" si="340"/>
        <v>276.002212364483</v>
      </c>
      <c r="GY33">
        <f t="shared" si="340"/>
        <v>212.89441468803278</v>
      </c>
      <c r="GZ33">
        <f t="shared" si="340"/>
        <v>222.28760540477271</v>
      </c>
      <c r="HA33">
        <f t="shared" si="340"/>
        <v>255.36790415507912</v>
      </c>
      <c r="HB33">
        <f t="shared" si="340"/>
        <v>118.45623701511232</v>
      </c>
      <c r="HC33">
        <f t="shared" si="340"/>
        <v>126.98475856253535</v>
      </c>
      <c r="HD33">
        <f t="shared" si="340"/>
        <v>179.67172276720538</v>
      </c>
      <c r="HE33">
        <f t="shared" si="340"/>
        <v>216.09367019567296</v>
      </c>
      <c r="HF33">
        <f t="shared" si="340"/>
        <v>227.39616884893812</v>
      </c>
      <c r="HG33">
        <f t="shared" si="340"/>
        <v>481.32553784134529</v>
      </c>
      <c r="HH33">
        <f t="shared" si="340"/>
        <v>226.81826462684555</v>
      </c>
      <c r="HI33">
        <f t="shared" si="340"/>
        <v>364.78833108523639</v>
      </c>
      <c r="HJ33">
        <f t="shared" si="340"/>
        <v>212.267470033227</v>
      </c>
      <c r="HK33">
        <f t="shared" si="340"/>
        <v>247.40819300403493</v>
      </c>
      <c r="HL33">
        <f t="shared" si="340"/>
        <v>101.0254510285661</v>
      </c>
      <c r="HM33">
        <f t="shared" si="340"/>
        <v>366.14588429357332</v>
      </c>
      <c r="HN33">
        <f t="shared" si="340"/>
        <v>115.22395432728185</v>
      </c>
      <c r="HO33">
        <f t="shared" si="340"/>
        <v>165.9744968246284</v>
      </c>
      <c r="HP33">
        <f t="shared" si="340"/>
        <v>196.18222327257973</v>
      </c>
      <c r="HQ33">
        <f t="shared" si="340"/>
        <v>321.54392036064399</v>
      </c>
      <c r="HR33">
        <f t="shared" si="340"/>
        <v>438.64974802458227</v>
      </c>
      <c r="HS33">
        <f t="shared" si="340"/>
        <v>153.98319186079812</v>
      </c>
      <c r="HT33">
        <f t="shared" si="340"/>
        <v>113.22772205009774</v>
      </c>
      <c r="HU33">
        <f t="shared" si="340"/>
        <v>265.83786059608155</v>
      </c>
      <c r="HV33">
        <f t="shared" si="340"/>
        <v>520.14431507942379</v>
      </c>
      <c r="HW33">
        <f t="shared" si="340"/>
        <v>209.56291588748954</v>
      </c>
      <c r="HX33">
        <f t="shared" si="340"/>
        <v>171.56926566483597</v>
      </c>
      <c r="HY33">
        <f t="shared" si="340"/>
        <v>224.95868106544327</v>
      </c>
      <c r="HZ33">
        <f t="shared" si="340"/>
        <v>123.39147607334286</v>
      </c>
      <c r="IA33">
        <f t="shared" si="340"/>
        <v>291.16756082916032</v>
      </c>
      <c r="IB33">
        <f t="shared" si="340"/>
        <v>147.16160559881982</v>
      </c>
      <c r="IC33">
        <f t="shared" si="340"/>
        <v>306.12573463355795</v>
      </c>
      <c r="ID33">
        <f t="shared" si="340"/>
        <v>311.52880411238613</v>
      </c>
      <c r="IE33">
        <f t="shared" si="340"/>
        <v>101.24852203493083</v>
      </c>
      <c r="IF33">
        <f t="shared" si="340"/>
        <v>380.58920892511367</v>
      </c>
      <c r="IG33">
        <f t="shared" si="340"/>
        <v>118.01836557810562</v>
      </c>
      <c r="IH33">
        <f t="shared" si="340"/>
        <v>171.42747573602264</v>
      </c>
      <c r="II33">
        <f t="shared" si="340"/>
        <v>212.86493542364204</v>
      </c>
      <c r="IJ33">
        <f t="shared" si="340"/>
        <v>223.67359537957887</v>
      </c>
      <c r="IK33">
        <f t="shared" si="340"/>
        <v>244.0144293152587</v>
      </c>
      <c r="IL33">
        <f t="shared" si="340"/>
        <v>289.67406241882884</v>
      </c>
      <c r="IM33">
        <f t="shared" si="340"/>
        <v>356.37314864400173</v>
      </c>
      <c r="IN33">
        <f t="shared" si="340"/>
        <v>185.94872085763157</v>
      </c>
      <c r="IO33">
        <f t="shared" si="340"/>
        <v>152.85305617722102</v>
      </c>
      <c r="IP33">
        <f t="shared" si="340"/>
        <v>174.66193265370106</v>
      </c>
      <c r="IQ33">
        <f t="shared" si="340"/>
        <v>316.40655054607583</v>
      </c>
      <c r="IR33">
        <f t="shared" si="340"/>
        <v>280.61030684631572</v>
      </c>
      <c r="IS33">
        <f t="shared" si="340"/>
        <v>358.8935332908132</v>
      </c>
      <c r="IT33">
        <f t="shared" si="340"/>
        <v>190.08091736739362</v>
      </c>
      <c r="IU33">
        <f t="shared" si="340"/>
        <v>219.44746836517297</v>
      </c>
      <c r="IV33">
        <f t="shared" si="340"/>
        <v>171.83958929807613</v>
      </c>
      <c r="IW33">
        <f t="shared" si="340"/>
        <v>104.63390942039536</v>
      </c>
      <c r="IX33">
        <f t="shared" si="340"/>
        <v>165.56178203756019</v>
      </c>
      <c r="IY33">
        <f t="shared" si="340"/>
        <v>259.61775648632363</v>
      </c>
      <c r="IZ33">
        <f t="shared" si="340"/>
        <v>224.33795297816047</v>
      </c>
      <c r="JA33">
        <f t="shared" si="340"/>
        <v>299.31304294254744</v>
      </c>
      <c r="JB33">
        <f t="shared" si="340"/>
        <v>532.34860702556182</v>
      </c>
      <c r="JC33">
        <f t="shared" si="340"/>
        <v>167.77803417736848</v>
      </c>
      <c r="JD33">
        <f t="shared" si="329"/>
        <v>213.40938237630894</v>
      </c>
      <c r="JE33">
        <f t="shared" si="329"/>
        <v>335.50607213235145</v>
      </c>
      <c r="JF33">
        <f t="shared" si="329"/>
        <v>352.62129055821009</v>
      </c>
      <c r="JG33">
        <f t="shared" si="329"/>
        <v>188.78830932959838</v>
      </c>
      <c r="JH33">
        <f t="shared" si="329"/>
        <v>188.79874100717711</v>
      </c>
      <c r="JI33">
        <f t="shared" si="329"/>
        <v>140.08809282693193</v>
      </c>
      <c r="JJ33">
        <f t="shared" si="329"/>
        <v>127.49422043079603</v>
      </c>
      <c r="JK33">
        <f t="shared" si="329"/>
        <v>246.95681141179864</v>
      </c>
      <c r="JL33">
        <f t="shared" si="329"/>
        <v>325.61597507028984</v>
      </c>
      <c r="JM33">
        <f t="shared" si="329"/>
        <v>243.36299064064889</v>
      </c>
      <c r="JN33">
        <f t="shared" si="329"/>
        <v>275.88165804088538</v>
      </c>
      <c r="JO33">
        <f t="shared" si="329"/>
        <v>307.08422597976516</v>
      </c>
      <c r="JP33">
        <f t="shared" si="329"/>
        <v>225.00185331918934</v>
      </c>
      <c r="JQ33">
        <f t="shared" si="329"/>
        <v>192.5181288226517</v>
      </c>
      <c r="JR33">
        <f t="shared" si="329"/>
        <v>211.8971108749999</v>
      </c>
      <c r="JS33">
        <f t="shared" si="329"/>
        <v>204.06704534842837</v>
      </c>
      <c r="JT33">
        <f t="shared" si="329"/>
        <v>474.42592871539154</v>
      </c>
      <c r="JU33">
        <f t="shared" si="329"/>
        <v>304.61960596142131</v>
      </c>
      <c r="JV33">
        <f t="shared" si="329"/>
        <v>311.96955738821043</v>
      </c>
      <c r="JW33">
        <f t="shared" si="329"/>
        <v>255.00333033618006</v>
      </c>
      <c r="JX33">
        <f t="shared" si="329"/>
        <v>235.75218523573312</v>
      </c>
      <c r="JY33">
        <f t="shared" si="329"/>
        <v>267.36805028865018</v>
      </c>
      <c r="JZ33">
        <f t="shared" si="329"/>
        <v>482.38668822997812</v>
      </c>
      <c r="KA33">
        <f t="shared" si="329"/>
        <v>359.15246740785096</v>
      </c>
      <c r="KB33">
        <f t="shared" si="329"/>
        <v>220.52290098863881</v>
      </c>
      <c r="KC33">
        <f t="shared" si="329"/>
        <v>176.75534072501097</v>
      </c>
      <c r="KD33">
        <f t="shared" si="329"/>
        <v>201.65185827922565</v>
      </c>
      <c r="KE33">
        <f t="shared" si="329"/>
        <v>424.76709867284552</v>
      </c>
      <c r="KF33">
        <f t="shared" si="329"/>
        <v>191.23789029508842</v>
      </c>
      <c r="KG33">
        <f t="shared" si="329"/>
        <v>158.2613510257668</v>
      </c>
      <c r="KH33">
        <f t="shared" si="329"/>
        <v>217.4022616408171</v>
      </c>
      <c r="KI33">
        <f t="shared" si="329"/>
        <v>297.98645524135247</v>
      </c>
      <c r="KJ33">
        <f t="shared" si="329"/>
        <v>243.64762749552787</v>
      </c>
      <c r="KK33">
        <f t="shared" si="329"/>
        <v>196.53726303155008</v>
      </c>
      <c r="KL33">
        <f t="shared" si="329"/>
        <v>240.97078208678255</v>
      </c>
      <c r="KM33">
        <f t="shared" si="329"/>
        <v>228.36130448879055</v>
      </c>
      <c r="KN33">
        <f t="shared" si="329"/>
        <v>183.49088525033275</v>
      </c>
      <c r="KO33">
        <f t="shared" si="329"/>
        <v>195.654141649493</v>
      </c>
      <c r="KP33">
        <f t="shared" si="329"/>
        <v>105.7863127515693</v>
      </c>
      <c r="KQ33">
        <f t="shared" si="329"/>
        <v>143.14793647661776</v>
      </c>
      <c r="KR33">
        <f t="shared" si="329"/>
        <v>101.01278676424037</v>
      </c>
      <c r="KS33">
        <f t="shared" si="329"/>
        <v>224.7482144265654</v>
      </c>
      <c r="KT33">
        <f t="shared" si="329"/>
        <v>485.61697956345103</v>
      </c>
      <c r="KU33">
        <f t="shared" si="329"/>
        <v>188.18334519834372</v>
      </c>
      <c r="KV33">
        <f t="shared" si="329"/>
        <v>354.21444481775961</v>
      </c>
      <c r="KW33">
        <f t="shared" si="329"/>
        <v>290.70409537785974</v>
      </c>
      <c r="KX33">
        <f t="shared" si="329"/>
        <v>208.6328975620051</v>
      </c>
      <c r="KY33">
        <f t="shared" si="329"/>
        <v>213.41420832430174</v>
      </c>
      <c r="KZ33">
        <f t="shared" si="329"/>
        <v>221.81713635202573</v>
      </c>
      <c r="LA33">
        <f t="shared" si="329"/>
        <v>125.35561742309744</v>
      </c>
      <c r="LB33">
        <f t="shared" si="329"/>
        <v>195.65937357984691</v>
      </c>
      <c r="LC33">
        <f t="shared" si="329"/>
        <v>437.68165163220675</v>
      </c>
      <c r="LD33">
        <f t="shared" si="329"/>
        <v>163.77702044353367</v>
      </c>
      <c r="LE33">
        <f t="shared" si="329"/>
        <v>111.01472920436365</v>
      </c>
      <c r="LF33">
        <f t="shared" si="329"/>
        <v>147.46289773759321</v>
      </c>
      <c r="LG33">
        <f t="shared" si="329"/>
        <v>246.36044917372152</v>
      </c>
      <c r="LH33">
        <f t="shared" si="329"/>
        <v>272.75577835753546</v>
      </c>
      <c r="LI33">
        <f t="shared" si="329"/>
        <v>301.55518409477929</v>
      </c>
      <c r="LJ33">
        <f t="shared" si="329"/>
        <v>244.66756783283353</v>
      </c>
      <c r="LK33">
        <f t="shared" si="329"/>
        <v>199.56933926122545</v>
      </c>
      <c r="LL33">
        <f t="shared" si="329"/>
        <v>302.94341073941894</v>
      </c>
      <c r="LM33">
        <f t="shared" si="329"/>
        <v>289.59464888314113</v>
      </c>
      <c r="LN33">
        <f t="shared" si="329"/>
        <v>188.4114106715065</v>
      </c>
      <c r="LO33">
        <f t="shared" si="317"/>
        <v>337.45418311729469</v>
      </c>
      <c r="LP33">
        <f t="shared" ref="LP33:OA33" si="341">IF(YEAR(LP$1)=2019,LP21*(1+$B$37*1),IF(YEAR(LP$1)=2020,LP21*(1+$B$37*2),IF(YEAR(LP$1)=2021,LP21*(1+$B$37*3),IF(YEAR(LP$1)=2022,LP21*(1+$B$37*4),IF(YEAR(LP$1)=2023,LP21*(1+$B$37*5),1)))))</f>
        <v>202.19020844062757</v>
      </c>
      <c r="LQ33">
        <f t="shared" si="341"/>
        <v>350.99127444118062</v>
      </c>
      <c r="LR33">
        <f t="shared" si="341"/>
        <v>88.117279823817938</v>
      </c>
      <c r="LS33">
        <f t="shared" si="341"/>
        <v>251.75800716451769</v>
      </c>
      <c r="LT33">
        <f t="shared" si="341"/>
        <v>161.2632536040617</v>
      </c>
      <c r="LU33">
        <f t="shared" si="341"/>
        <v>397.17778058933294</v>
      </c>
      <c r="LV33">
        <f t="shared" si="341"/>
        <v>378.63928170855144</v>
      </c>
      <c r="LW33">
        <f t="shared" si="341"/>
        <v>360.12160541094852</v>
      </c>
      <c r="LX33">
        <f t="shared" si="341"/>
        <v>531.36178356050232</v>
      </c>
      <c r="LY33">
        <f t="shared" si="341"/>
        <v>195.69048297634725</v>
      </c>
      <c r="LZ33">
        <f t="shared" si="341"/>
        <v>190.94035472375271</v>
      </c>
      <c r="MA33">
        <f t="shared" si="341"/>
        <v>356.62316276054128</v>
      </c>
      <c r="MB33">
        <f t="shared" si="341"/>
        <v>262.73244818860724</v>
      </c>
      <c r="MC33">
        <f t="shared" si="341"/>
        <v>147.9497513940631</v>
      </c>
      <c r="MD33">
        <f t="shared" si="341"/>
        <v>318.27024623489416</v>
      </c>
      <c r="ME33">
        <f t="shared" si="341"/>
        <v>239.29154519734752</v>
      </c>
      <c r="MF33">
        <f t="shared" si="341"/>
        <v>332.6228515060065</v>
      </c>
      <c r="MG33">
        <f t="shared" si="341"/>
        <v>333.18388071665356</v>
      </c>
      <c r="MH33">
        <f t="shared" si="341"/>
        <v>176.85888860215198</v>
      </c>
      <c r="MI33">
        <f t="shared" si="341"/>
        <v>161.84724339676944</v>
      </c>
      <c r="MJ33">
        <f t="shared" si="341"/>
        <v>370.3106481668126</v>
      </c>
      <c r="MK33">
        <f t="shared" si="341"/>
        <v>335.61632234059743</v>
      </c>
      <c r="ML33">
        <f t="shared" si="341"/>
        <v>585.33683911861181</v>
      </c>
      <c r="MM33">
        <f t="shared" si="341"/>
        <v>233.39984091384051</v>
      </c>
      <c r="MN33">
        <f t="shared" si="341"/>
        <v>237.71065573562075</v>
      </c>
      <c r="MO33">
        <f t="shared" si="341"/>
        <v>379.8389066106821</v>
      </c>
      <c r="MP33">
        <f t="shared" si="341"/>
        <v>295.05121299750158</v>
      </c>
      <c r="MQ33">
        <f t="shared" si="341"/>
        <v>215.12172771993991</v>
      </c>
      <c r="MR33">
        <f t="shared" si="341"/>
        <v>168.54599950901218</v>
      </c>
      <c r="MS33">
        <f t="shared" si="341"/>
        <v>135.22457593381267</v>
      </c>
      <c r="MT33">
        <f t="shared" si="341"/>
        <v>313.91075182830491</v>
      </c>
      <c r="MU33">
        <f t="shared" si="341"/>
        <v>142.08233980636865</v>
      </c>
      <c r="MV33">
        <f t="shared" si="341"/>
        <v>235.44974642996058</v>
      </c>
      <c r="MW33">
        <f t="shared" si="341"/>
        <v>172.51045685694189</v>
      </c>
      <c r="MX33">
        <f t="shared" si="341"/>
        <v>137.88952742999098</v>
      </c>
      <c r="MY33">
        <f t="shared" si="341"/>
        <v>559.75220105552035</v>
      </c>
      <c r="MZ33">
        <f t="shared" si="341"/>
        <v>334.84691829288107</v>
      </c>
      <c r="NA33">
        <f t="shared" si="341"/>
        <v>236.32761995049813</v>
      </c>
      <c r="NB33">
        <f t="shared" si="341"/>
        <v>139.78919770308124</v>
      </c>
      <c r="NC33">
        <f t="shared" si="341"/>
        <v>179.55987083078375</v>
      </c>
      <c r="ND33">
        <f t="shared" si="341"/>
        <v>131.66422291472557</v>
      </c>
      <c r="NE33">
        <f t="shared" si="341"/>
        <v>186.40765817086151</v>
      </c>
      <c r="NF33">
        <f t="shared" si="341"/>
        <v>203.14487214083098</v>
      </c>
      <c r="NG33">
        <f t="shared" si="341"/>
        <v>133.25572330556847</v>
      </c>
      <c r="NH33">
        <f t="shared" si="341"/>
        <v>221.3373846598445</v>
      </c>
      <c r="NI33">
        <f t="shared" si="341"/>
        <v>239.92453784842942</v>
      </c>
      <c r="NJ33">
        <f t="shared" si="341"/>
        <v>171.04687995737723</v>
      </c>
      <c r="NK33">
        <f t="shared" si="341"/>
        <v>140.07083783797572</v>
      </c>
      <c r="NL33">
        <f t="shared" si="341"/>
        <v>338.31442797825787</v>
      </c>
      <c r="NM33">
        <f t="shared" si="341"/>
        <v>189.72692836368086</v>
      </c>
      <c r="NN33">
        <f t="shared" si="341"/>
        <v>230.87257186345269</v>
      </c>
      <c r="NO33">
        <f t="shared" si="341"/>
        <v>325.03616829287444</v>
      </c>
      <c r="NP33">
        <f t="shared" si="341"/>
        <v>227.72151482269547</v>
      </c>
      <c r="NQ33">
        <f t="shared" si="341"/>
        <v>211.66176792454991</v>
      </c>
      <c r="NR33">
        <f t="shared" si="341"/>
        <v>123.38014905530565</v>
      </c>
      <c r="NS33">
        <f t="shared" si="341"/>
        <v>234.32397379306965</v>
      </c>
      <c r="NT33">
        <f t="shared" si="341"/>
        <v>120.38921886457229</v>
      </c>
      <c r="NU33">
        <f t="shared" si="341"/>
        <v>189.17198703633994</v>
      </c>
      <c r="NV33">
        <f t="shared" si="341"/>
        <v>356.12662740348179</v>
      </c>
      <c r="NW33">
        <f t="shared" si="341"/>
        <v>139.86515422172963</v>
      </c>
      <c r="NX33">
        <f t="shared" si="341"/>
        <v>474.35768907095036</v>
      </c>
      <c r="NY33">
        <f t="shared" si="341"/>
        <v>269.06844636604501</v>
      </c>
      <c r="NZ33">
        <f t="shared" si="341"/>
        <v>161.93485900359545</v>
      </c>
      <c r="OA33">
        <f t="shared" si="341"/>
        <v>314.34034067396072</v>
      </c>
      <c r="OB33">
        <f t="shared" si="330"/>
        <v>173.12270000208537</v>
      </c>
      <c r="OC33">
        <f t="shared" si="330"/>
        <v>551.57317238484734</v>
      </c>
      <c r="OD33">
        <f t="shared" si="330"/>
        <v>607.91358114270304</v>
      </c>
      <c r="OE33">
        <f t="shared" si="330"/>
        <v>224.7476432915054</v>
      </c>
      <c r="OF33">
        <f t="shared" si="330"/>
        <v>439.12002010096359</v>
      </c>
      <c r="OG33">
        <f t="shared" si="330"/>
        <v>306.20542931675521</v>
      </c>
      <c r="OH33">
        <f t="shared" si="330"/>
        <v>210.65037041432686</v>
      </c>
      <c r="OI33">
        <f t="shared" si="330"/>
        <v>323.72941952362311</v>
      </c>
      <c r="OJ33">
        <f t="shared" si="330"/>
        <v>174.99422875329921</v>
      </c>
      <c r="OK33">
        <f t="shared" si="330"/>
        <v>155.11484301197166</v>
      </c>
      <c r="OL33">
        <f t="shared" si="330"/>
        <v>121.49151465556885</v>
      </c>
      <c r="OM33">
        <f t="shared" si="330"/>
        <v>203.2761237863605</v>
      </c>
      <c r="ON33">
        <f t="shared" si="330"/>
        <v>255.81654392429471</v>
      </c>
      <c r="OO33">
        <f t="shared" si="330"/>
        <v>144.17131717133253</v>
      </c>
      <c r="OP33">
        <f t="shared" si="330"/>
        <v>206.63660873825626</v>
      </c>
      <c r="OQ33">
        <f t="shared" si="330"/>
        <v>277.85940620010547</v>
      </c>
      <c r="OR33">
        <f t="shared" si="330"/>
        <v>138.72697991445091</v>
      </c>
      <c r="OS33">
        <f t="shared" si="330"/>
        <v>180.0157254064049</v>
      </c>
      <c r="OT33">
        <f t="shared" si="330"/>
        <v>203.3976946789422</v>
      </c>
      <c r="OU33">
        <f t="shared" si="330"/>
        <v>184.15075421966927</v>
      </c>
      <c r="OV33">
        <f t="shared" si="330"/>
        <v>180.40749297139186</v>
      </c>
      <c r="OW33">
        <f t="shared" si="330"/>
        <v>223.2746239804039</v>
      </c>
      <c r="OX33">
        <f t="shared" si="330"/>
        <v>219.90324146013455</v>
      </c>
      <c r="OY33">
        <f t="shared" si="330"/>
        <v>100.22710373723565</v>
      </c>
      <c r="OZ33">
        <f t="shared" si="330"/>
        <v>144.88521265430788</v>
      </c>
      <c r="PA33">
        <f t="shared" si="330"/>
        <v>342.22710677148376</v>
      </c>
      <c r="PB33">
        <f t="shared" si="330"/>
        <v>430.23288366355411</v>
      </c>
      <c r="PC33">
        <f t="shared" si="330"/>
        <v>216.27793678622567</v>
      </c>
      <c r="PD33">
        <f t="shared" si="330"/>
        <v>515.53611988464843</v>
      </c>
      <c r="PE33">
        <f t="shared" si="330"/>
        <v>166.9789671196053</v>
      </c>
      <c r="PF33">
        <f t="shared" si="330"/>
        <v>300.54243368662151</v>
      </c>
      <c r="PG33">
        <f t="shared" si="330"/>
        <v>238.8796804901005</v>
      </c>
      <c r="PH33">
        <f t="shared" si="330"/>
        <v>205.05319049320977</v>
      </c>
      <c r="PI33">
        <f t="shared" si="330"/>
        <v>177.48461120358459</v>
      </c>
      <c r="PJ33">
        <f t="shared" si="330"/>
        <v>225.36325686254241</v>
      </c>
      <c r="PK33">
        <f t="shared" si="330"/>
        <v>254.14248853394506</v>
      </c>
      <c r="PL33">
        <f t="shared" si="330"/>
        <v>247.70386876264212</v>
      </c>
      <c r="PM33">
        <f t="shared" si="330"/>
        <v>182.90197010076102</v>
      </c>
      <c r="PN33">
        <f t="shared" si="330"/>
        <v>225.79343872327595</v>
      </c>
      <c r="PO33">
        <f t="shared" si="330"/>
        <v>200.72220874920575</v>
      </c>
      <c r="PP33">
        <f t="shared" si="330"/>
        <v>170.00568043016108</v>
      </c>
      <c r="PQ33">
        <f t="shared" si="330"/>
        <v>212.39339445548171</v>
      </c>
      <c r="PR33">
        <f t="shared" si="330"/>
        <v>277.09816527602612</v>
      </c>
      <c r="PS33">
        <f t="shared" si="330"/>
        <v>202.16484120413136</v>
      </c>
      <c r="PT33">
        <f t="shared" si="330"/>
        <v>317.84196536801971</v>
      </c>
      <c r="PU33">
        <f t="shared" si="330"/>
        <v>361.85767684311134</v>
      </c>
      <c r="PV33">
        <f t="shared" si="330"/>
        <v>148.12476918122613</v>
      </c>
      <c r="PW33">
        <f t="shared" si="330"/>
        <v>229.11366170442756</v>
      </c>
      <c r="PX33">
        <f t="shared" si="330"/>
        <v>196.8780698542013</v>
      </c>
      <c r="PY33">
        <f t="shared" si="330"/>
        <v>164.28035994220173</v>
      </c>
      <c r="PZ33">
        <f t="shared" si="330"/>
        <v>296.66111344847985</v>
      </c>
      <c r="QA33">
        <f t="shared" si="330"/>
        <v>256.64427122071174</v>
      </c>
      <c r="QB33">
        <f t="shared" si="330"/>
        <v>92.410013445798555</v>
      </c>
      <c r="QC33">
        <f t="shared" si="330"/>
        <v>136.9171723270367</v>
      </c>
      <c r="QD33">
        <f t="shared" si="330"/>
        <v>316.00339310588248</v>
      </c>
      <c r="QE33">
        <f t="shared" si="330"/>
        <v>431.19885267838811</v>
      </c>
      <c r="QF33">
        <f t="shared" si="330"/>
        <v>276.73232891094142</v>
      </c>
      <c r="QG33">
        <f t="shared" si="330"/>
        <v>127.81261824463662</v>
      </c>
      <c r="QH33">
        <f t="shared" si="330"/>
        <v>151.39451134880525</v>
      </c>
      <c r="QI33">
        <f t="shared" si="330"/>
        <v>280.76383849453066</v>
      </c>
      <c r="QJ33">
        <f t="shared" si="330"/>
        <v>141.19576777799051</v>
      </c>
      <c r="QK33">
        <f t="shared" si="330"/>
        <v>275.61350636308077</v>
      </c>
      <c r="QL33">
        <f t="shared" si="330"/>
        <v>282.77986794257231</v>
      </c>
      <c r="QM33">
        <f t="shared" si="318"/>
        <v>149.10002913334824</v>
      </c>
      <c r="QN33">
        <f t="shared" ref="QN33:SY33" si="342">IF(YEAR(QN$1)=2019,QN21*(1+$B$37*1),IF(YEAR(QN$1)=2020,QN21*(1+$B$37*2),IF(YEAR(QN$1)=2021,QN21*(1+$B$37*3),IF(YEAR(QN$1)=2022,QN21*(1+$B$37*4),IF(YEAR(QN$1)=2023,QN21*(1+$B$37*5),1)))))</f>
        <v>395.91030900931111</v>
      </c>
      <c r="QO33">
        <f t="shared" si="342"/>
        <v>152.36104862672417</v>
      </c>
      <c r="QP33">
        <f t="shared" si="342"/>
        <v>219.84697831783174</v>
      </c>
      <c r="QQ33">
        <f t="shared" si="342"/>
        <v>151.46588231836881</v>
      </c>
      <c r="QR33">
        <f t="shared" si="342"/>
        <v>169.15358396360233</v>
      </c>
      <c r="QS33">
        <f t="shared" si="342"/>
        <v>160.69351866975862</v>
      </c>
      <c r="QT33">
        <f t="shared" si="342"/>
        <v>344.49650938094868</v>
      </c>
      <c r="QU33">
        <f t="shared" si="342"/>
        <v>288.5736895047408</v>
      </c>
      <c r="QV33">
        <f t="shared" si="342"/>
        <v>402.13426705135481</v>
      </c>
      <c r="QW33">
        <f t="shared" si="342"/>
        <v>166.86611626609709</v>
      </c>
      <c r="QX33">
        <f t="shared" si="342"/>
        <v>136.34919577365454</v>
      </c>
      <c r="QY33">
        <f t="shared" si="342"/>
        <v>433.27912818474994</v>
      </c>
      <c r="QZ33">
        <f t="shared" si="342"/>
        <v>241.7445506861028</v>
      </c>
      <c r="RA33">
        <f t="shared" si="342"/>
        <v>177.45462356246341</v>
      </c>
      <c r="RB33">
        <f t="shared" si="342"/>
        <v>169.48063206957076</v>
      </c>
      <c r="RC33">
        <f t="shared" si="342"/>
        <v>332.46442818214507</v>
      </c>
      <c r="RD33">
        <f t="shared" si="342"/>
        <v>152.1021203549638</v>
      </c>
      <c r="RE33">
        <f t="shared" si="342"/>
        <v>225.34285590908362</v>
      </c>
      <c r="RF33">
        <f t="shared" si="342"/>
        <v>184.45483760300718</v>
      </c>
      <c r="RG33">
        <f t="shared" si="342"/>
        <v>221.11601419249749</v>
      </c>
      <c r="RH33">
        <f t="shared" si="342"/>
        <v>420.39810771015738</v>
      </c>
      <c r="RI33">
        <f t="shared" si="342"/>
        <v>153.65453286567853</v>
      </c>
      <c r="RJ33">
        <f t="shared" si="342"/>
        <v>175.17601338759732</v>
      </c>
      <c r="RK33">
        <f t="shared" si="342"/>
        <v>89.313816964258521</v>
      </c>
      <c r="RL33">
        <f t="shared" si="342"/>
        <v>195.7655135929302</v>
      </c>
      <c r="RM33">
        <f t="shared" si="342"/>
        <v>432.27277480744505</v>
      </c>
      <c r="RN33">
        <f t="shared" si="342"/>
        <v>123.68603484070667</v>
      </c>
      <c r="RO33">
        <f t="shared" si="342"/>
        <v>330.83904962827569</v>
      </c>
      <c r="RP33">
        <f t="shared" si="342"/>
        <v>188.12078226615753</v>
      </c>
      <c r="RQ33">
        <f t="shared" si="342"/>
        <v>207.87957298037722</v>
      </c>
      <c r="RR33">
        <f t="shared" si="342"/>
        <v>223.26003194325565</v>
      </c>
      <c r="RS33">
        <f t="shared" si="342"/>
        <v>146.98832813146615</v>
      </c>
      <c r="RT33">
        <f t="shared" si="342"/>
        <v>200.28950774907733</v>
      </c>
      <c r="RU33">
        <f t="shared" si="342"/>
        <v>567.41526187425086</v>
      </c>
      <c r="RV33">
        <f t="shared" si="342"/>
        <v>187.03258776123008</v>
      </c>
      <c r="RW33">
        <f t="shared" si="342"/>
        <v>419.08785839916749</v>
      </c>
      <c r="RX33">
        <f t="shared" si="342"/>
        <v>272.33165955231527</v>
      </c>
      <c r="RY33">
        <f t="shared" si="342"/>
        <v>225.49295274050783</v>
      </c>
      <c r="RZ33">
        <f t="shared" si="342"/>
        <v>196.78779533463094</v>
      </c>
      <c r="SA33">
        <f t="shared" si="342"/>
        <v>169.36574469732025</v>
      </c>
      <c r="SB33">
        <f t="shared" si="342"/>
        <v>184.42638367669937</v>
      </c>
      <c r="SC33">
        <f t="shared" si="342"/>
        <v>242.70655375960365</v>
      </c>
      <c r="SD33">
        <f t="shared" si="342"/>
        <v>184.23655532523611</v>
      </c>
      <c r="SE33">
        <f t="shared" si="342"/>
        <v>135.39985577232173</v>
      </c>
      <c r="SF33">
        <f t="shared" si="342"/>
        <v>357.30513907467008</v>
      </c>
      <c r="SG33">
        <f t="shared" si="342"/>
        <v>215.53025683580964</v>
      </c>
      <c r="SH33">
        <f t="shared" si="342"/>
        <v>444.03865419655381</v>
      </c>
      <c r="SI33">
        <f t="shared" si="342"/>
        <v>171.78631382822203</v>
      </c>
      <c r="SJ33">
        <f t="shared" si="342"/>
        <v>210.1285024574982</v>
      </c>
      <c r="SK33">
        <f t="shared" si="342"/>
        <v>370.42200075264947</v>
      </c>
      <c r="SL33">
        <f t="shared" si="342"/>
        <v>297.13901035654987</v>
      </c>
      <c r="SM33">
        <f t="shared" si="342"/>
        <v>190.81346925932408</v>
      </c>
      <c r="SN33">
        <f t="shared" si="342"/>
        <v>168.788687862312</v>
      </c>
      <c r="SO33">
        <f t="shared" si="342"/>
        <v>186.63027441123526</v>
      </c>
      <c r="SP33">
        <f t="shared" si="342"/>
        <v>169.19984367758312</v>
      </c>
      <c r="SQ33">
        <f t="shared" si="342"/>
        <v>156.64397000658428</v>
      </c>
      <c r="SR33">
        <f t="shared" si="342"/>
        <v>187.37982659714302</v>
      </c>
      <c r="SS33">
        <f t="shared" si="342"/>
        <v>237.35302860668554</v>
      </c>
      <c r="ST33">
        <f t="shared" si="342"/>
        <v>177.56534163938838</v>
      </c>
      <c r="SU33">
        <f t="shared" si="342"/>
        <v>233.28574898234038</v>
      </c>
      <c r="SV33">
        <f t="shared" si="342"/>
        <v>242.83043760028642</v>
      </c>
      <c r="SW33">
        <f t="shared" si="342"/>
        <v>507.9887465416661</v>
      </c>
      <c r="SX33">
        <f t="shared" si="342"/>
        <v>261.17088523783787</v>
      </c>
      <c r="SY33">
        <f t="shared" si="342"/>
        <v>153.97027111675081</v>
      </c>
      <c r="SZ33">
        <f t="shared" si="331"/>
        <v>172.32219337074619</v>
      </c>
      <c r="TA33">
        <f t="shared" si="331"/>
        <v>266.62302986845509</v>
      </c>
      <c r="TB33">
        <f t="shared" si="331"/>
        <v>246.96290696664607</v>
      </c>
      <c r="TC33">
        <f t="shared" si="331"/>
        <v>205.14989108904277</v>
      </c>
      <c r="TD33">
        <f t="shared" si="331"/>
        <v>243.20508853633967</v>
      </c>
      <c r="TE33">
        <f t="shared" si="331"/>
        <v>355.25819601457926</v>
      </c>
      <c r="TF33">
        <f t="shared" si="331"/>
        <v>334.37107088624555</v>
      </c>
      <c r="TG33">
        <f t="shared" si="331"/>
        <v>227.39216503706976</v>
      </c>
      <c r="TH33">
        <f t="shared" si="331"/>
        <v>322.51257791605474</v>
      </c>
      <c r="TI33">
        <f t="shared" si="331"/>
        <v>235.08655515917147</v>
      </c>
      <c r="TJ33">
        <f t="shared" si="331"/>
        <v>252.6020909015233</v>
      </c>
      <c r="TK33">
        <f t="shared" si="331"/>
        <v>288.10252216514687</v>
      </c>
      <c r="TL33">
        <f t="shared" si="331"/>
        <v>150.72557233588785</v>
      </c>
      <c r="TM33">
        <f t="shared" si="331"/>
        <v>279.71961888765134</v>
      </c>
      <c r="TN33">
        <f t="shared" si="331"/>
        <v>170.01338471553083</v>
      </c>
      <c r="TO33">
        <f t="shared" si="331"/>
        <v>189.6484457307738</v>
      </c>
      <c r="TP33">
        <f t="shared" si="331"/>
        <v>340.85521650004301</v>
      </c>
      <c r="TQ33">
        <f t="shared" si="331"/>
        <v>118.37342487333916</v>
      </c>
      <c r="TR33">
        <f t="shared" si="331"/>
        <v>211.96058471415287</v>
      </c>
      <c r="TS33">
        <f t="shared" si="331"/>
        <v>128.07050169480618</v>
      </c>
      <c r="TT33">
        <f t="shared" si="331"/>
        <v>211.80852410361334</v>
      </c>
      <c r="TU33">
        <f t="shared" si="331"/>
        <v>119.93607969114234</v>
      </c>
      <c r="TV33">
        <f t="shared" si="331"/>
        <v>432.38787826496412</v>
      </c>
      <c r="TW33">
        <f t="shared" si="331"/>
        <v>205.16320921098153</v>
      </c>
      <c r="TX33">
        <f t="shared" si="331"/>
        <v>392.62727438755411</v>
      </c>
      <c r="TY33">
        <f t="shared" si="331"/>
        <v>304.46893860638818</v>
      </c>
      <c r="TZ33">
        <f t="shared" si="331"/>
        <v>131.20942648820522</v>
      </c>
      <c r="UA33">
        <f t="shared" si="331"/>
        <v>134.78443339798588</v>
      </c>
      <c r="UB33">
        <f t="shared" si="331"/>
        <v>297.86085691884034</v>
      </c>
      <c r="UC33">
        <f t="shared" si="331"/>
        <v>313.83354644100899</v>
      </c>
      <c r="UD33">
        <f t="shared" si="331"/>
        <v>230.18478121993931</v>
      </c>
      <c r="UE33">
        <f t="shared" si="331"/>
        <v>508.06367315540302</v>
      </c>
      <c r="UF33">
        <f t="shared" si="331"/>
        <v>265.54032648573241</v>
      </c>
      <c r="UG33">
        <f t="shared" si="331"/>
        <v>218.87843177091096</v>
      </c>
      <c r="UH33">
        <f t="shared" si="331"/>
        <v>273.48478178407618</v>
      </c>
      <c r="UI33">
        <f t="shared" si="331"/>
        <v>255.14714176021857</v>
      </c>
      <c r="UJ33">
        <f t="shared" si="331"/>
        <v>257.80481285378806</v>
      </c>
      <c r="UK33">
        <f t="shared" si="331"/>
        <v>190.72028674123567</v>
      </c>
      <c r="UL33">
        <f t="shared" si="331"/>
        <v>195.22994399291508</v>
      </c>
      <c r="UM33">
        <f t="shared" si="331"/>
        <v>154.25655666728855</v>
      </c>
      <c r="UN33">
        <f t="shared" si="331"/>
        <v>438.596924412254</v>
      </c>
      <c r="UO33">
        <f t="shared" si="331"/>
        <v>147.43865089157433</v>
      </c>
      <c r="UP33">
        <f t="shared" si="331"/>
        <v>196.3996635598032</v>
      </c>
      <c r="UQ33">
        <f t="shared" si="331"/>
        <v>216.7767087882936</v>
      </c>
      <c r="UR33">
        <f t="shared" si="331"/>
        <v>329.43929079339608</v>
      </c>
      <c r="US33">
        <f t="shared" si="331"/>
        <v>403.73549698126516</v>
      </c>
      <c r="UT33">
        <f t="shared" si="331"/>
        <v>200.17473919704722</v>
      </c>
      <c r="UU33">
        <f t="shared" si="331"/>
        <v>210.43012313982359</v>
      </c>
      <c r="UV33">
        <f t="shared" si="331"/>
        <v>334.93473399362796</v>
      </c>
      <c r="UW33">
        <f t="shared" si="331"/>
        <v>518.96526089777547</v>
      </c>
      <c r="UX33">
        <f t="shared" si="331"/>
        <v>311.72924057382949</v>
      </c>
      <c r="UY33">
        <f t="shared" si="331"/>
        <v>162.45473511491119</v>
      </c>
      <c r="UZ33">
        <f t="shared" si="331"/>
        <v>255.55841571584938</v>
      </c>
      <c r="VA33">
        <f t="shared" si="331"/>
        <v>428.05871892820397</v>
      </c>
      <c r="VB33">
        <f t="shared" si="331"/>
        <v>343.9279757309983</v>
      </c>
      <c r="VC33">
        <f t="shared" si="331"/>
        <v>422.59952451225109</v>
      </c>
      <c r="VD33">
        <f t="shared" si="331"/>
        <v>179.51666406439188</v>
      </c>
      <c r="VE33">
        <f t="shared" si="331"/>
        <v>295.58417097933096</v>
      </c>
      <c r="VF33">
        <f t="shared" si="331"/>
        <v>448.89846579881981</v>
      </c>
      <c r="VG33">
        <f t="shared" si="331"/>
        <v>157.06906810291039</v>
      </c>
      <c r="VH33">
        <f t="shared" si="331"/>
        <v>173.65943830581617</v>
      </c>
      <c r="VI33">
        <f t="shared" si="331"/>
        <v>204.81716481237285</v>
      </c>
      <c r="VJ33">
        <f t="shared" si="331"/>
        <v>163.56094736096344</v>
      </c>
      <c r="VK33">
        <f t="shared" si="319"/>
        <v>110.99755576042558</v>
      </c>
      <c r="VL33">
        <f t="shared" ref="VL33:XW33" si="343">IF(YEAR(VL$1)=2019,VL21*(1+$B$37*1),IF(YEAR(VL$1)=2020,VL21*(1+$B$37*2),IF(YEAR(VL$1)=2021,VL21*(1+$B$37*3),IF(YEAR(VL$1)=2022,VL21*(1+$B$37*4),IF(YEAR(VL$1)=2023,VL21*(1+$B$37*5),1)))))</f>
        <v>183.68835409535302</v>
      </c>
      <c r="VM33">
        <f t="shared" si="343"/>
        <v>313.38499618120392</v>
      </c>
      <c r="VN33">
        <f t="shared" si="343"/>
        <v>323.10610088981679</v>
      </c>
      <c r="VO33">
        <f t="shared" si="343"/>
        <v>351.97344121760119</v>
      </c>
      <c r="VP33">
        <f t="shared" si="343"/>
        <v>413.16356925907627</v>
      </c>
      <c r="VQ33">
        <f t="shared" si="343"/>
        <v>213.5325266678833</v>
      </c>
      <c r="VR33">
        <f t="shared" si="343"/>
        <v>174.40798339891694</v>
      </c>
      <c r="VS33">
        <f t="shared" si="343"/>
        <v>171.86381458277486</v>
      </c>
      <c r="VT33">
        <f t="shared" si="343"/>
        <v>173.74870092780381</v>
      </c>
      <c r="VU33">
        <f t="shared" si="343"/>
        <v>241.83356505483297</v>
      </c>
      <c r="VV33">
        <f t="shared" si="343"/>
        <v>175.92846890719639</v>
      </c>
      <c r="VW33">
        <f t="shared" si="343"/>
        <v>256.29159416861796</v>
      </c>
      <c r="VX33">
        <f t="shared" si="343"/>
        <v>439.55646840836658</v>
      </c>
      <c r="VY33">
        <f t="shared" si="343"/>
        <v>214.42293278552748</v>
      </c>
      <c r="VZ33">
        <f t="shared" si="343"/>
        <v>172.10654815275618</v>
      </c>
      <c r="WA33">
        <f t="shared" si="343"/>
        <v>186.51683747199459</v>
      </c>
      <c r="WB33">
        <f t="shared" si="343"/>
        <v>230.18912706686231</v>
      </c>
      <c r="WC33">
        <f t="shared" si="343"/>
        <v>274.63124995054102</v>
      </c>
      <c r="WD33">
        <f t="shared" si="343"/>
        <v>130.54995698514679</v>
      </c>
      <c r="WE33">
        <f t="shared" si="343"/>
        <v>89.066117065372779</v>
      </c>
      <c r="WF33">
        <f t="shared" si="343"/>
        <v>349.1528267221218</v>
      </c>
      <c r="WG33">
        <f t="shared" si="343"/>
        <v>298.20755473222511</v>
      </c>
      <c r="WH33">
        <f t="shared" si="343"/>
        <v>200.88413221696067</v>
      </c>
      <c r="WI33">
        <f t="shared" si="343"/>
        <v>339.27858402387426</v>
      </c>
      <c r="WJ33">
        <f t="shared" si="343"/>
        <v>197.3743790028918</v>
      </c>
      <c r="WK33">
        <f t="shared" si="343"/>
        <v>409.6825366262201</v>
      </c>
      <c r="WL33">
        <f t="shared" si="343"/>
        <v>150.83711249177497</v>
      </c>
      <c r="WM33">
        <f t="shared" si="343"/>
        <v>218.98199425591474</v>
      </c>
      <c r="WN33">
        <f t="shared" si="343"/>
        <v>102.58037699759375</v>
      </c>
      <c r="WO33">
        <f t="shared" si="343"/>
        <v>194.57160219458984</v>
      </c>
      <c r="WP33">
        <f t="shared" si="343"/>
        <v>408.51920868171027</v>
      </c>
      <c r="WQ33">
        <f t="shared" si="343"/>
        <v>212.88310223443452</v>
      </c>
      <c r="WR33">
        <f t="shared" si="343"/>
        <v>338.02884780313849</v>
      </c>
      <c r="WS33">
        <f t="shared" si="343"/>
        <v>100.98296324724093</v>
      </c>
      <c r="WT33">
        <f t="shared" si="343"/>
        <v>201.91079323501404</v>
      </c>
      <c r="WU33">
        <f t="shared" si="343"/>
        <v>111.0891984638272</v>
      </c>
      <c r="WV33">
        <f t="shared" si="343"/>
        <v>332.73532138624927</v>
      </c>
      <c r="WW33">
        <f t="shared" si="343"/>
        <v>253.28261818178288</v>
      </c>
      <c r="WX33">
        <f t="shared" si="343"/>
        <v>243.08339178711753</v>
      </c>
      <c r="WY33">
        <f t="shared" si="343"/>
        <v>282.2960952748025</v>
      </c>
      <c r="WZ33">
        <f t="shared" si="343"/>
        <v>237.4189208489214</v>
      </c>
      <c r="XA33">
        <f t="shared" si="343"/>
        <v>257.86134246746911</v>
      </c>
      <c r="XB33">
        <f t="shared" si="343"/>
        <v>120.07049491203873</v>
      </c>
      <c r="XC33">
        <f t="shared" si="343"/>
        <v>89.52190533064342</v>
      </c>
      <c r="XD33">
        <f t="shared" si="343"/>
        <v>126.20832546728981</v>
      </c>
      <c r="XE33">
        <f t="shared" si="343"/>
        <v>281.01247056327549</v>
      </c>
      <c r="XF33">
        <f t="shared" si="343"/>
        <v>159.29591752246017</v>
      </c>
      <c r="XG33">
        <f t="shared" si="343"/>
        <v>243.47107730847742</v>
      </c>
      <c r="XH33">
        <f t="shared" si="343"/>
        <v>92.231488940324994</v>
      </c>
      <c r="XI33">
        <f t="shared" si="343"/>
        <v>233.96606819017103</v>
      </c>
      <c r="XJ33">
        <f t="shared" si="343"/>
        <v>192.00197625949704</v>
      </c>
      <c r="XK33">
        <f t="shared" si="343"/>
        <v>329.3852274294328</v>
      </c>
      <c r="XL33">
        <f t="shared" si="343"/>
        <v>216.5032124769468</v>
      </c>
      <c r="XM33">
        <f t="shared" si="343"/>
        <v>268.32047245311151</v>
      </c>
      <c r="XN33">
        <f t="shared" si="343"/>
        <v>288.65804023763337</v>
      </c>
      <c r="XO33">
        <f t="shared" si="343"/>
        <v>203.93629619389642</v>
      </c>
      <c r="XP33">
        <f t="shared" si="343"/>
        <v>238.38009949457864</v>
      </c>
      <c r="XQ33">
        <f t="shared" si="343"/>
        <v>203.10613182257171</v>
      </c>
      <c r="XR33">
        <f t="shared" si="343"/>
        <v>158.7123531539641</v>
      </c>
      <c r="XS33">
        <f t="shared" si="343"/>
        <v>331.16072358800517</v>
      </c>
      <c r="XT33">
        <f t="shared" si="343"/>
        <v>94.661781492968728</v>
      </c>
      <c r="XU33">
        <f t="shared" si="343"/>
        <v>362.95814695424531</v>
      </c>
      <c r="XV33">
        <f t="shared" si="343"/>
        <v>175.89456691407511</v>
      </c>
      <c r="XW33">
        <f t="shared" si="343"/>
        <v>159.49436834449804</v>
      </c>
      <c r="XX33">
        <f t="shared" si="332"/>
        <v>122.79925469202503</v>
      </c>
      <c r="XY33">
        <f t="shared" si="332"/>
        <v>117.40898863957348</v>
      </c>
      <c r="XZ33">
        <f t="shared" si="332"/>
        <v>433.50915187063526</v>
      </c>
      <c r="YA33">
        <f t="shared" si="332"/>
        <v>293.71626468430929</v>
      </c>
      <c r="YB33">
        <f t="shared" si="332"/>
        <v>121.25014204001387</v>
      </c>
      <c r="YC33">
        <f t="shared" si="332"/>
        <v>135.01904160366226</v>
      </c>
      <c r="YD33">
        <f t="shared" si="332"/>
        <v>435.46234599124722</v>
      </c>
      <c r="YE33">
        <f t="shared" si="332"/>
        <v>322.38179205173697</v>
      </c>
      <c r="YF33">
        <f t="shared" si="332"/>
        <v>237.3390288438049</v>
      </c>
      <c r="YG33">
        <f t="shared" si="332"/>
        <v>178.9585538896599</v>
      </c>
      <c r="YH33">
        <f t="shared" si="332"/>
        <v>124.50890831723038</v>
      </c>
      <c r="YI33">
        <f t="shared" si="332"/>
        <v>111.87126979045517</v>
      </c>
      <c r="YJ33">
        <f t="shared" si="332"/>
        <v>329.00120251305259</v>
      </c>
      <c r="YK33">
        <f t="shared" si="332"/>
        <v>268.48756672842478</v>
      </c>
      <c r="YL33">
        <f t="shared" si="332"/>
        <v>112.62336566725354</v>
      </c>
      <c r="YM33">
        <f t="shared" si="332"/>
        <v>336.60900136133984</v>
      </c>
      <c r="YN33">
        <f t="shared" si="332"/>
        <v>296.32159316141963</v>
      </c>
      <c r="YO33">
        <f t="shared" si="332"/>
        <v>157.0690517878632</v>
      </c>
      <c r="YP33">
        <f t="shared" si="332"/>
        <v>178.42086999695243</v>
      </c>
      <c r="YQ33">
        <f t="shared" si="332"/>
        <v>136.6797048469513</v>
      </c>
      <c r="YR33">
        <f t="shared" si="332"/>
        <v>328.50504454395968</v>
      </c>
      <c r="YS33">
        <f t="shared" si="332"/>
        <v>97.802050684719319</v>
      </c>
      <c r="YT33">
        <f t="shared" si="332"/>
        <v>242.79092047490832</v>
      </c>
      <c r="YU33">
        <f t="shared" si="332"/>
        <v>285.0398086432898</v>
      </c>
      <c r="YV33">
        <f t="shared" si="332"/>
        <v>126.17264574485196</v>
      </c>
      <c r="YW33">
        <f t="shared" si="332"/>
        <v>166.88858547109604</v>
      </c>
      <c r="YX33">
        <f t="shared" si="332"/>
        <v>210.97409412868822</v>
      </c>
      <c r="YY33">
        <f t="shared" si="332"/>
        <v>139.14388575908944</v>
      </c>
      <c r="YZ33">
        <f t="shared" si="332"/>
        <v>199.15850258530341</v>
      </c>
      <c r="ZA33">
        <f t="shared" si="332"/>
        <v>239.06318326467132</v>
      </c>
      <c r="ZB33">
        <f t="shared" si="332"/>
        <v>111.29597366872609</v>
      </c>
      <c r="ZC33">
        <f t="shared" si="332"/>
        <v>212.2431985726771</v>
      </c>
      <c r="ZD33">
        <f t="shared" si="332"/>
        <v>473.75087550066223</v>
      </c>
      <c r="ZE33">
        <f t="shared" si="332"/>
        <v>154.58650828862136</v>
      </c>
      <c r="ZF33">
        <f t="shared" si="332"/>
        <v>220.18124913186571</v>
      </c>
      <c r="ZG33">
        <f t="shared" si="332"/>
        <v>262.45575804707687</v>
      </c>
      <c r="ZH33">
        <f t="shared" si="332"/>
        <v>110.01992737694009</v>
      </c>
      <c r="ZI33">
        <f t="shared" si="332"/>
        <v>127.36119585614487</v>
      </c>
      <c r="ZJ33">
        <f t="shared" si="332"/>
        <v>138.2598709555557</v>
      </c>
      <c r="ZK33">
        <f t="shared" si="332"/>
        <v>114.29120120140213</v>
      </c>
      <c r="ZL33">
        <f t="shared" si="332"/>
        <v>341.47067285223369</v>
      </c>
      <c r="ZM33">
        <f t="shared" si="332"/>
        <v>115.58264650149579</v>
      </c>
      <c r="ZN33">
        <f t="shared" si="332"/>
        <v>119.3364860007656</v>
      </c>
      <c r="ZO33">
        <f t="shared" si="332"/>
        <v>359.38208797664777</v>
      </c>
      <c r="ZP33">
        <f t="shared" si="332"/>
        <v>350.91769080799531</v>
      </c>
      <c r="ZQ33">
        <f t="shared" si="332"/>
        <v>185.66124159461762</v>
      </c>
      <c r="ZR33">
        <f t="shared" si="332"/>
        <v>144.42038011393794</v>
      </c>
      <c r="ZS33">
        <f t="shared" si="332"/>
        <v>443.91759318220403</v>
      </c>
      <c r="ZT33">
        <f t="shared" si="332"/>
        <v>323.41638957879155</v>
      </c>
      <c r="ZU33">
        <f t="shared" si="332"/>
        <v>271.90717281589087</v>
      </c>
      <c r="ZV33">
        <f t="shared" si="332"/>
        <v>209.24282486612088</v>
      </c>
      <c r="ZW33">
        <f t="shared" si="332"/>
        <v>138.93908898803446</v>
      </c>
      <c r="ZX33">
        <f t="shared" si="332"/>
        <v>298.85987271067881</v>
      </c>
      <c r="ZY33">
        <f t="shared" si="332"/>
        <v>381.72580127543995</v>
      </c>
      <c r="ZZ33">
        <f t="shared" si="332"/>
        <v>200.98705582931436</v>
      </c>
      <c r="AAA33">
        <f t="shared" si="332"/>
        <v>366.15172638919614</v>
      </c>
      <c r="AAB33">
        <f t="shared" si="332"/>
        <v>222.12690944975341</v>
      </c>
      <c r="AAC33">
        <f t="shared" si="332"/>
        <v>116.08990810554124</v>
      </c>
      <c r="AAD33">
        <f t="shared" si="332"/>
        <v>302.26494833290639</v>
      </c>
      <c r="AAE33">
        <f t="shared" si="332"/>
        <v>90.75907615677103</v>
      </c>
      <c r="AAF33">
        <f t="shared" si="332"/>
        <v>237.59090560467382</v>
      </c>
      <c r="AAG33">
        <f t="shared" si="332"/>
        <v>176.88262625921925</v>
      </c>
      <c r="AAH33">
        <f t="shared" si="332"/>
        <v>129.05969027730313</v>
      </c>
      <c r="AAI33">
        <f t="shared" si="320"/>
        <v>230.15142863039446</v>
      </c>
      <c r="AAJ33">
        <f t="shared" ref="AAJ33:ACU33" si="344">IF(YEAR(AAJ$1)=2019,AAJ21*(1+$B$37*1),IF(YEAR(AAJ$1)=2020,AAJ21*(1+$B$37*2),IF(YEAR(AAJ$1)=2021,AAJ21*(1+$B$37*3),IF(YEAR(AAJ$1)=2022,AAJ21*(1+$B$37*4),IF(YEAR(AAJ$1)=2023,AAJ21*(1+$B$37*5),1)))))</f>
        <v>364.33500634627751</v>
      </c>
      <c r="AAK33">
        <f t="shared" si="344"/>
        <v>298.74726339123936</v>
      </c>
      <c r="AAL33">
        <f t="shared" si="344"/>
        <v>251.8836758158987</v>
      </c>
      <c r="AAM33">
        <f t="shared" si="344"/>
        <v>223.73971464433848</v>
      </c>
      <c r="AAN33">
        <f t="shared" si="344"/>
        <v>414.20870906740731</v>
      </c>
      <c r="AAO33">
        <f t="shared" si="344"/>
        <v>349.81132633202901</v>
      </c>
      <c r="AAP33">
        <f t="shared" si="344"/>
        <v>597.03151654904082</v>
      </c>
      <c r="AAQ33">
        <f t="shared" si="344"/>
        <v>207.83134811061049</v>
      </c>
      <c r="AAR33">
        <f t="shared" si="344"/>
        <v>177.0271595989154</v>
      </c>
      <c r="AAS33">
        <f t="shared" si="344"/>
        <v>241.76311465309175</v>
      </c>
      <c r="AAT33">
        <f t="shared" si="344"/>
        <v>289.9819240925317</v>
      </c>
      <c r="AAU33">
        <f t="shared" si="344"/>
        <v>243.78198085510633</v>
      </c>
      <c r="AAV33">
        <f t="shared" si="344"/>
        <v>248.35875442605453</v>
      </c>
      <c r="AAW33">
        <f t="shared" si="344"/>
        <v>139.64129784260692</v>
      </c>
      <c r="AAX33">
        <f t="shared" si="344"/>
        <v>255.86743951296876</v>
      </c>
      <c r="AAY33">
        <f t="shared" si="344"/>
        <v>286.55313339695698</v>
      </c>
      <c r="AAZ33">
        <f t="shared" si="344"/>
        <v>133.27276348136269</v>
      </c>
      <c r="ABA33">
        <f t="shared" si="344"/>
        <v>275.78041643959449</v>
      </c>
      <c r="ABB33">
        <f t="shared" si="344"/>
        <v>355.87936848148905</v>
      </c>
      <c r="ABC33">
        <f t="shared" si="344"/>
        <v>192.04644333428135</v>
      </c>
      <c r="ABD33">
        <f t="shared" si="344"/>
        <v>189.68576340278352</v>
      </c>
      <c r="ABE33">
        <f t="shared" si="344"/>
        <v>241.53930129572797</v>
      </c>
      <c r="ABF33">
        <f t="shared" si="344"/>
        <v>218.22991369647193</v>
      </c>
      <c r="ABG33">
        <f t="shared" si="344"/>
        <v>167.17849498871917</v>
      </c>
      <c r="ABH33">
        <f t="shared" si="344"/>
        <v>412.82133197244366</v>
      </c>
      <c r="ABI33">
        <f t="shared" si="344"/>
        <v>195.54365478392623</v>
      </c>
      <c r="ABJ33">
        <f t="shared" si="344"/>
        <v>519.61400438014698</v>
      </c>
      <c r="ABK33">
        <f t="shared" si="344"/>
        <v>252.95322328355235</v>
      </c>
      <c r="ABL33">
        <f t="shared" si="344"/>
        <v>241.70532221321599</v>
      </c>
      <c r="ABM33">
        <f t="shared" si="344"/>
        <v>211.46521345812397</v>
      </c>
      <c r="ABN33">
        <f t="shared" si="344"/>
        <v>289.33543771266341</v>
      </c>
      <c r="ABO33">
        <f t="shared" si="344"/>
        <v>153.80134028076955</v>
      </c>
      <c r="ABP33">
        <f t="shared" si="344"/>
        <v>297.4600633725405</v>
      </c>
      <c r="ABQ33">
        <f t="shared" si="344"/>
        <v>345.91366590841113</v>
      </c>
      <c r="ABR33">
        <f t="shared" si="344"/>
        <v>169.44488151697021</v>
      </c>
      <c r="ABS33">
        <f t="shared" si="344"/>
        <v>205.78288055731122</v>
      </c>
      <c r="ABT33">
        <f t="shared" si="344"/>
        <v>108.18203198880892</v>
      </c>
      <c r="ABU33">
        <f t="shared" si="344"/>
        <v>606.65707382081268</v>
      </c>
      <c r="ABV33">
        <f t="shared" si="344"/>
        <v>329.06920640843981</v>
      </c>
      <c r="ABW33">
        <f t="shared" si="344"/>
        <v>228.1342990768556</v>
      </c>
      <c r="ABX33">
        <f t="shared" si="344"/>
        <v>204.44984338573349</v>
      </c>
      <c r="ABY33">
        <f t="shared" si="344"/>
        <v>119.71276739483959</v>
      </c>
      <c r="ABZ33">
        <f t="shared" si="344"/>
        <v>138.40001841992347</v>
      </c>
      <c r="ACA33">
        <f t="shared" si="344"/>
        <v>121.92662804830523</v>
      </c>
      <c r="ACB33">
        <f t="shared" si="344"/>
        <v>128.79424728183182</v>
      </c>
      <c r="ACC33">
        <f t="shared" si="344"/>
        <v>243.49764609949284</v>
      </c>
      <c r="ACD33">
        <f t="shared" si="344"/>
        <v>193.12343029341642</v>
      </c>
      <c r="ACE33">
        <f t="shared" si="344"/>
        <v>173.69229716728762</v>
      </c>
      <c r="ACF33">
        <f t="shared" si="344"/>
        <v>232.46781801336508</v>
      </c>
      <c r="ACG33">
        <f t="shared" si="344"/>
        <v>250.93784996263622</v>
      </c>
      <c r="ACH33">
        <f t="shared" si="344"/>
        <v>425.02705516932446</v>
      </c>
      <c r="ACI33">
        <f t="shared" si="344"/>
        <v>132.54698509416261</v>
      </c>
      <c r="ACJ33">
        <f t="shared" si="344"/>
        <v>208.36880017115675</v>
      </c>
      <c r="ACK33">
        <f t="shared" si="344"/>
        <v>263.55951968466707</v>
      </c>
      <c r="ACL33">
        <f t="shared" si="344"/>
        <v>334.23786002834919</v>
      </c>
      <c r="ACM33">
        <f t="shared" si="344"/>
        <v>277.4448381404095</v>
      </c>
      <c r="ACN33">
        <f t="shared" si="344"/>
        <v>189.37052032653057</v>
      </c>
      <c r="ACO33">
        <f t="shared" si="344"/>
        <v>190.267204776402</v>
      </c>
      <c r="ACP33">
        <f t="shared" si="344"/>
        <v>181.53768311695237</v>
      </c>
      <c r="ACQ33">
        <f t="shared" si="344"/>
        <v>260.88762334445931</v>
      </c>
      <c r="ACR33">
        <f t="shared" si="344"/>
        <v>311.56747193207821</v>
      </c>
      <c r="ACS33">
        <f t="shared" si="344"/>
        <v>204.57897753760346</v>
      </c>
      <c r="ACT33">
        <f t="shared" si="344"/>
        <v>246.57039885146719</v>
      </c>
      <c r="ACU33">
        <f t="shared" si="344"/>
        <v>321.70293446717801</v>
      </c>
      <c r="ACV33">
        <f t="shared" si="333"/>
        <v>301.72887736425497</v>
      </c>
      <c r="ACW33">
        <f t="shared" si="333"/>
        <v>236.13496655052614</v>
      </c>
      <c r="ACX33">
        <f t="shared" si="333"/>
        <v>315.1343817309081</v>
      </c>
      <c r="ACY33">
        <f t="shared" si="333"/>
        <v>303.35326453062129</v>
      </c>
      <c r="ACZ33">
        <f t="shared" si="333"/>
        <v>251.93193549005431</v>
      </c>
      <c r="ADA33">
        <f t="shared" si="333"/>
        <v>439.9762818321492</v>
      </c>
      <c r="ADB33">
        <f t="shared" si="333"/>
        <v>443.62318760916799</v>
      </c>
      <c r="ADC33">
        <f t="shared" si="333"/>
        <v>228.24583702186004</v>
      </c>
      <c r="ADD33">
        <f t="shared" si="333"/>
        <v>123.54020022067232</v>
      </c>
      <c r="ADE33">
        <f t="shared" si="333"/>
        <v>280.03663649192026</v>
      </c>
      <c r="ADF33">
        <f t="shared" si="333"/>
        <v>288.30397828278814</v>
      </c>
      <c r="ADG33">
        <f t="shared" si="333"/>
        <v>157.10812650947705</v>
      </c>
      <c r="ADH33">
        <f t="shared" si="333"/>
        <v>359.88817516504929</v>
      </c>
      <c r="ADI33">
        <f t="shared" si="333"/>
        <v>210.07660672458923</v>
      </c>
      <c r="ADJ33">
        <f t="shared" si="333"/>
        <v>327.55911647378167</v>
      </c>
      <c r="ADK33">
        <f t="shared" si="333"/>
        <v>230.50966905030936</v>
      </c>
      <c r="ADL33">
        <f t="shared" si="333"/>
        <v>552.06340677447395</v>
      </c>
      <c r="ADM33">
        <f t="shared" si="333"/>
        <v>214.29949574340816</v>
      </c>
      <c r="ADN33">
        <f t="shared" si="333"/>
        <v>402.5581120268069</v>
      </c>
      <c r="ADO33">
        <f t="shared" si="333"/>
        <v>137.3905350452842</v>
      </c>
      <c r="ADP33">
        <f t="shared" si="333"/>
        <v>314.56500988429582</v>
      </c>
      <c r="ADQ33">
        <f t="shared" si="333"/>
        <v>173.71665158673557</v>
      </c>
      <c r="ADR33">
        <f t="shared" si="333"/>
        <v>852.78372352305189</v>
      </c>
      <c r="ADS33">
        <f t="shared" si="333"/>
        <v>138.72724210123076</v>
      </c>
      <c r="ADT33">
        <f t="shared" si="333"/>
        <v>119.2208328679628</v>
      </c>
      <c r="ADU33">
        <f t="shared" si="333"/>
        <v>405.84876308246618</v>
      </c>
      <c r="ADV33">
        <f t="shared" si="333"/>
        <v>325.6086774703312</v>
      </c>
      <c r="ADW33">
        <f t="shared" si="333"/>
        <v>120.0491649173504</v>
      </c>
      <c r="ADX33">
        <f t="shared" si="333"/>
        <v>306.09896436802211</v>
      </c>
      <c r="ADY33">
        <f t="shared" si="333"/>
        <v>245.89316839960887</v>
      </c>
      <c r="ADZ33">
        <f t="shared" si="333"/>
        <v>193.03758879297757</v>
      </c>
      <c r="AEA33">
        <f t="shared" si="333"/>
        <v>308.02842724212042</v>
      </c>
      <c r="AEB33">
        <f t="shared" si="333"/>
        <v>274.53214219407579</v>
      </c>
      <c r="AEC33">
        <f t="shared" si="333"/>
        <v>226.26709119231737</v>
      </c>
      <c r="AED33">
        <f t="shared" si="333"/>
        <v>348.74793213502642</v>
      </c>
      <c r="AEE33">
        <f t="shared" si="333"/>
        <v>176.30527197332205</v>
      </c>
      <c r="AEF33">
        <f t="shared" si="333"/>
        <v>462.51763302617826</v>
      </c>
      <c r="AEG33">
        <f t="shared" si="333"/>
        <v>359.42415663597666</v>
      </c>
      <c r="AEH33">
        <f t="shared" si="333"/>
        <v>519.41286952322275</v>
      </c>
      <c r="AEI33">
        <f t="shared" si="333"/>
        <v>280.44540968368403</v>
      </c>
      <c r="AEJ33">
        <f t="shared" si="333"/>
        <v>399.19235324277207</v>
      </c>
      <c r="AEK33">
        <f t="shared" si="333"/>
        <v>318.02002663550326</v>
      </c>
      <c r="AEL33">
        <f t="shared" si="333"/>
        <v>202.23941661127859</v>
      </c>
      <c r="AEM33">
        <f t="shared" si="333"/>
        <v>526.62670754093097</v>
      </c>
      <c r="AEN33">
        <f t="shared" si="333"/>
        <v>214.57296926213041</v>
      </c>
      <c r="AEO33">
        <f t="shared" si="333"/>
        <v>403.33485102632267</v>
      </c>
      <c r="AEP33">
        <f t="shared" si="333"/>
        <v>227.87866961236779</v>
      </c>
      <c r="AEQ33">
        <f t="shared" si="333"/>
        <v>108.99722903436199</v>
      </c>
      <c r="AER33">
        <f t="shared" si="333"/>
        <v>294.35985077565562</v>
      </c>
      <c r="AES33">
        <f t="shared" si="333"/>
        <v>338.62910299514573</v>
      </c>
      <c r="AET33">
        <f t="shared" si="333"/>
        <v>231.6880172452677</v>
      </c>
      <c r="AEU33">
        <f t="shared" si="333"/>
        <v>159.50085628538571</v>
      </c>
      <c r="AEV33">
        <f t="shared" si="333"/>
        <v>176.16609233271222</v>
      </c>
      <c r="AEW33">
        <f t="shared" si="333"/>
        <v>123.96523863292367</v>
      </c>
      <c r="AEX33">
        <f t="shared" si="333"/>
        <v>134.9923736421332</v>
      </c>
      <c r="AEY33">
        <f t="shared" si="333"/>
        <v>255.70429709170384</v>
      </c>
      <c r="AEZ33">
        <f t="shared" si="333"/>
        <v>142.13333634638755</v>
      </c>
      <c r="AFA33">
        <f t="shared" si="333"/>
        <v>319.69176338203516</v>
      </c>
      <c r="AFB33">
        <f t="shared" si="333"/>
        <v>157.43376363807852</v>
      </c>
      <c r="AFC33">
        <f t="shared" si="333"/>
        <v>286.59384266700226</v>
      </c>
      <c r="AFD33">
        <f t="shared" si="333"/>
        <v>262.10535523293328</v>
      </c>
      <c r="AFE33">
        <f t="shared" si="333"/>
        <v>340.3921046187595</v>
      </c>
      <c r="AFF33">
        <f t="shared" si="333"/>
        <v>187.54344388781871</v>
      </c>
      <c r="AFG33">
        <f t="shared" si="321"/>
        <v>438.04568156542285</v>
      </c>
      <c r="AFH33">
        <f t="shared" ref="AFH33:AHS33" si="345">IF(YEAR(AFH$1)=2019,AFH21*(1+$B$37*1),IF(YEAR(AFH$1)=2020,AFH21*(1+$B$37*2),IF(YEAR(AFH$1)=2021,AFH21*(1+$B$37*3),IF(YEAR(AFH$1)=2022,AFH21*(1+$B$37*4),IF(YEAR(AFH$1)=2023,AFH21*(1+$B$37*5),1)))))</f>
        <v>329.23550738185486</v>
      </c>
      <c r="AFI33">
        <f t="shared" si="345"/>
        <v>545.62190159720706</v>
      </c>
      <c r="AFJ33">
        <f t="shared" si="345"/>
        <v>238.69467122514521</v>
      </c>
      <c r="AFK33">
        <f t="shared" si="345"/>
        <v>145.86859214174734</v>
      </c>
      <c r="AFL33">
        <f t="shared" si="345"/>
        <v>221.0949995457874</v>
      </c>
      <c r="AFM33">
        <f t="shared" si="345"/>
        <v>119.4515694029425</v>
      </c>
      <c r="AFN33">
        <f t="shared" si="345"/>
        <v>456.22667547989198</v>
      </c>
      <c r="AFO33">
        <f t="shared" si="345"/>
        <v>325.00419594551573</v>
      </c>
      <c r="AFP33">
        <f t="shared" si="345"/>
        <v>123.7381622967355</v>
      </c>
      <c r="AFQ33">
        <f t="shared" si="345"/>
        <v>191.02864527050713</v>
      </c>
      <c r="AFR33">
        <f t="shared" si="345"/>
        <v>418.93549857546088</v>
      </c>
      <c r="AFS33">
        <f t="shared" si="345"/>
        <v>351.1979778641653</v>
      </c>
      <c r="AFT33">
        <f t="shared" si="345"/>
        <v>289.87722719893708</v>
      </c>
      <c r="AFU33">
        <f t="shared" si="345"/>
        <v>250.77243127303146</v>
      </c>
      <c r="AFV33">
        <f t="shared" si="345"/>
        <v>246.3685045830112</v>
      </c>
      <c r="AFW33">
        <f t="shared" si="345"/>
        <v>186.47141667676212</v>
      </c>
      <c r="AFX33">
        <f t="shared" si="345"/>
        <v>318.01015356812235</v>
      </c>
      <c r="AFY33">
        <f t="shared" si="345"/>
        <v>434.83729150056001</v>
      </c>
      <c r="AFZ33">
        <f t="shared" si="345"/>
        <v>391.08566558264363</v>
      </c>
      <c r="AGA33">
        <f t="shared" si="345"/>
        <v>240.14727738913589</v>
      </c>
      <c r="AGB33">
        <f t="shared" si="345"/>
        <v>180.491718706054</v>
      </c>
      <c r="AGC33">
        <f t="shared" si="345"/>
        <v>160.36584298346304</v>
      </c>
      <c r="AGD33">
        <f t="shared" si="345"/>
        <v>100.96933792501655</v>
      </c>
      <c r="AGE33">
        <f t="shared" si="345"/>
        <v>504.89560456849034</v>
      </c>
      <c r="AGF33">
        <f t="shared" si="345"/>
        <v>189.28382471339106</v>
      </c>
      <c r="AGG33">
        <f t="shared" si="345"/>
        <v>237.06268395831503</v>
      </c>
      <c r="AGH33">
        <f t="shared" si="345"/>
        <v>265.07778085164961</v>
      </c>
      <c r="AGI33">
        <f t="shared" si="345"/>
        <v>244.60109675636235</v>
      </c>
      <c r="AGJ33">
        <f t="shared" si="345"/>
        <v>196.36011473457609</v>
      </c>
      <c r="AGK33">
        <f t="shared" si="345"/>
        <v>331.26606343318906</v>
      </c>
      <c r="AGL33">
        <f t="shared" si="345"/>
        <v>250.81567511699023</v>
      </c>
      <c r="AGM33">
        <f t="shared" si="345"/>
        <v>334.36743389632704</v>
      </c>
      <c r="AGN33">
        <f t="shared" si="345"/>
        <v>489.19302840250674</v>
      </c>
      <c r="AGO33">
        <f t="shared" si="345"/>
        <v>211.25203325816031</v>
      </c>
      <c r="AGP33">
        <f t="shared" si="345"/>
        <v>440.23678463651385</v>
      </c>
      <c r="AGQ33">
        <f t="shared" si="345"/>
        <v>258.62650145389046</v>
      </c>
      <c r="AGR33">
        <f t="shared" si="345"/>
        <v>205.32219011583774</v>
      </c>
      <c r="AGS33">
        <f t="shared" si="345"/>
        <v>123.41713020919481</v>
      </c>
      <c r="AGT33">
        <f t="shared" si="345"/>
        <v>187.03596110293518</v>
      </c>
      <c r="AGU33">
        <f t="shared" si="345"/>
        <v>450.87476498934416</v>
      </c>
      <c r="AGV33">
        <f t="shared" si="345"/>
        <v>207.00671853686143</v>
      </c>
      <c r="AGW33">
        <f t="shared" si="345"/>
        <v>242.37380004422025</v>
      </c>
      <c r="AGX33">
        <f t="shared" si="345"/>
        <v>265.80685479372596</v>
      </c>
      <c r="AGY33">
        <f t="shared" si="345"/>
        <v>301.39183870599493</v>
      </c>
      <c r="AGZ33">
        <f t="shared" si="345"/>
        <v>370.90936463405893</v>
      </c>
      <c r="AHA33">
        <f t="shared" si="345"/>
        <v>269.70281059637773</v>
      </c>
      <c r="AHB33">
        <f t="shared" si="345"/>
        <v>217.87263987614645</v>
      </c>
      <c r="AHC33">
        <f t="shared" si="345"/>
        <v>297.24878038146113</v>
      </c>
      <c r="AHD33">
        <f t="shared" si="345"/>
        <v>297.11644290799393</v>
      </c>
      <c r="AHE33">
        <f t="shared" si="345"/>
        <v>215.62073683447974</v>
      </c>
      <c r="AHF33">
        <f t="shared" si="345"/>
        <v>224.77582740996255</v>
      </c>
      <c r="AHG33">
        <f t="shared" si="345"/>
        <v>175.03821442225401</v>
      </c>
      <c r="AHH33">
        <f t="shared" si="345"/>
        <v>195.60077396272982</v>
      </c>
      <c r="AHI33">
        <f t="shared" si="345"/>
        <v>493.88728081331277</v>
      </c>
      <c r="AHJ33">
        <f t="shared" si="345"/>
        <v>173.26280445008427</v>
      </c>
      <c r="AHK33">
        <f t="shared" si="345"/>
        <v>503.0135787489391</v>
      </c>
      <c r="AHL33">
        <f t="shared" si="345"/>
        <v>184.20666855731551</v>
      </c>
      <c r="AHM33">
        <f t="shared" si="345"/>
        <v>172.74982693779276</v>
      </c>
      <c r="AHN33">
        <f t="shared" si="345"/>
        <v>319.45727560588051</v>
      </c>
      <c r="AHO33">
        <f t="shared" si="345"/>
        <v>412.34341641117459</v>
      </c>
      <c r="AHP33">
        <f t="shared" si="345"/>
        <v>272.30325113595359</v>
      </c>
      <c r="AHQ33">
        <f t="shared" si="345"/>
        <v>158.54830723522528</v>
      </c>
      <c r="AHR33">
        <f t="shared" si="345"/>
        <v>336.53315665586672</v>
      </c>
      <c r="AHS33">
        <f t="shared" si="345"/>
        <v>551.84600848922275</v>
      </c>
      <c r="AHT33">
        <f t="shared" si="334"/>
        <v>252.61898730737198</v>
      </c>
      <c r="AHU33">
        <f t="shared" si="334"/>
        <v>250.18926742114138</v>
      </c>
      <c r="AHV33">
        <f t="shared" si="334"/>
        <v>310.62211929479395</v>
      </c>
      <c r="AHW33">
        <f t="shared" si="334"/>
        <v>460.42565136897116</v>
      </c>
      <c r="AHX33">
        <f t="shared" si="334"/>
        <v>188.53242873456932</v>
      </c>
      <c r="AHY33">
        <f t="shared" si="334"/>
        <v>235.5792637694058</v>
      </c>
      <c r="AHZ33">
        <f t="shared" si="334"/>
        <v>794.01102085595676</v>
      </c>
      <c r="AIA33">
        <f t="shared" si="334"/>
        <v>123.17606375296647</v>
      </c>
      <c r="AIB33">
        <f t="shared" si="334"/>
        <v>465.29749078374067</v>
      </c>
      <c r="AIC33">
        <f t="shared" si="334"/>
        <v>147.01091832887147</v>
      </c>
      <c r="AID33">
        <f t="shared" si="334"/>
        <v>410.49840978786835</v>
      </c>
      <c r="AIE33">
        <f t="shared" si="334"/>
        <v>118.99093379011663</v>
      </c>
      <c r="AIF33">
        <f t="shared" si="334"/>
        <v>261.38214154127462</v>
      </c>
      <c r="AIG33">
        <f t="shared" si="334"/>
        <v>177.3434089025306</v>
      </c>
      <c r="AIH33">
        <f t="shared" si="334"/>
        <v>507.49270578074504</v>
      </c>
      <c r="AII33">
        <f t="shared" si="334"/>
        <v>361.30133353394365</v>
      </c>
      <c r="AIJ33">
        <f t="shared" si="334"/>
        <v>262.31844971008303</v>
      </c>
      <c r="AIK33">
        <f t="shared" si="334"/>
        <v>214.45394963985123</v>
      </c>
      <c r="AIL33">
        <f t="shared" si="334"/>
        <v>205.78468502956304</v>
      </c>
      <c r="AIM33">
        <f t="shared" si="334"/>
        <v>240.89523167694088</v>
      </c>
      <c r="AIN33">
        <f t="shared" si="334"/>
        <v>237.30395008547177</v>
      </c>
      <c r="AIO33">
        <f t="shared" si="334"/>
        <v>268.12321440031354</v>
      </c>
      <c r="AIP33">
        <f t="shared" si="334"/>
        <v>156.99377315249012</v>
      </c>
      <c r="AIQ33">
        <f t="shared" si="334"/>
        <v>451.46822520628604</v>
      </c>
      <c r="AIR33">
        <f t="shared" si="334"/>
        <v>341.34834234156534</v>
      </c>
      <c r="AIS33">
        <f t="shared" si="334"/>
        <v>178.51264728038518</v>
      </c>
      <c r="AIT33">
        <f t="shared" si="334"/>
        <v>392.69631104380102</v>
      </c>
      <c r="AIU33">
        <f t="shared" si="334"/>
        <v>234.08748819846727</v>
      </c>
      <c r="AIV33">
        <f t="shared" si="334"/>
        <v>238.08551841507645</v>
      </c>
      <c r="AIW33">
        <f t="shared" si="334"/>
        <v>114.05825423850291</v>
      </c>
      <c r="AIX33">
        <f t="shared" si="334"/>
        <v>177.18213606722608</v>
      </c>
      <c r="AIY33">
        <f t="shared" si="334"/>
        <v>362.54794167507788</v>
      </c>
      <c r="AIZ33">
        <f t="shared" si="334"/>
        <v>232.35381332089722</v>
      </c>
      <c r="AJA33">
        <f t="shared" si="334"/>
        <v>131.34035421897204</v>
      </c>
      <c r="AJB33">
        <f t="shared" si="334"/>
        <v>182.27768660221042</v>
      </c>
      <c r="AJC33">
        <f t="shared" si="334"/>
        <v>268.57226841009316</v>
      </c>
      <c r="AJD33">
        <f t="shared" si="334"/>
        <v>309.26814011410596</v>
      </c>
      <c r="AJE33">
        <f t="shared" si="334"/>
        <v>290.18131617087221</v>
      </c>
      <c r="AJF33">
        <f t="shared" si="334"/>
        <v>302.54949034292088</v>
      </c>
      <c r="AJG33">
        <f t="shared" si="334"/>
        <v>155.4057656998317</v>
      </c>
      <c r="AJH33">
        <f t="shared" si="334"/>
        <v>305.33340774075515</v>
      </c>
      <c r="AJI33">
        <f t="shared" si="334"/>
        <v>137.19504094161508</v>
      </c>
      <c r="AJJ33">
        <f t="shared" si="334"/>
        <v>257.1305945033389</v>
      </c>
      <c r="AJK33">
        <f t="shared" si="334"/>
        <v>296.04436123958317</v>
      </c>
      <c r="AJL33">
        <f t="shared" si="334"/>
        <v>149.15589745546799</v>
      </c>
      <c r="AJM33">
        <f t="shared" si="334"/>
        <v>649.54234686584584</v>
      </c>
      <c r="AJN33">
        <f t="shared" si="334"/>
        <v>159.62285127628093</v>
      </c>
      <c r="AJO33">
        <f t="shared" si="334"/>
        <v>343.83810805160027</v>
      </c>
      <c r="AJP33">
        <f t="shared" si="334"/>
        <v>377.49285004887207</v>
      </c>
      <c r="AJQ33">
        <f t="shared" si="334"/>
        <v>131.51084469036272</v>
      </c>
      <c r="AJR33">
        <f t="shared" si="334"/>
        <v>163.92283737791843</v>
      </c>
      <c r="AJS33">
        <f t="shared" si="334"/>
        <v>702.21457459524538</v>
      </c>
      <c r="AJT33">
        <f t="shared" si="334"/>
        <v>204.32583543742942</v>
      </c>
      <c r="AJU33">
        <f t="shared" si="334"/>
        <v>110.34909629063564</v>
      </c>
      <c r="AJV33">
        <f t="shared" si="334"/>
        <v>273.80178549478336</v>
      </c>
      <c r="AJW33">
        <f t="shared" si="334"/>
        <v>300.64835853030979</v>
      </c>
      <c r="AJX33">
        <f t="shared" si="334"/>
        <v>255.74335742083494</v>
      </c>
      <c r="AJY33">
        <f t="shared" si="334"/>
        <v>214.84268639774305</v>
      </c>
      <c r="AJZ33">
        <f t="shared" si="334"/>
        <v>232.30994956781029</v>
      </c>
      <c r="AKA33">
        <f t="shared" si="334"/>
        <v>157.05980929719632</v>
      </c>
      <c r="AKB33">
        <f t="shared" si="334"/>
        <v>436.23702095822176</v>
      </c>
      <c r="AKC33">
        <f t="shared" si="334"/>
        <v>270.22361601390918</v>
      </c>
      <c r="AKD33">
        <f t="shared" si="334"/>
        <v>109.89296835619868</v>
      </c>
      <c r="AKE33">
        <f t="shared" si="322"/>
        <v>294.34226874862668</v>
      </c>
      <c r="AKF33">
        <f t="shared" ref="AKF33:AMQ33" si="346">IF(YEAR(AKF$1)=2019,AKF21*(1+$B$37*1),IF(YEAR(AKF$1)=2020,AKF21*(1+$B$37*2),IF(YEAR(AKF$1)=2021,AKF21*(1+$B$37*3),IF(YEAR(AKF$1)=2022,AKF21*(1+$B$37*4),IF(YEAR(AKF$1)=2023,AKF21*(1+$B$37*5),1)))))</f>
        <v>123.56906736301156</v>
      </c>
      <c r="AKG33">
        <f t="shared" si="346"/>
        <v>201.43835997933067</v>
      </c>
      <c r="AKH33">
        <f t="shared" si="346"/>
        <v>506.97696955569188</v>
      </c>
      <c r="AKI33">
        <f t="shared" si="346"/>
        <v>291.87790122369438</v>
      </c>
      <c r="AKJ33">
        <f t="shared" si="346"/>
        <v>158.00333831211267</v>
      </c>
      <c r="AKK33">
        <f t="shared" si="346"/>
        <v>170.85171360565965</v>
      </c>
      <c r="AKL33">
        <f t="shared" si="346"/>
        <v>322.94097022480804</v>
      </c>
      <c r="AKM33">
        <f t="shared" si="346"/>
        <v>195.62417393659084</v>
      </c>
      <c r="AKN33">
        <f t="shared" si="346"/>
        <v>361.70648220365621</v>
      </c>
      <c r="AKO33">
        <f t="shared" si="346"/>
        <v>129.84071353259651</v>
      </c>
      <c r="AKP33">
        <f t="shared" si="346"/>
        <v>160.185877069528</v>
      </c>
      <c r="AKQ33">
        <f t="shared" si="346"/>
        <v>305.40881496250921</v>
      </c>
      <c r="AKR33">
        <f t="shared" si="346"/>
        <v>207.78431225801688</v>
      </c>
      <c r="AKS33">
        <f t="shared" si="346"/>
        <v>307.50848622616445</v>
      </c>
      <c r="AKT33">
        <f t="shared" si="346"/>
        <v>187.76290380732453</v>
      </c>
      <c r="AKU33">
        <f t="shared" si="346"/>
        <v>166.7261731893685</v>
      </c>
      <c r="AKV33">
        <f t="shared" si="346"/>
        <v>163.13362726637101</v>
      </c>
      <c r="AKW33">
        <f t="shared" si="346"/>
        <v>176.82857200704132</v>
      </c>
      <c r="AKX33">
        <f t="shared" si="346"/>
        <v>337.5821088294515</v>
      </c>
      <c r="AKY33">
        <f t="shared" si="346"/>
        <v>358.66489184579922</v>
      </c>
      <c r="AKZ33">
        <f t="shared" si="346"/>
        <v>154.60920480184402</v>
      </c>
      <c r="ALA33">
        <f t="shared" si="346"/>
        <v>383.11130904183642</v>
      </c>
      <c r="ALB33">
        <f t="shared" si="346"/>
        <v>297.01734668257359</v>
      </c>
      <c r="ALC33">
        <f t="shared" si="346"/>
        <v>246.93113975345338</v>
      </c>
      <c r="ALD33">
        <f t="shared" si="346"/>
        <v>145.37982432192547</v>
      </c>
      <c r="ALE33">
        <f t="shared" si="346"/>
        <v>454.4966525376766</v>
      </c>
      <c r="ALF33">
        <f t="shared" si="346"/>
        <v>344.19246591515395</v>
      </c>
      <c r="ALG33">
        <f t="shared" si="346"/>
        <v>216.13726135964339</v>
      </c>
      <c r="ALH33">
        <f t="shared" si="346"/>
        <v>104.31529137544416</v>
      </c>
      <c r="ALI33">
        <f t="shared" si="346"/>
        <v>318.77266211566217</v>
      </c>
      <c r="ALJ33">
        <f t="shared" si="346"/>
        <v>260.79694388920137</v>
      </c>
      <c r="ALK33">
        <f t="shared" si="346"/>
        <v>349.6656722938107</v>
      </c>
      <c r="ALL33">
        <f t="shared" si="346"/>
        <v>390.65937574037207</v>
      </c>
      <c r="ALM33">
        <f t="shared" si="346"/>
        <v>228.70101653549307</v>
      </c>
      <c r="ALN33">
        <f t="shared" si="346"/>
        <v>306.87624628715423</v>
      </c>
      <c r="ALO33">
        <f t="shared" si="346"/>
        <v>175.82636010614368</v>
      </c>
      <c r="ALP33">
        <f t="shared" si="346"/>
        <v>476.16417196020274</v>
      </c>
      <c r="ALQ33">
        <f t="shared" si="346"/>
        <v>475.37564325278038</v>
      </c>
      <c r="ALR33">
        <f t="shared" si="346"/>
        <v>215.68922807841801</v>
      </c>
      <c r="ALS33">
        <f t="shared" si="346"/>
        <v>118.99392399649614</v>
      </c>
      <c r="ALT33">
        <f t="shared" si="346"/>
        <v>340.49255461969631</v>
      </c>
      <c r="ALU33">
        <f t="shared" si="346"/>
        <v>404.63668418383082</v>
      </c>
      <c r="ALV33">
        <f t="shared" si="346"/>
        <v>198.83794691697619</v>
      </c>
      <c r="ALW33">
        <f t="shared" si="346"/>
        <v>149.07553305423275</v>
      </c>
      <c r="ALX33">
        <f t="shared" si="346"/>
        <v>221.66883013059098</v>
      </c>
      <c r="ALY33">
        <f t="shared" si="346"/>
        <v>445.67506930605856</v>
      </c>
      <c r="ALZ33">
        <f t="shared" si="346"/>
        <v>196.91488179231078</v>
      </c>
      <c r="AMA33">
        <f t="shared" si="346"/>
        <v>235.91137710035895</v>
      </c>
      <c r="AMB33">
        <f t="shared" si="346"/>
        <v>244.59089353153234</v>
      </c>
      <c r="AMC33">
        <f t="shared" si="346"/>
        <v>179.81832912019544</v>
      </c>
      <c r="AMD33">
        <f t="shared" si="346"/>
        <v>236.14880558427728</v>
      </c>
      <c r="AME33">
        <f t="shared" si="346"/>
        <v>203.95277150274023</v>
      </c>
      <c r="AMF33">
        <f t="shared" si="346"/>
        <v>289.42742724284597</v>
      </c>
      <c r="AMG33">
        <f t="shared" si="346"/>
        <v>795.48730203723915</v>
      </c>
      <c r="AMH33">
        <f t="shared" si="346"/>
        <v>381.25844693602562</v>
      </c>
      <c r="AMI33">
        <f t="shared" si="346"/>
        <v>182.64759418804903</v>
      </c>
      <c r="AMJ33">
        <f t="shared" si="346"/>
        <v>615.98591569356483</v>
      </c>
      <c r="AMK33">
        <f t="shared" si="346"/>
        <v>342.42617401651</v>
      </c>
      <c r="AML33">
        <f t="shared" si="346"/>
        <v>403.99541388701226</v>
      </c>
      <c r="AMM33">
        <f t="shared" si="346"/>
        <v>285.00913403333868</v>
      </c>
      <c r="AMN33">
        <f t="shared" si="346"/>
        <v>434.62695308368365</v>
      </c>
      <c r="AMO33">
        <f t="shared" si="346"/>
        <v>142.90650789055962</v>
      </c>
      <c r="AMP33">
        <f t="shared" si="346"/>
        <v>294.84016728922523</v>
      </c>
      <c r="AMQ33">
        <f t="shared" si="346"/>
        <v>264.3562025327779</v>
      </c>
      <c r="AMR33">
        <f t="shared" si="335"/>
        <v>310.89487172239495</v>
      </c>
      <c r="AMS33">
        <f t="shared" si="335"/>
        <v>218.92682989695311</v>
      </c>
      <c r="AMT33">
        <f t="shared" si="335"/>
        <v>284.22009118935716</v>
      </c>
      <c r="AMU33">
        <f t="shared" si="335"/>
        <v>181.72483932132712</v>
      </c>
      <c r="AMV33">
        <f t="shared" si="335"/>
        <v>460.04402914011223</v>
      </c>
      <c r="AMW33">
        <f t="shared" si="335"/>
        <v>192.84795066039342</v>
      </c>
      <c r="AMX33">
        <f t="shared" si="335"/>
        <v>461.46379991358231</v>
      </c>
      <c r="AMY33">
        <f t="shared" si="335"/>
        <v>115.48374413359242</v>
      </c>
      <c r="AMZ33">
        <f t="shared" si="335"/>
        <v>426.65100935755299</v>
      </c>
      <c r="ANA33">
        <f t="shared" si="335"/>
        <v>359.36022115842877</v>
      </c>
      <c r="ANB33">
        <f t="shared" si="335"/>
        <v>241.97798243095474</v>
      </c>
      <c r="ANC33">
        <f t="shared" si="335"/>
        <v>334.96060105472526</v>
      </c>
      <c r="AND33">
        <f t="shared" si="335"/>
        <v>374.09225314068658</v>
      </c>
      <c r="ANE33">
        <f t="shared" si="335"/>
        <v>226.21445900829789</v>
      </c>
      <c r="ANF33">
        <f t="shared" si="335"/>
        <v>259.39096147312165</v>
      </c>
      <c r="ANG33">
        <f t="shared" si="335"/>
        <v>549.33934191770595</v>
      </c>
      <c r="ANH33">
        <f t="shared" si="335"/>
        <v>334.50063924011999</v>
      </c>
      <c r="ANI33">
        <f t="shared" si="335"/>
        <v>185.60760005493242</v>
      </c>
      <c r="ANJ33">
        <f t="shared" si="335"/>
        <v>618.23248135702829</v>
      </c>
      <c r="ANK33">
        <f t="shared" si="335"/>
        <v>237.99232763102302</v>
      </c>
      <c r="ANL33">
        <f t="shared" si="335"/>
        <v>297.15440687644934</v>
      </c>
      <c r="ANM33">
        <f t="shared" si="335"/>
        <v>484.6372275499599</v>
      </c>
      <c r="ANN33">
        <f t="shared" si="335"/>
        <v>94.199196225388434</v>
      </c>
      <c r="ANO33">
        <f t="shared" si="335"/>
        <v>515.11865219110337</v>
      </c>
      <c r="ANP33">
        <f t="shared" si="335"/>
        <v>217.46070129902691</v>
      </c>
      <c r="ANQ33">
        <f t="shared" si="335"/>
        <v>330.56241470677293</v>
      </c>
      <c r="ANR33">
        <f t="shared" si="335"/>
        <v>153.37587623812362</v>
      </c>
      <c r="ANS33">
        <f t="shared" si="335"/>
        <v>364.21281212972673</v>
      </c>
      <c r="ANT33">
        <f t="shared" si="335"/>
        <v>324.56149927262595</v>
      </c>
      <c r="ANU33">
        <f t="shared" si="335"/>
        <v>327.52959830374647</v>
      </c>
      <c r="ANV33">
        <f t="shared" si="335"/>
        <v>110.4899398950154</v>
      </c>
      <c r="ANW33">
        <f t="shared" si="335"/>
        <v>346.9526995130235</v>
      </c>
      <c r="ANX33">
        <f t="shared" si="335"/>
        <v>182.84010838506006</v>
      </c>
      <c r="ANY33">
        <f t="shared" si="335"/>
        <v>260.97913847809775</v>
      </c>
      <c r="ANZ33">
        <f t="shared" si="335"/>
        <v>141.03114897237441</v>
      </c>
      <c r="AOA33">
        <f t="shared" si="335"/>
        <v>324.60734369392821</v>
      </c>
      <c r="AOB33">
        <f t="shared" si="335"/>
        <v>157.50595490586201</v>
      </c>
      <c r="AOC33">
        <f t="shared" si="335"/>
        <v>300.02092103628968</v>
      </c>
      <c r="AOD33">
        <f t="shared" si="335"/>
        <v>240.24304650465379</v>
      </c>
      <c r="AOE33">
        <f t="shared" si="335"/>
        <v>286.70884550037385</v>
      </c>
      <c r="AOF33">
        <f t="shared" si="335"/>
        <v>228.08212964348058</v>
      </c>
      <c r="AOG33">
        <f t="shared" si="335"/>
        <v>188.28398881801371</v>
      </c>
      <c r="AOH33">
        <f t="shared" si="335"/>
        <v>304.99171175676071</v>
      </c>
      <c r="AOI33">
        <f t="shared" si="335"/>
        <v>219.62999776092272</v>
      </c>
      <c r="AOJ33">
        <f t="shared" si="335"/>
        <v>252.37415637185001</v>
      </c>
      <c r="AOK33">
        <f t="shared" si="335"/>
        <v>441.5228847806905</v>
      </c>
      <c r="AOL33">
        <f t="shared" si="335"/>
        <v>221.47283183343959</v>
      </c>
      <c r="AOM33">
        <f t="shared" si="335"/>
        <v>280.86930553552315</v>
      </c>
      <c r="AON33">
        <f t="shared" si="335"/>
        <v>172.37386829215683</v>
      </c>
      <c r="AOO33">
        <f t="shared" si="335"/>
        <v>151.65797159575928</v>
      </c>
      <c r="AOP33">
        <f t="shared" si="335"/>
        <v>162.5378183095724</v>
      </c>
      <c r="AOQ33">
        <f t="shared" si="335"/>
        <v>412.83583724828543</v>
      </c>
      <c r="AOR33">
        <f t="shared" si="335"/>
        <v>288.17878459868786</v>
      </c>
      <c r="AOS33">
        <f t="shared" si="335"/>
        <v>198.43021969290234</v>
      </c>
      <c r="AOT33">
        <f t="shared" si="335"/>
        <v>509.71703920308175</v>
      </c>
      <c r="AOU33">
        <f t="shared" si="335"/>
        <v>146.65791594372726</v>
      </c>
      <c r="AOV33">
        <f t="shared" si="335"/>
        <v>278.43557855914088</v>
      </c>
      <c r="AOW33">
        <f t="shared" si="335"/>
        <v>394.20165974598973</v>
      </c>
      <c r="AOX33">
        <f t="shared" si="335"/>
        <v>115.84750643765796</v>
      </c>
      <c r="AOY33">
        <f t="shared" si="335"/>
        <v>540.77007168432237</v>
      </c>
      <c r="AOZ33">
        <f t="shared" si="335"/>
        <v>150.63554353114833</v>
      </c>
      <c r="APA33">
        <f t="shared" si="335"/>
        <v>274.43522371447381</v>
      </c>
      <c r="APB33">
        <f t="shared" si="335"/>
        <v>225.14351572854193</v>
      </c>
      <c r="APC33">
        <f t="shared" si="323"/>
        <v>182.15811197219213</v>
      </c>
      <c r="APD33">
        <f t="shared" ref="APD33:ARO33" si="347">IF(YEAR(APD$1)=2019,APD21*(1+$B$37*1),IF(YEAR(APD$1)=2020,APD21*(1+$B$37*2),IF(YEAR(APD$1)=2021,APD21*(1+$B$37*3),IF(YEAR(APD$1)=2022,APD21*(1+$B$37*4),IF(YEAR(APD$1)=2023,APD21*(1+$B$37*5),1)))))</f>
        <v>209.77633153148852</v>
      </c>
      <c r="APE33">
        <f t="shared" si="347"/>
        <v>191.22764792278176</v>
      </c>
      <c r="APF33">
        <f t="shared" si="347"/>
        <v>252.03645640603133</v>
      </c>
      <c r="APG33">
        <f t="shared" si="347"/>
        <v>272.87858237560505</v>
      </c>
      <c r="APH33">
        <f t="shared" si="347"/>
        <v>489.63009916144426</v>
      </c>
      <c r="API33">
        <f t="shared" si="347"/>
        <v>204.93216493137075</v>
      </c>
      <c r="APJ33">
        <f t="shared" si="347"/>
        <v>321.47920534861458</v>
      </c>
      <c r="APK33">
        <f t="shared" si="347"/>
        <v>509.87343185939255</v>
      </c>
      <c r="APL33">
        <f t="shared" si="347"/>
        <v>464.5034193539293</v>
      </c>
      <c r="APM33">
        <f t="shared" si="347"/>
        <v>271.7737463419416</v>
      </c>
      <c r="APN33">
        <f t="shared" si="347"/>
        <v>306.38580395026338</v>
      </c>
      <c r="APO33">
        <f t="shared" si="347"/>
        <v>261.28294379212252</v>
      </c>
      <c r="APP33">
        <f t="shared" si="347"/>
        <v>143.59460748690034</v>
      </c>
      <c r="APQ33">
        <f t="shared" si="347"/>
        <v>307.52829950775475</v>
      </c>
      <c r="APR33">
        <f t="shared" si="347"/>
        <v>306.31901135493547</v>
      </c>
      <c r="APS33">
        <f t="shared" si="347"/>
        <v>177.14896965722241</v>
      </c>
      <c r="APT33">
        <f t="shared" si="347"/>
        <v>198.9788981438895</v>
      </c>
      <c r="APU33">
        <f t="shared" si="347"/>
        <v>309.51864279298871</v>
      </c>
      <c r="APV33">
        <f t="shared" si="347"/>
        <v>589.23546840368851</v>
      </c>
      <c r="APW33">
        <f t="shared" si="347"/>
        <v>407.00041509746359</v>
      </c>
      <c r="APX33">
        <f t="shared" si="347"/>
        <v>479.37380745379517</v>
      </c>
      <c r="APY33">
        <f t="shared" si="347"/>
        <v>219.81232552722818</v>
      </c>
      <c r="APZ33">
        <f t="shared" si="347"/>
        <v>508.62458168015701</v>
      </c>
      <c r="AQA33">
        <f t="shared" si="347"/>
        <v>230.13010790454061</v>
      </c>
      <c r="AQB33">
        <f t="shared" si="347"/>
        <v>540.96846423434067</v>
      </c>
      <c r="AQC33">
        <f t="shared" si="347"/>
        <v>302.83539177338548</v>
      </c>
      <c r="AQD33">
        <f t="shared" si="347"/>
        <v>468.6984097109231</v>
      </c>
      <c r="AQE33">
        <f t="shared" si="347"/>
        <v>234.22547618584139</v>
      </c>
      <c r="AQF33">
        <f t="shared" si="347"/>
        <v>270.92715135632142</v>
      </c>
      <c r="AQG33">
        <f t="shared" si="347"/>
        <v>114.73827971788972</v>
      </c>
      <c r="AQH33">
        <f t="shared" si="347"/>
        <v>443.56973524625295</v>
      </c>
      <c r="AQI33">
        <f t="shared" si="347"/>
        <v>217.16695808935663</v>
      </c>
      <c r="AQJ33">
        <f t="shared" si="347"/>
        <v>579.59329576177186</v>
      </c>
      <c r="AQK33">
        <f t="shared" si="347"/>
        <v>218.710462301408</v>
      </c>
      <c r="AQL33">
        <f t="shared" si="347"/>
        <v>441.98386852841236</v>
      </c>
      <c r="AQM33">
        <f t="shared" si="347"/>
        <v>195.90238213666797</v>
      </c>
      <c r="AQN33">
        <f t="shared" si="347"/>
        <v>304.05416305729904</v>
      </c>
      <c r="AQO33">
        <f t="shared" si="347"/>
        <v>487.330033144742</v>
      </c>
      <c r="AQP33">
        <f t="shared" si="347"/>
        <v>230.78332605433684</v>
      </c>
      <c r="AQQ33">
        <f t="shared" si="347"/>
        <v>355.53712991365563</v>
      </c>
      <c r="AQR33">
        <f t="shared" si="347"/>
        <v>118.72898310248026</v>
      </c>
      <c r="AQS33">
        <f t="shared" si="347"/>
        <v>306.40037796947882</v>
      </c>
      <c r="AQT33">
        <f t="shared" si="347"/>
        <v>182.18472112876108</v>
      </c>
      <c r="AQU33">
        <f t="shared" si="347"/>
        <v>316.56766541909627</v>
      </c>
      <c r="AQV33">
        <f t="shared" si="347"/>
        <v>325.51639827676871</v>
      </c>
      <c r="AQW33">
        <f t="shared" si="347"/>
        <v>182.70113774525214</v>
      </c>
      <c r="AQX33">
        <f t="shared" si="347"/>
        <v>169.85843103254854</v>
      </c>
      <c r="AQY33">
        <f t="shared" si="347"/>
        <v>156.45889134276581</v>
      </c>
      <c r="AQZ33">
        <f t="shared" si="347"/>
        <v>148.19950762557764</v>
      </c>
      <c r="ARA33">
        <f t="shared" si="347"/>
        <v>154.47247782654651</v>
      </c>
      <c r="ARB33">
        <f t="shared" si="347"/>
        <v>305.75846801950797</v>
      </c>
      <c r="ARC33">
        <f t="shared" si="347"/>
        <v>369.02728395668657</v>
      </c>
      <c r="ARD33">
        <f t="shared" si="347"/>
        <v>140.958459364617</v>
      </c>
      <c r="ARE33">
        <f t="shared" si="347"/>
        <v>297.41510571527635</v>
      </c>
      <c r="ARF33">
        <f t="shared" si="347"/>
        <v>419.36874957950641</v>
      </c>
      <c r="ARG33">
        <f t="shared" si="347"/>
        <v>181.61345561689271</v>
      </c>
      <c r="ARH33">
        <f t="shared" si="347"/>
        <v>99.063341149318404</v>
      </c>
      <c r="ARI33">
        <f t="shared" si="347"/>
        <v>208.36668724748768</v>
      </c>
      <c r="ARJ33">
        <f t="shared" si="347"/>
        <v>121.8842727662625</v>
      </c>
      <c r="ARK33">
        <f t="shared" si="347"/>
        <v>219.28882237959058</v>
      </c>
      <c r="ARL33">
        <f t="shared" si="347"/>
        <v>232.32745604430949</v>
      </c>
      <c r="ARM33">
        <f t="shared" si="347"/>
        <v>324.81907731790943</v>
      </c>
      <c r="ARN33">
        <f t="shared" si="347"/>
        <v>601.12731417451255</v>
      </c>
      <c r="ARO33">
        <f t="shared" si="347"/>
        <v>229.20319989815764</v>
      </c>
      <c r="ARP33">
        <f t="shared" si="336"/>
        <v>264.81538351884058</v>
      </c>
      <c r="ARQ33">
        <f t="shared" si="336"/>
        <v>448.40925121396833</v>
      </c>
      <c r="ARR33">
        <f t="shared" si="336"/>
        <v>261.05932514045736</v>
      </c>
      <c r="ARS33">
        <f t="shared" si="336"/>
        <v>334.70963063931805</v>
      </c>
      <c r="ART33">
        <f t="shared" si="336"/>
        <v>238.31478475701508</v>
      </c>
      <c r="ARU33">
        <f t="shared" si="336"/>
        <v>255.09461955122964</v>
      </c>
      <c r="ARV33">
        <f t="shared" si="336"/>
        <v>542.66727351117788</v>
      </c>
      <c r="ARW33">
        <f t="shared" si="336"/>
        <v>222.78556399489071</v>
      </c>
      <c r="ARX33">
        <f t="shared" si="336"/>
        <v>275.78272492147045</v>
      </c>
      <c r="ARY33">
        <f t="shared" si="336"/>
        <v>349.69781589471637</v>
      </c>
      <c r="ARZ33">
        <f t="shared" si="336"/>
        <v>310.77476263865145</v>
      </c>
      <c r="ASA33">
        <f t="shared" si="336"/>
        <v>262.01478241015673</v>
      </c>
      <c r="ASB33">
        <f t="shared" si="336"/>
        <v>146.67850432627617</v>
      </c>
      <c r="ASC33">
        <f t="shared" si="336"/>
        <v>233.78286702747522</v>
      </c>
      <c r="ASD33">
        <f t="shared" si="336"/>
        <v>145.89985382733943</v>
      </c>
      <c r="ASE33">
        <f t="shared" si="336"/>
        <v>171.04417510123946</v>
      </c>
      <c r="ASF33">
        <f t="shared" si="336"/>
        <v>282.41867098217614</v>
      </c>
      <c r="ASG33">
        <f t="shared" si="336"/>
        <v>208.8816183464572</v>
      </c>
      <c r="ASH33">
        <f t="shared" si="336"/>
        <v>297.5991503981262</v>
      </c>
      <c r="ASI33">
        <f t="shared" si="336"/>
        <v>413.25357722641439</v>
      </c>
      <c r="ASJ33">
        <f t="shared" si="336"/>
        <v>430.03773322937246</v>
      </c>
      <c r="ASK33">
        <f t="shared" si="336"/>
        <v>285.80176329222337</v>
      </c>
      <c r="ASL33">
        <f t="shared" si="336"/>
        <v>143.59408635530829</v>
      </c>
      <c r="ASM33">
        <f t="shared" si="336"/>
        <v>295.91577548858021</v>
      </c>
      <c r="ASN33">
        <f t="shared" si="336"/>
        <v>138.62017904888225</v>
      </c>
      <c r="ASO33">
        <f t="shared" si="336"/>
        <v>197.60958254756622</v>
      </c>
      <c r="ASP33">
        <f t="shared" si="336"/>
        <v>266.4520187364505</v>
      </c>
      <c r="ASQ33">
        <f t="shared" si="336"/>
        <v>294.48795741797488</v>
      </c>
      <c r="ASR33">
        <f t="shared" si="336"/>
        <v>206.71603068422579</v>
      </c>
      <c r="ASS33">
        <f t="shared" si="336"/>
        <v>232.95757350373125</v>
      </c>
      <c r="AST33">
        <f t="shared" si="336"/>
        <v>217.09752764541449</v>
      </c>
      <c r="ASU33">
        <f t="shared" si="336"/>
        <v>380.29083702051594</v>
      </c>
      <c r="ASV33">
        <f t="shared" si="336"/>
        <v>243.02537044140078</v>
      </c>
      <c r="ASW33">
        <f t="shared" si="336"/>
        <v>156.21137655716748</v>
      </c>
      <c r="ASX33">
        <f t="shared" si="336"/>
        <v>198.5080640221359</v>
      </c>
      <c r="ASY33">
        <f t="shared" si="336"/>
        <v>540.40624455008697</v>
      </c>
      <c r="ASZ33">
        <f t="shared" si="336"/>
        <v>211.73875587268276</v>
      </c>
      <c r="ATA33">
        <f t="shared" si="336"/>
        <v>409.92705934873499</v>
      </c>
      <c r="ATB33">
        <f t="shared" si="336"/>
        <v>322.67466578584356</v>
      </c>
      <c r="ATC33">
        <f t="shared" si="336"/>
        <v>303.14274727777894</v>
      </c>
      <c r="ATD33">
        <f t="shared" si="336"/>
        <v>311.78924781732684</v>
      </c>
      <c r="ATE33">
        <f t="shared" si="336"/>
        <v>180.87707556706565</v>
      </c>
      <c r="ATF33">
        <f t="shared" si="336"/>
        <v>312.04127302282239</v>
      </c>
      <c r="ATG33">
        <f t="shared" si="336"/>
        <v>638.11081420268795</v>
      </c>
      <c r="ATH33">
        <f t="shared" si="336"/>
        <v>324.42927440437359</v>
      </c>
      <c r="ATI33">
        <f t="shared" si="336"/>
        <v>329.75205677917046</v>
      </c>
      <c r="ATJ33">
        <f t="shared" si="336"/>
        <v>92.140558872079012</v>
      </c>
      <c r="ATK33">
        <f t="shared" si="336"/>
        <v>364.31142460590814</v>
      </c>
      <c r="ATL33">
        <f t="shared" si="336"/>
        <v>186.81306510107359</v>
      </c>
      <c r="ATM33">
        <f t="shared" si="336"/>
        <v>356.21732936193126</v>
      </c>
      <c r="ATN33">
        <f t="shared" si="336"/>
        <v>266.6697703987212</v>
      </c>
      <c r="ATO33">
        <f t="shared" si="336"/>
        <v>254.46468616082134</v>
      </c>
      <c r="ATP33">
        <f t="shared" si="336"/>
        <v>143.49844113315763</v>
      </c>
      <c r="ATQ33">
        <f t="shared" si="336"/>
        <v>229.97545358357959</v>
      </c>
      <c r="ATR33">
        <f t="shared" si="336"/>
        <v>416.28003688118076</v>
      </c>
      <c r="ATS33">
        <f t="shared" si="336"/>
        <v>94.89298818215417</v>
      </c>
      <c r="ATT33">
        <f t="shared" si="336"/>
        <v>256.15625572482162</v>
      </c>
      <c r="ATU33">
        <f t="shared" si="336"/>
        <v>410.83799215822523</v>
      </c>
      <c r="ATV33">
        <f t="shared" si="336"/>
        <v>168.69326250431354</v>
      </c>
      <c r="ATW33">
        <f t="shared" si="336"/>
        <v>399.90368535971629</v>
      </c>
      <c r="ATX33">
        <f t="shared" si="336"/>
        <v>155.78259490932925</v>
      </c>
      <c r="ATY33">
        <f t="shared" si="336"/>
        <v>550.81663813680598</v>
      </c>
      <c r="ATZ33">
        <f t="shared" si="336"/>
        <v>392.54455301340636</v>
      </c>
      <c r="AUA33">
        <f t="shared" si="324"/>
        <v>498.90654111444564</v>
      </c>
      <c r="AUB33">
        <f t="shared" ref="AUB33:AWM33" si="348">IF(YEAR(AUB$1)=2019,AUB21*(1+$B$37*1),IF(YEAR(AUB$1)=2020,AUB21*(1+$B$37*2),IF(YEAR(AUB$1)=2021,AUB21*(1+$B$37*3),IF(YEAR(AUB$1)=2022,AUB21*(1+$B$37*4),IF(YEAR(AUB$1)=2023,AUB21*(1+$B$37*5),1)))))</f>
        <v>438.69720945229352</v>
      </c>
      <c r="AUC33">
        <f t="shared" si="348"/>
        <v>258.08463306154005</v>
      </c>
      <c r="AUD33">
        <f t="shared" si="348"/>
        <v>628.77608640915241</v>
      </c>
      <c r="AUE33">
        <f t="shared" si="348"/>
        <v>493.21124684670576</v>
      </c>
      <c r="AUF33">
        <f t="shared" si="348"/>
        <v>298.54296005077055</v>
      </c>
      <c r="AUG33">
        <f t="shared" si="348"/>
        <v>131.58369665980388</v>
      </c>
      <c r="AUH33">
        <f t="shared" si="348"/>
        <v>303.78728570911096</v>
      </c>
      <c r="AUI33">
        <f t="shared" si="348"/>
        <v>164.54335498051515</v>
      </c>
      <c r="AUJ33">
        <f t="shared" si="348"/>
        <v>199.00426215957788</v>
      </c>
      <c r="AUK33">
        <f t="shared" si="348"/>
        <v>315.18680423330255</v>
      </c>
      <c r="AUL33">
        <f t="shared" si="348"/>
        <v>268.04670479238172</v>
      </c>
      <c r="AUM33">
        <f t="shared" si="348"/>
        <v>143.4293870392579</v>
      </c>
      <c r="AUN33">
        <f t="shared" si="348"/>
        <v>246.83492596961236</v>
      </c>
      <c r="AUO33">
        <f t="shared" si="348"/>
        <v>126.07673111045821</v>
      </c>
      <c r="AUP33">
        <f t="shared" si="348"/>
        <v>285.69414759171241</v>
      </c>
      <c r="AUQ33">
        <f t="shared" si="348"/>
        <v>400.28095795905404</v>
      </c>
      <c r="AUR33">
        <f t="shared" si="348"/>
        <v>288.92522600898587</v>
      </c>
      <c r="AUS33">
        <f t="shared" si="348"/>
        <v>197.75127701314582</v>
      </c>
      <c r="AUT33">
        <f t="shared" si="348"/>
        <v>251.95447727524228</v>
      </c>
      <c r="AUU33">
        <f t="shared" si="348"/>
        <v>244.13050487622635</v>
      </c>
      <c r="AUV33">
        <f t="shared" si="348"/>
        <v>139.13156677345208</v>
      </c>
      <c r="AUW33">
        <f t="shared" si="348"/>
        <v>154.24731063311157</v>
      </c>
      <c r="AUX33">
        <f t="shared" si="348"/>
        <v>350.05912062604057</v>
      </c>
      <c r="AUY33">
        <f t="shared" si="348"/>
        <v>268.28456175031829</v>
      </c>
      <c r="AUZ33">
        <f t="shared" si="348"/>
        <v>531.34213150054677</v>
      </c>
      <c r="AVA33">
        <f t="shared" si="348"/>
        <v>414.83418700302803</v>
      </c>
      <c r="AVB33">
        <f t="shared" si="348"/>
        <v>162.39651404543076</v>
      </c>
      <c r="AVC33">
        <f t="shared" si="348"/>
        <v>91.748727037693399</v>
      </c>
      <c r="AVD33">
        <f t="shared" si="348"/>
        <v>166.61953938450438</v>
      </c>
      <c r="AVE33">
        <f t="shared" si="348"/>
        <v>168.93299675521556</v>
      </c>
      <c r="AVF33">
        <f t="shared" si="348"/>
        <v>279.13092953433284</v>
      </c>
      <c r="AVG33">
        <f t="shared" si="348"/>
        <v>454.2065878470591</v>
      </c>
      <c r="AVH33">
        <f t="shared" si="348"/>
        <v>139.28120710427592</v>
      </c>
      <c r="AVI33">
        <f t="shared" si="348"/>
        <v>755.94604426656815</v>
      </c>
      <c r="AVJ33">
        <f t="shared" si="348"/>
        <v>597.62964301888974</v>
      </c>
      <c r="AVK33">
        <f t="shared" si="348"/>
        <v>407.30850836992681</v>
      </c>
      <c r="AVL33">
        <f t="shared" si="348"/>
        <v>332.19419972532444</v>
      </c>
      <c r="AVM33">
        <f t="shared" si="348"/>
        <v>398.45517427500437</v>
      </c>
      <c r="AVN33">
        <f t="shared" si="348"/>
        <v>383.16741503356951</v>
      </c>
      <c r="AVO33">
        <f t="shared" si="348"/>
        <v>446.41309624013894</v>
      </c>
      <c r="AVP33">
        <f t="shared" si="348"/>
        <v>242.36746193029467</v>
      </c>
      <c r="AVQ33">
        <f t="shared" si="348"/>
        <v>188.97510329194427</v>
      </c>
      <c r="AVR33">
        <f t="shared" si="348"/>
        <v>275.51022327188565</v>
      </c>
      <c r="AVS33">
        <f t="shared" si="348"/>
        <v>338.22560825593598</v>
      </c>
      <c r="AVT33">
        <f t="shared" si="348"/>
        <v>297.14115014591766</v>
      </c>
      <c r="AVU33">
        <f t="shared" si="348"/>
        <v>464.67250498845397</v>
      </c>
      <c r="AVV33">
        <f t="shared" si="348"/>
        <v>172.19326156114448</v>
      </c>
      <c r="AVW33">
        <f t="shared" si="348"/>
        <v>214.86068820187825</v>
      </c>
      <c r="AVX33">
        <f t="shared" si="348"/>
        <v>123.14941186009514</v>
      </c>
      <c r="AVY33">
        <f t="shared" si="348"/>
        <v>201.87795534777541</v>
      </c>
      <c r="AVZ33">
        <f t="shared" si="348"/>
        <v>456.48260996137287</v>
      </c>
      <c r="AWA33">
        <f t="shared" si="348"/>
        <v>250.37830007316896</v>
      </c>
      <c r="AWB33">
        <f t="shared" si="348"/>
        <v>283.11672580274904</v>
      </c>
      <c r="AWC33">
        <f t="shared" si="348"/>
        <v>259.95968014357038</v>
      </c>
      <c r="AWD33">
        <f t="shared" si="348"/>
        <v>485.67090594262021</v>
      </c>
      <c r="AWE33">
        <f t="shared" si="348"/>
        <v>184.19155972289576</v>
      </c>
      <c r="AWF33">
        <f t="shared" si="348"/>
        <v>290.17307380657087</v>
      </c>
      <c r="AWG33">
        <f t="shared" si="348"/>
        <v>592.45709985965266</v>
      </c>
      <c r="AWH33">
        <f t="shared" si="348"/>
        <v>312.8706151303769</v>
      </c>
      <c r="AWI33">
        <f t="shared" si="348"/>
        <v>404.42470472317967</v>
      </c>
      <c r="AWJ33">
        <f t="shared" si="348"/>
        <v>158.29379032704904</v>
      </c>
      <c r="AWK33">
        <f t="shared" si="348"/>
        <v>256.77585904318232</v>
      </c>
      <c r="AWL33">
        <f t="shared" si="348"/>
        <v>159.81603057563487</v>
      </c>
      <c r="AWM33">
        <f t="shared" si="348"/>
        <v>376.07806659790242</v>
      </c>
      <c r="AWN33">
        <f t="shared" si="337"/>
        <v>227.20126782947062</v>
      </c>
      <c r="AWO33">
        <f t="shared" si="337"/>
        <v>223.25466068675723</v>
      </c>
      <c r="AWP33">
        <f t="shared" si="337"/>
        <v>355.82845571589104</v>
      </c>
      <c r="AWQ33">
        <f t="shared" si="337"/>
        <v>178.27211564865343</v>
      </c>
      <c r="AWR33">
        <f t="shared" si="337"/>
        <v>153.04907786394301</v>
      </c>
      <c r="AWS33">
        <f t="shared" si="337"/>
        <v>148.12256275315326</v>
      </c>
      <c r="AWT33">
        <f t="shared" si="337"/>
        <v>337.19681021080993</v>
      </c>
      <c r="AWU33">
        <f t="shared" si="337"/>
        <v>246.13485499137906</v>
      </c>
      <c r="AWV33">
        <f t="shared" si="337"/>
        <v>132.94087157615954</v>
      </c>
      <c r="AWW33">
        <f t="shared" si="337"/>
        <v>146.88285148216173</v>
      </c>
      <c r="AWX33">
        <f t="shared" si="337"/>
        <v>290.35039220897875</v>
      </c>
      <c r="AWY33">
        <f t="shared" si="337"/>
        <v>397.66825926903653</v>
      </c>
      <c r="AWZ33">
        <f t="shared" si="337"/>
        <v>254.96392025944027</v>
      </c>
      <c r="AXA33">
        <f t="shared" si="337"/>
        <v>290.09692528191425</v>
      </c>
      <c r="AXB33">
        <f t="shared" si="337"/>
        <v>270.87767989386145</v>
      </c>
      <c r="AXC33">
        <f t="shared" si="337"/>
        <v>448.41841174897849</v>
      </c>
      <c r="AXD33">
        <f t="shared" si="337"/>
        <v>331.92585785060686</v>
      </c>
      <c r="AXE33">
        <f t="shared" si="337"/>
        <v>340.20563559449124</v>
      </c>
      <c r="AXF33">
        <f t="shared" si="337"/>
        <v>287.62947277509829</v>
      </c>
      <c r="AXG33">
        <f t="shared" si="337"/>
        <v>175.26606916995931</v>
      </c>
      <c r="AXH33">
        <f t="shared" si="337"/>
        <v>403.96910153886728</v>
      </c>
      <c r="AXI33">
        <f t="shared" si="337"/>
        <v>285.92236832605374</v>
      </c>
      <c r="AXJ33">
        <f t="shared" si="337"/>
        <v>254.9728382507765</v>
      </c>
      <c r="AXK33">
        <f t="shared" si="337"/>
        <v>378.75415093273085</v>
      </c>
      <c r="AXL33">
        <f t="shared" si="337"/>
        <v>157.22873573875603</v>
      </c>
      <c r="AXM33">
        <f t="shared" si="337"/>
        <v>298.7826805442063</v>
      </c>
      <c r="AXN33">
        <f t="shared" si="337"/>
        <v>171.31620830155703</v>
      </c>
      <c r="AXO33">
        <f t="shared" si="337"/>
        <v>356.716591365162</v>
      </c>
      <c r="AXP33">
        <f t="shared" si="337"/>
        <v>189.59832829478185</v>
      </c>
      <c r="AXQ33">
        <f t="shared" si="337"/>
        <v>219.43906242852088</v>
      </c>
      <c r="AXR33">
        <f t="shared" si="337"/>
        <v>133.54957869829045</v>
      </c>
      <c r="AXS33">
        <f t="shared" si="337"/>
        <v>226.64432415115974</v>
      </c>
      <c r="AXT33">
        <f t="shared" si="337"/>
        <v>319.73428395733328</v>
      </c>
      <c r="AXU33">
        <f t="shared" si="337"/>
        <v>434.09666909482036</v>
      </c>
      <c r="AXV33">
        <f t="shared" si="337"/>
        <v>244.1806421982802</v>
      </c>
      <c r="AXW33">
        <f t="shared" si="337"/>
        <v>340.05725128192915</v>
      </c>
      <c r="AXX33">
        <f t="shared" si="337"/>
        <v>203.76172766372093</v>
      </c>
      <c r="AXY33">
        <f t="shared" si="337"/>
        <v>125.5352648181192</v>
      </c>
      <c r="AXZ33">
        <f t="shared" si="337"/>
        <v>267.33119114952882</v>
      </c>
      <c r="AYA33">
        <f t="shared" si="337"/>
        <v>286.18886397491275</v>
      </c>
      <c r="AYB33">
        <f t="shared" si="337"/>
        <v>236.97353835567327</v>
      </c>
      <c r="AYC33">
        <f t="shared" si="337"/>
        <v>147.27623274333314</v>
      </c>
      <c r="AYD33">
        <f t="shared" si="337"/>
        <v>226.70503149288663</v>
      </c>
      <c r="AYE33">
        <f t="shared" si="337"/>
        <v>422.66480856174883</v>
      </c>
      <c r="AYF33">
        <f t="shared" si="337"/>
        <v>350.08718696142489</v>
      </c>
      <c r="AYG33">
        <f t="shared" si="337"/>
        <v>133.6754388187932</v>
      </c>
      <c r="AYH33">
        <f t="shared" si="337"/>
        <v>207.38550317538807</v>
      </c>
      <c r="AYI33">
        <f t="shared" si="337"/>
        <v>458.79946037504101</v>
      </c>
      <c r="AYJ33">
        <f t="shared" si="337"/>
        <v>146.98574120555173</v>
      </c>
      <c r="AYK33">
        <f t="shared" si="337"/>
        <v>128.5145553102484</v>
      </c>
      <c r="AYL33">
        <f t="shared" si="337"/>
        <v>338.71207428991153</v>
      </c>
      <c r="AYM33">
        <f t="shared" si="337"/>
        <v>269.25701387840263</v>
      </c>
      <c r="AYN33">
        <f t="shared" si="337"/>
        <v>765.02891659999432</v>
      </c>
      <c r="AYO33">
        <f t="shared" si="337"/>
        <v>243.59428842392697</v>
      </c>
      <c r="AYP33">
        <f t="shared" si="337"/>
        <v>229.40200530164805</v>
      </c>
      <c r="AYQ33">
        <f t="shared" si="337"/>
        <v>267.75331884169162</v>
      </c>
      <c r="AYR33">
        <f t="shared" si="337"/>
        <v>164.51523574543518</v>
      </c>
      <c r="AYS33">
        <f t="shared" si="337"/>
        <v>167.59979359745392</v>
      </c>
      <c r="AYT33">
        <f t="shared" si="337"/>
        <v>430.87771556529879</v>
      </c>
      <c r="AYU33">
        <f t="shared" si="337"/>
        <v>110.80410012082763</v>
      </c>
      <c r="AYV33">
        <f t="shared" si="337"/>
        <v>243.5599402532398</v>
      </c>
      <c r="AYW33">
        <f t="shared" si="337"/>
        <v>310.73039068477715</v>
      </c>
      <c r="AYX33">
        <f t="shared" si="337"/>
        <v>197.03172518582878</v>
      </c>
      <c r="AYY33">
        <f t="shared" si="325"/>
        <v>195.87139501044945</v>
      </c>
      <c r="AYZ33">
        <f t="shared" ref="AYZ33:BBK33" si="349">IF(YEAR(AYZ$1)=2019,AYZ21*(1+$B$37*1),IF(YEAR(AYZ$1)=2020,AYZ21*(1+$B$37*2),IF(YEAR(AYZ$1)=2021,AYZ21*(1+$B$37*3),IF(YEAR(AYZ$1)=2022,AYZ21*(1+$B$37*4),IF(YEAR(AYZ$1)=2023,AYZ21*(1+$B$37*5),1)))))</f>
        <v>192.23954627608887</v>
      </c>
      <c r="AZA33">
        <f t="shared" si="349"/>
        <v>400.80469763762</v>
      </c>
      <c r="AZB33">
        <f t="shared" si="349"/>
        <v>227.18780642321286</v>
      </c>
      <c r="AZC33">
        <f t="shared" si="349"/>
        <v>140.28224793147476</v>
      </c>
      <c r="AZD33">
        <f t="shared" si="349"/>
        <v>197.3251735789469</v>
      </c>
      <c r="AZE33">
        <f t="shared" si="349"/>
        <v>267.94142259604689</v>
      </c>
      <c r="AZF33">
        <f t="shared" si="349"/>
        <v>526.75879232644161</v>
      </c>
      <c r="AZG33">
        <f t="shared" si="349"/>
        <v>159.70985827740594</v>
      </c>
      <c r="AZH33">
        <f t="shared" si="349"/>
        <v>268.16602771745249</v>
      </c>
      <c r="AZI33">
        <f t="shared" si="349"/>
        <v>341.23858461480467</v>
      </c>
      <c r="AZJ33">
        <f t="shared" si="349"/>
        <v>318.56675868329717</v>
      </c>
      <c r="AZK33">
        <f t="shared" si="349"/>
        <v>363.31920577245631</v>
      </c>
      <c r="AZL33">
        <f t="shared" si="349"/>
        <v>156.43630561599005</v>
      </c>
      <c r="AZM33">
        <f t="shared" si="349"/>
        <v>266.82158914042645</v>
      </c>
      <c r="AZN33">
        <f t="shared" si="349"/>
        <v>320.37405617110824</v>
      </c>
      <c r="AZO33">
        <f t="shared" si="349"/>
        <v>227.31606540035651</v>
      </c>
      <c r="AZP33">
        <f t="shared" si="349"/>
        <v>353.26082226083645</v>
      </c>
      <c r="AZQ33">
        <f t="shared" si="349"/>
        <v>213.7744270892172</v>
      </c>
      <c r="AZR33">
        <f t="shared" si="349"/>
        <v>125.25209201675891</v>
      </c>
      <c r="AZS33">
        <f t="shared" si="349"/>
        <v>122.98330372230632</v>
      </c>
      <c r="AZT33">
        <f t="shared" si="349"/>
        <v>584.45187860656347</v>
      </c>
      <c r="AZU33">
        <f t="shared" si="349"/>
        <v>213.00081910422841</v>
      </c>
      <c r="AZV33">
        <f t="shared" si="349"/>
        <v>263.69825931482387</v>
      </c>
      <c r="AZW33">
        <f t="shared" si="349"/>
        <v>311.95210684843619</v>
      </c>
      <c r="AZX33">
        <f t="shared" si="349"/>
        <v>293.03755377278071</v>
      </c>
      <c r="AZY33">
        <f t="shared" si="349"/>
        <v>419.15509591558128</v>
      </c>
      <c r="AZZ33">
        <f t="shared" si="349"/>
        <v>464.37057529813683</v>
      </c>
      <c r="BAA33">
        <f t="shared" si="349"/>
        <v>149.1798060571997</v>
      </c>
      <c r="BAB33">
        <f t="shared" si="349"/>
        <v>448.95318166531206</v>
      </c>
      <c r="BAC33">
        <f t="shared" si="349"/>
        <v>220.03280880816115</v>
      </c>
      <c r="BAD33">
        <f t="shared" si="349"/>
        <v>168.29080402719097</v>
      </c>
      <c r="BAE33">
        <f t="shared" si="349"/>
        <v>131.02126193908822</v>
      </c>
      <c r="BAF33">
        <f t="shared" si="349"/>
        <v>157.15573899661163</v>
      </c>
      <c r="BAG33">
        <f t="shared" si="349"/>
        <v>232.8693069487901</v>
      </c>
      <c r="BAH33">
        <f t="shared" si="349"/>
        <v>157.84554816117696</v>
      </c>
      <c r="BAI33">
        <f t="shared" si="349"/>
        <v>225.72705962188158</v>
      </c>
      <c r="BAJ33">
        <f t="shared" si="349"/>
        <v>303.32436011527597</v>
      </c>
      <c r="BAK33">
        <f t="shared" si="349"/>
        <v>253.5667995701894</v>
      </c>
      <c r="BAL33">
        <f t="shared" si="349"/>
        <v>371.43599689566997</v>
      </c>
      <c r="BAM33">
        <f t="shared" si="349"/>
        <v>273.23405181695011</v>
      </c>
      <c r="BAN33">
        <f t="shared" si="349"/>
        <v>215.8811334150617</v>
      </c>
      <c r="BAO33">
        <f t="shared" si="349"/>
        <v>267.75012905447488</v>
      </c>
      <c r="BAP33">
        <f t="shared" si="349"/>
        <v>294.83775608822413</v>
      </c>
      <c r="BAQ33">
        <f t="shared" si="349"/>
        <v>304.16680353495684</v>
      </c>
      <c r="BAR33">
        <f t="shared" si="349"/>
        <v>239.48123868009864</v>
      </c>
      <c r="BAS33">
        <f t="shared" si="349"/>
        <v>440.69214064065875</v>
      </c>
      <c r="BAT33">
        <f t="shared" si="349"/>
        <v>236.25253798950243</v>
      </c>
      <c r="BAU33">
        <f t="shared" si="349"/>
        <v>249.1461768924205</v>
      </c>
      <c r="BAV33">
        <f t="shared" si="349"/>
        <v>197.83106964918815</v>
      </c>
      <c r="BAW33">
        <f t="shared" si="349"/>
        <v>224.37361918958777</v>
      </c>
      <c r="BAX33">
        <f t="shared" si="349"/>
        <v>95.382825278636147</v>
      </c>
      <c r="BAY33">
        <f t="shared" si="349"/>
        <v>188.65502895534956</v>
      </c>
      <c r="BAZ33">
        <f t="shared" si="349"/>
        <v>209.75381256538043</v>
      </c>
      <c r="BBA33">
        <f t="shared" si="349"/>
        <v>443.25891611286198</v>
      </c>
      <c r="BBB33">
        <f t="shared" si="349"/>
        <v>283.50378330493464</v>
      </c>
      <c r="BBC33">
        <f t="shared" si="349"/>
        <v>290.46876694902733</v>
      </c>
      <c r="BBD33">
        <f t="shared" si="349"/>
        <v>280.65284582230237</v>
      </c>
      <c r="BBE33">
        <f t="shared" si="349"/>
        <v>194.3195803370127</v>
      </c>
      <c r="BBF33">
        <f t="shared" si="349"/>
        <v>204.98792703907699</v>
      </c>
      <c r="BBG33">
        <f t="shared" si="349"/>
        <v>219.25840547541205</v>
      </c>
      <c r="BBH33">
        <f t="shared" si="349"/>
        <v>141.84286909974043</v>
      </c>
      <c r="BBI33">
        <f t="shared" si="349"/>
        <v>188.0345729224334</v>
      </c>
      <c r="BBJ33">
        <f t="shared" si="349"/>
        <v>243.58276497158406</v>
      </c>
      <c r="BBK33">
        <f t="shared" si="349"/>
        <v>339.70592451112896</v>
      </c>
      <c r="BBL33">
        <f t="shared" si="338"/>
        <v>255.06470740070219</v>
      </c>
      <c r="BBM33">
        <f t="shared" si="338"/>
        <v>309.62821970381503</v>
      </c>
      <c r="BBN33">
        <f t="shared" si="338"/>
        <v>382.51535076997516</v>
      </c>
      <c r="BBO33">
        <f t="shared" si="338"/>
        <v>249.40755904338076</v>
      </c>
      <c r="BBP33">
        <f t="shared" si="338"/>
        <v>428.19843500066133</v>
      </c>
      <c r="BBQ33">
        <f t="shared" si="338"/>
        <v>107.20835194527774</v>
      </c>
      <c r="BBR33">
        <f t="shared" si="338"/>
        <v>214.16534641985723</v>
      </c>
      <c r="BBS33">
        <f t="shared" si="338"/>
        <v>357.87595304440487</v>
      </c>
      <c r="BBT33">
        <f t="shared" si="338"/>
        <v>256.88171299125997</v>
      </c>
      <c r="BBU33">
        <f t="shared" si="338"/>
        <v>84.559999999999988</v>
      </c>
      <c r="BBV33">
        <f t="shared" si="338"/>
        <v>289.41129664401006</v>
      </c>
      <c r="BBW33">
        <f t="shared" si="338"/>
        <v>151.8111344584274</v>
      </c>
      <c r="BBX33">
        <f t="shared" si="338"/>
        <v>315.59915866133383</v>
      </c>
      <c r="BBY33">
        <f t="shared" si="338"/>
        <v>607.39079032640029</v>
      </c>
      <c r="BBZ33">
        <f t="shared" si="338"/>
        <v>361.21673411293199</v>
      </c>
      <c r="BCA33">
        <f t="shared" si="338"/>
        <v>185.8071771937777</v>
      </c>
      <c r="BCB33">
        <f t="shared" si="338"/>
        <v>214.36891724271757</v>
      </c>
      <c r="BCC33">
        <f t="shared" si="338"/>
        <v>235.95683197547143</v>
      </c>
      <c r="BCD33">
        <f t="shared" si="338"/>
        <v>276.63545364213417</v>
      </c>
      <c r="BCE33">
        <f t="shared" si="338"/>
        <v>711.23165381519732</v>
      </c>
      <c r="BCF33">
        <f t="shared" si="338"/>
        <v>374.9401164340423</v>
      </c>
      <c r="BCG33">
        <f t="shared" si="338"/>
        <v>192.32984413364804</v>
      </c>
      <c r="BCH33">
        <f t="shared" si="338"/>
        <v>382.76763549281088</v>
      </c>
      <c r="BCI33">
        <f t="shared" si="338"/>
        <v>460.5801939314847</v>
      </c>
      <c r="BCJ33">
        <f t="shared" si="338"/>
        <v>156.0600469673806</v>
      </c>
      <c r="BCK33">
        <f t="shared" si="338"/>
        <v>286.05916237715974</v>
      </c>
      <c r="BCL33">
        <f t="shared" si="338"/>
        <v>117.13159378802578</v>
      </c>
      <c r="BCM33">
        <f t="shared" si="338"/>
        <v>254.26166542840599</v>
      </c>
      <c r="BCN33">
        <f t="shared" si="338"/>
        <v>269.13690970493207</v>
      </c>
      <c r="BCO33">
        <f t="shared" si="338"/>
        <v>398.5647386776011</v>
      </c>
      <c r="BCP33">
        <f t="shared" si="338"/>
        <v>277.55248137067008</v>
      </c>
      <c r="BCQ33">
        <f t="shared" si="338"/>
        <v>471.15988378819213</v>
      </c>
      <c r="BCR33">
        <f t="shared" si="338"/>
        <v>533.57317734378546</v>
      </c>
      <c r="BCS33">
        <f t="shared" si="338"/>
        <v>144.60703022017412</v>
      </c>
      <c r="BCT33">
        <f t="shared" si="338"/>
        <v>311.15140062601517</v>
      </c>
      <c r="BCU33">
        <f t="shared" si="338"/>
        <v>298.03158346518717</v>
      </c>
      <c r="BCV33">
        <f t="shared" si="338"/>
        <v>582.00815180341931</v>
      </c>
      <c r="BCW33">
        <f t="shared" si="338"/>
        <v>420.66084631967828</v>
      </c>
      <c r="BCX33">
        <f t="shared" si="338"/>
        <v>340.08221058684097</v>
      </c>
      <c r="BCY33">
        <f t="shared" si="338"/>
        <v>369.39886029939305</v>
      </c>
      <c r="BCZ33">
        <f t="shared" si="338"/>
        <v>271.55007795533913</v>
      </c>
      <c r="BDA33">
        <f t="shared" si="338"/>
        <v>616.75850260334789</v>
      </c>
      <c r="BDB33">
        <f t="shared" si="338"/>
        <v>239.81244194229012</v>
      </c>
      <c r="BDC33">
        <f t="shared" si="338"/>
        <v>385.65003260975976</v>
      </c>
      <c r="BDD33">
        <f t="shared" si="338"/>
        <v>365.68504131910731</v>
      </c>
      <c r="BDE33">
        <f t="shared" si="338"/>
        <v>441.12586684616809</v>
      </c>
      <c r="BDF33">
        <f t="shared" si="338"/>
        <v>189.76058739093091</v>
      </c>
      <c r="BDG33">
        <f t="shared" si="338"/>
        <v>365.92145355994154</v>
      </c>
      <c r="BDH33">
        <f t="shared" si="338"/>
        <v>192.46339421675964</v>
      </c>
      <c r="BDI33">
        <f t="shared" si="338"/>
        <v>134.45047394118365</v>
      </c>
      <c r="BDJ33">
        <f t="shared" si="338"/>
        <v>192.72820579279636</v>
      </c>
      <c r="BDK33">
        <f t="shared" si="338"/>
        <v>430.5491010682166</v>
      </c>
      <c r="BDL33">
        <f t="shared" si="338"/>
        <v>128.10334939419852</v>
      </c>
      <c r="BDM33">
        <f t="shared" si="338"/>
        <v>238.49208944085851</v>
      </c>
      <c r="BDN33">
        <f t="shared" si="338"/>
        <v>249.10359545550494</v>
      </c>
      <c r="BDO33">
        <f t="shared" si="338"/>
        <v>462.59985745681718</v>
      </c>
      <c r="BDP33">
        <f t="shared" si="338"/>
        <v>522.17149573089591</v>
      </c>
      <c r="BDQ33">
        <f t="shared" si="338"/>
        <v>133.13711752681553</v>
      </c>
      <c r="BDR33">
        <f t="shared" si="338"/>
        <v>308.81208630422429</v>
      </c>
      <c r="BDS33">
        <f t="shared" si="338"/>
        <v>156.16560730225899</v>
      </c>
      <c r="BDT33">
        <f t="shared" si="338"/>
        <v>133.49123793151961</v>
      </c>
      <c r="BDU33">
        <f t="shared" si="338"/>
        <v>159.76738871184537</v>
      </c>
      <c r="BDV33">
        <f t="shared" si="338"/>
        <v>168.85869802086657</v>
      </c>
      <c r="BDW33">
        <f t="shared" si="301"/>
        <v>501.03487916098135</v>
      </c>
      <c r="BDX33">
        <f t="shared" si="301"/>
        <v>170.1263254179463</v>
      </c>
      <c r="BDY33">
        <f t="shared" si="301"/>
        <v>317.23221632917381</v>
      </c>
      <c r="BDZ33">
        <f t="shared" si="301"/>
        <v>379.41893801202235</v>
      </c>
      <c r="BEA33">
        <f t="shared" si="301"/>
        <v>122.43446038505465</v>
      </c>
      <c r="BEB33">
        <f t="shared" si="301"/>
        <v>290.57311449764757</v>
      </c>
      <c r="BEC33">
        <f t="shared" si="301"/>
        <v>301.0688607950683</v>
      </c>
      <c r="BED33">
        <f t="shared" si="301"/>
        <v>338.2785418262211</v>
      </c>
      <c r="BEE33">
        <f t="shared" si="301"/>
        <v>310.73723033634735</v>
      </c>
      <c r="BEF33">
        <f t="shared" si="301"/>
        <v>457.7885809223709</v>
      </c>
      <c r="BEG33">
        <f t="shared" si="301"/>
        <v>415.80429728919864</v>
      </c>
      <c r="BEH33">
        <f t="shared" si="301"/>
        <v>616.81971523803259</v>
      </c>
      <c r="BEI33">
        <f t="shared" si="301"/>
        <v>296.94294834344817</v>
      </c>
      <c r="BEJ33">
        <f t="shared" si="301"/>
        <v>297.79511994228699</v>
      </c>
      <c r="BEK33">
        <f t="shared" si="301"/>
        <v>347.96664214967427</v>
      </c>
      <c r="BEL33">
        <f t="shared" si="301"/>
        <v>237.9925490346078</v>
      </c>
      <c r="BEM33">
        <f t="shared" si="301"/>
        <v>422.98927333829261</v>
      </c>
      <c r="BEN33">
        <f t="shared" si="301"/>
        <v>213.18373592351469</v>
      </c>
      <c r="BEO33">
        <f t="shared" si="301"/>
        <v>308.15739659661733</v>
      </c>
      <c r="BEP33">
        <f t="shared" si="301"/>
        <v>590.79586660059965</v>
      </c>
      <c r="BEQ33">
        <f t="shared" si="301"/>
        <v>546.07474035509608</v>
      </c>
      <c r="BER33">
        <f t="shared" si="301"/>
        <v>452.41225494742196</v>
      </c>
      <c r="BES33">
        <f t="shared" si="301"/>
        <v>91.221173528695289</v>
      </c>
      <c r="BET33">
        <f t="shared" si="301"/>
        <v>249.93146719664622</v>
      </c>
      <c r="BEU33">
        <f t="shared" si="301"/>
        <v>322.2877499351988</v>
      </c>
    </row>
    <row r="36" spans="1:1503" x14ac:dyDescent="0.2">
      <c r="D36">
        <v>0</v>
      </c>
    </row>
    <row r="37" spans="1:1503" x14ac:dyDescent="0.2">
      <c r="B37">
        <v>0.1</v>
      </c>
    </row>
    <row r="39" spans="1:1503" x14ac:dyDescent="0.2">
      <c r="B39">
        <v>-0.1</v>
      </c>
      <c r="E39">
        <v>0.71</v>
      </c>
    </row>
    <row r="45" spans="1:1503" x14ac:dyDescent="0.2">
      <c r="A45" t="s">
        <v>12</v>
      </c>
      <c r="B45" t="s">
        <v>3</v>
      </c>
      <c r="C45" t="s">
        <v>3</v>
      </c>
      <c r="D45" s="7">
        <f>AVERAGE(D46:D53)</f>
        <v>7.2527500000000007</v>
      </c>
      <c r="E45" s="7">
        <f t="shared" ref="E45:AB45" si="350">AVERAGE(E46:E53)</f>
        <v>7.0897499999999996</v>
      </c>
      <c r="F45" s="7">
        <f t="shared" si="350"/>
        <v>6.9262499999999987</v>
      </c>
      <c r="G45" s="7">
        <f t="shared" si="350"/>
        <v>6.7637499999999999</v>
      </c>
      <c r="H45" s="7">
        <f t="shared" si="350"/>
        <v>6.6012500000000003</v>
      </c>
      <c r="I45" s="7">
        <f t="shared" si="350"/>
        <v>6.4387500000000006</v>
      </c>
      <c r="J45" s="7">
        <f t="shared" si="350"/>
        <v>6.2749999999999995</v>
      </c>
      <c r="K45" s="7">
        <f t="shared" si="350"/>
        <v>6.1112500000000001</v>
      </c>
      <c r="L45" s="7">
        <f t="shared" si="350"/>
        <v>5.9775</v>
      </c>
      <c r="M45" s="7">
        <f t="shared" si="350"/>
        <v>5.9662500000000005</v>
      </c>
      <c r="N45" s="7">
        <f t="shared" si="350"/>
        <v>5.9575000000000005</v>
      </c>
      <c r="O45" s="7">
        <f t="shared" si="350"/>
        <v>5.9450000000000003</v>
      </c>
      <c r="P45" s="7">
        <f t="shared" si="350"/>
        <v>5.9362500000000002</v>
      </c>
      <c r="Q45" s="7">
        <f t="shared" si="350"/>
        <v>5.9375000000000009</v>
      </c>
      <c r="R45" s="7">
        <f t="shared" si="350"/>
        <v>5.8862500000000004</v>
      </c>
      <c r="S45" s="7">
        <f t="shared" si="350"/>
        <v>5.8312500000000007</v>
      </c>
      <c r="T45" s="7">
        <f t="shared" si="350"/>
        <v>5.78</v>
      </c>
      <c r="U45" s="7">
        <f t="shared" si="350"/>
        <v>5.7249999999999996</v>
      </c>
      <c r="V45" s="7">
        <f t="shared" si="350"/>
        <v>5.6524999999999999</v>
      </c>
      <c r="W45" s="7">
        <f t="shared" si="350"/>
        <v>5.5637499999999998</v>
      </c>
      <c r="X45" s="7">
        <f t="shared" si="350"/>
        <v>5.6312499999999996</v>
      </c>
      <c r="Y45" s="7">
        <f t="shared" si="350"/>
        <v>5.6137499999999996</v>
      </c>
      <c r="Z45" s="7">
        <f t="shared" si="350"/>
        <v>5.5962499999999995</v>
      </c>
      <c r="AA45" s="7">
        <f t="shared" si="350"/>
        <v>5.5837500000000002</v>
      </c>
      <c r="AB45" s="7">
        <f t="shared" si="350"/>
        <v>5.5687499999999996</v>
      </c>
      <c r="AC45" s="7">
        <f t="shared" ref="AC45" si="351">AVERAGE(AC46:AC53)</f>
        <v>5.6635954185828972</v>
      </c>
      <c r="AD45" s="7">
        <f t="shared" ref="AD45" si="352">AVERAGE(AD46:AD53)</f>
        <v>5.7605740491941431</v>
      </c>
      <c r="AE45" s="7">
        <f t="shared" ref="AE45" si="353">AVERAGE(AE46:AE53)</f>
        <v>5.8596848970400028</v>
      </c>
      <c r="AF45" s="7">
        <f t="shared" ref="AF45" si="354">AVERAGE(AF46:AF53)</f>
        <v>5.9620985208855108</v>
      </c>
      <c r="AG45" s="7">
        <f t="shared" ref="AG45" si="355">AVERAGE(AG46:AG53)</f>
        <v>6.0645121447310197</v>
      </c>
      <c r="AH45" s="7">
        <f t="shared" ref="AH45" si="356">AVERAGE(AH46:AH53)</f>
        <v>6.170226805442887</v>
      </c>
      <c r="AI45" s="7">
        <f t="shared" ref="AI45" si="357">AVERAGE(AI46:AI53)</f>
        <v>6.2780698879231664</v>
      </c>
      <c r="AJ45" s="7">
        <f t="shared" ref="AJ45" si="358">AVERAGE(AJ46:AJ53)</f>
        <v>6.3499834126176404</v>
      </c>
      <c r="AK45" s="7">
        <f t="shared" ref="AK45" si="359">AVERAGE(AK46:AK53)</f>
        <v>6.2321565749777132</v>
      </c>
      <c r="AL45" s="7">
        <f t="shared" ref="AL45" si="360">AVERAGE(AL46:AL53)</f>
        <v>6.1432995586872829</v>
      </c>
      <c r="AM45" s="7">
        <f t="shared" ref="AM45" si="361">AVERAGE(AM46:AM53)</f>
        <v>6.0539800117654474</v>
      </c>
      <c r="AN45" s="7">
        <f t="shared" ref="AN45" si="362">AVERAGE(AN46:AN53)</f>
        <v>5.9619901868958003</v>
      </c>
      <c r="AO45" s="7">
        <f t="shared" ref="AO45" si="363">AVERAGE(AO46:AO53)</f>
        <v>5.8794811935021496</v>
      </c>
      <c r="AP45" s="7">
        <f t="shared" ref="AP45" si="364">AVERAGE(AP46:AP53)</f>
        <v>5.8034946316184506</v>
      </c>
      <c r="AQ45" s="7">
        <f t="shared" ref="AQ45" si="365">AVERAGE(AQ46:AQ53)</f>
        <v>5.7353209268783694</v>
      </c>
      <c r="AR45" s="7">
        <f t="shared" ref="AR45" si="366">AVERAGE(AR46:AR53)</f>
        <v>5.6685831357045817</v>
      </c>
      <c r="AS45" s="7">
        <f t="shared" ref="AS45" si="367">AVERAGE(AS46:AS53)</f>
        <v>5.6106823461715125</v>
      </c>
      <c r="AT45" s="7">
        <f t="shared" ref="AT45" si="368">AVERAGE(AT46:AT53)</f>
        <v>5.5713963328809433</v>
      </c>
      <c r="AU45" s="7">
        <f t="shared" ref="AU45" si="369">AVERAGE(AU46:AU53)</f>
        <v>5.5386628503540702</v>
      </c>
      <c r="AV45" s="7">
        <f t="shared" ref="AV45" si="370">AVERAGE(AV46:AV53)</f>
        <v>5.4686634372728529</v>
      </c>
      <c r="AW45" s="7">
        <f t="shared" ref="AW45" si="371">AVERAGE(AW46:AW53)</f>
        <v>5.3987994317809305</v>
      </c>
      <c r="AX45" s="7">
        <f t="shared" ref="AX45" si="372">AVERAGE(AX46:AX53)</f>
        <v>5.3289824898995466</v>
      </c>
      <c r="AY45" s="7">
        <f t="shared" ref="AY45" si="373">AVERAGE(AY46:AY53)</f>
        <v>5.2591433465640058</v>
      </c>
      <c r="AZ45" s="7">
        <f t="shared" ref="AZ45" si="374">AVERAGE(AZ46:AZ53)</f>
        <v>5.1892283993838797</v>
      </c>
      <c r="BA45" s="7">
        <f t="shared" ref="BA45" si="375">AVERAGE(BA46:BA53)</f>
        <v>5.1191969297111619</v>
      </c>
      <c r="BB45" s="7">
        <f t="shared" ref="BB45" si="376">AVERAGE(BB46:BB53)</f>
        <v>5.0490188328694119</v>
      </c>
    </row>
    <row r="46" spans="1:1503" s="7" customFormat="1" ht="16" x14ac:dyDescent="0.2">
      <c r="A46" t="s">
        <v>12</v>
      </c>
      <c r="B46" t="s">
        <v>3</v>
      </c>
      <c r="C46" t="s">
        <v>4</v>
      </c>
      <c r="D46" s="4">
        <v>6.6</v>
      </c>
      <c r="E46" s="4">
        <v>6.38</v>
      </c>
      <c r="F46" s="4">
        <v>6.16</v>
      </c>
      <c r="G46" s="5">
        <v>5.94</v>
      </c>
      <c r="H46" s="4">
        <v>5.72</v>
      </c>
      <c r="I46" s="4">
        <v>5.5</v>
      </c>
      <c r="J46" s="4">
        <v>5.29</v>
      </c>
      <c r="K46" s="4">
        <v>5.07</v>
      </c>
      <c r="L46" s="5">
        <v>4.8499999999999996</v>
      </c>
      <c r="M46" s="4">
        <v>4.9000000000000004</v>
      </c>
      <c r="N46" s="4">
        <v>4.96</v>
      </c>
      <c r="O46" s="4">
        <v>5.01</v>
      </c>
      <c r="P46" s="4">
        <v>5.07</v>
      </c>
      <c r="Q46" s="5">
        <v>5.12</v>
      </c>
      <c r="R46" s="4">
        <v>5.05</v>
      </c>
      <c r="S46" s="4">
        <v>4.9800000000000004</v>
      </c>
      <c r="T46" s="4">
        <v>4.92</v>
      </c>
      <c r="U46" s="4">
        <v>4.8499999999999996</v>
      </c>
      <c r="V46" s="5">
        <v>4.78</v>
      </c>
      <c r="W46" s="4">
        <v>4.0999999999999996</v>
      </c>
      <c r="X46" s="4">
        <v>4.6399999999999997</v>
      </c>
      <c r="Y46" s="4">
        <v>4.57</v>
      </c>
      <c r="Z46" s="4">
        <v>4.49</v>
      </c>
      <c r="AA46" s="4">
        <v>4.42</v>
      </c>
      <c r="AB46" s="5">
        <v>4.3499999999999996</v>
      </c>
      <c r="AC46" s="4">
        <v>4.424088003741522</v>
      </c>
      <c r="AD46" s="4">
        <v>4.4998423549260647</v>
      </c>
      <c r="AE46" s="4">
        <v>4.5772622764756923</v>
      </c>
      <c r="AF46" s="4">
        <v>4.6572621442607351</v>
      </c>
      <c r="AG46" s="4">
        <v>4.7372620120457789</v>
      </c>
      <c r="AH46" s="4">
        <v>4.8198404675513462</v>
      </c>
      <c r="AI46" s="4">
        <v>4.9040815286133821</v>
      </c>
      <c r="AJ46" s="4">
        <v>4.9602564031221972</v>
      </c>
      <c r="AK46" s="6">
        <v>4.8652500780590229</v>
      </c>
      <c r="AL46" s="6">
        <v>4.7743675876368972</v>
      </c>
      <c r="AM46" s="6">
        <v>4.6868264939705995</v>
      </c>
      <c r="AN46" s="6">
        <v>4.6019987512018217</v>
      </c>
      <c r="AO46" s="6">
        <v>4.5193784811867275</v>
      </c>
      <c r="AP46" s="6">
        <v>4.4385570342509224</v>
      </c>
      <c r="AQ46" s="6">
        <v>4.3627247799405549</v>
      </c>
      <c r="AR46" s="6">
        <v>4.2845485138422301</v>
      </c>
      <c r="AS46" s="6">
        <v>4.2110586715288418</v>
      </c>
      <c r="AT46" s="6">
        <v>4.1378687666042664</v>
      </c>
      <c r="AU46" s="6">
        <v>4.0733205783062756</v>
      </c>
      <c r="AV46" s="6">
        <v>3.9980773491903165</v>
      </c>
      <c r="AW46" s="6">
        <v>3.923336745741822</v>
      </c>
      <c r="AX46" s="6">
        <v>3.8490160578852701</v>
      </c>
      <c r="AY46" s="6">
        <v>3.7750487843364917</v>
      </c>
      <c r="AZ46" s="6">
        <v>3.7013818240212455</v>
      </c>
      <c r="BA46" s="6">
        <v>3.6279731748794912</v>
      </c>
      <c r="BB46" s="6">
        <v>3.5547900416378573</v>
      </c>
      <c r="BC46" s="6">
        <v>3.4818072746331539</v>
      </c>
      <c r="BD46" s="6">
        <v>3.4090060777076339</v>
      </c>
      <c r="BE46" s="6">
        <v>3.3363729356509628</v>
      </c>
      <c r="BF46" s="6">
        <v>3.2638987214436743</v>
      </c>
      <c r="BG46" s="6">
        <v>3.1915779512727864</v>
      </c>
      <c r="BH46" s="6">
        <v>3.1194081614052642</v>
      </c>
      <c r="BI46" s="6">
        <v>3.0473893858723633</v>
      </c>
      <c r="BJ46" s="6">
        <v>2.9454637259434331</v>
      </c>
      <c r="BK46" s="6">
        <v>2.8397493979298742</v>
      </c>
      <c r="BL46" s="6">
        <v>2.7205410854658036</v>
      </c>
    </row>
    <row r="47" spans="1:1503" s="7" customFormat="1" ht="16" x14ac:dyDescent="0.2">
      <c r="A47" t="s">
        <v>12</v>
      </c>
      <c r="B47" t="s">
        <v>3</v>
      </c>
      <c r="C47" t="s">
        <v>5</v>
      </c>
      <c r="D47" s="4">
        <v>10.78</v>
      </c>
      <c r="E47" s="4">
        <v>10.27</v>
      </c>
      <c r="F47" s="4">
        <v>9.76</v>
      </c>
      <c r="G47" s="5">
        <v>9.25</v>
      </c>
      <c r="H47" s="4">
        <v>8.74</v>
      </c>
      <c r="I47" s="4">
        <v>8.23</v>
      </c>
      <c r="J47" s="4">
        <v>7.71</v>
      </c>
      <c r="K47" s="4">
        <v>7.2</v>
      </c>
      <c r="L47" s="5">
        <v>6.69</v>
      </c>
      <c r="M47" s="4">
        <v>6.63</v>
      </c>
      <c r="N47" s="4">
        <v>6.58</v>
      </c>
      <c r="O47" s="4">
        <v>6.52</v>
      </c>
      <c r="P47" s="4">
        <v>6.47</v>
      </c>
      <c r="Q47" s="5">
        <v>6.41</v>
      </c>
      <c r="R47" s="4">
        <v>6.29</v>
      </c>
      <c r="S47" s="4">
        <v>6.17</v>
      </c>
      <c r="T47" s="4">
        <v>6.05</v>
      </c>
      <c r="U47" s="4">
        <v>5.93</v>
      </c>
      <c r="V47" s="5">
        <v>5.81</v>
      </c>
      <c r="W47" s="4">
        <v>5.86</v>
      </c>
      <c r="X47" s="4">
        <v>5.9</v>
      </c>
      <c r="Y47" s="4">
        <v>5.95</v>
      </c>
      <c r="Z47" s="4">
        <v>6</v>
      </c>
      <c r="AA47" s="4">
        <v>6.04</v>
      </c>
      <c r="AB47" s="5">
        <v>6.09</v>
      </c>
      <c r="AC47" s="4">
        <v>6.1937232052381317</v>
      </c>
      <c r="AD47" s="4">
        <v>6.2997792968964905</v>
      </c>
      <c r="AE47" s="4">
        <v>6.4081671870659696</v>
      </c>
      <c r="AF47" s="4">
        <v>6.5201670019650297</v>
      </c>
      <c r="AG47" s="4">
        <v>6.6321668168640908</v>
      </c>
      <c r="AH47" s="4">
        <v>6.7477766545718847</v>
      </c>
      <c r="AI47" s="4">
        <v>6.8657141400587349</v>
      </c>
      <c r="AJ47" s="4">
        <v>6.9443589643710757</v>
      </c>
      <c r="AK47" s="6">
        <v>6.7826440798708667</v>
      </c>
      <c r="AL47" s="6">
        <v>6.6295304150742567</v>
      </c>
      <c r="AM47" s="6">
        <v>6.483485511530195</v>
      </c>
      <c r="AN47" s="6">
        <v>6.3432735838050949</v>
      </c>
      <c r="AO47" s="6">
        <v>6.2078938681434197</v>
      </c>
      <c r="AP47" s="6">
        <v>6.0765328911218237</v>
      </c>
      <c r="AQ47" s="6">
        <v>5.9485272611028188</v>
      </c>
      <c r="AR47" s="6">
        <v>5.8233344745261091</v>
      </c>
      <c r="AS47" s="6">
        <v>5.7044271448229429</v>
      </c>
      <c r="AT47" s="6">
        <v>5.5868272812904864</v>
      </c>
      <c r="AU47" s="6">
        <v>5.4706934341377362</v>
      </c>
      <c r="AV47" s="6">
        <v>5.3529909324920988</v>
      </c>
      <c r="AW47" s="6">
        <v>5.2365651175012742</v>
      </c>
      <c r="AX47" s="6">
        <v>5.1212454505367297</v>
      </c>
      <c r="AY47" s="6">
        <v>5.0068917759990059</v>
      </c>
      <c r="AZ47" s="6">
        <v>4.8933891525394797</v>
      </c>
      <c r="BA47" s="6">
        <v>4.7806436135343056</v>
      </c>
      <c r="BB47" s="6">
        <v>4.6685786768709319</v>
      </c>
      <c r="BC47" s="6">
        <v>4.5571324615613333</v>
      </c>
      <c r="BD47" s="6">
        <v>4.4462552978173147</v>
      </c>
      <c r="BE47" s="6">
        <v>4.3359077399818631</v>
      </c>
      <c r="BF47" s="6">
        <v>4.2260589095842365</v>
      </c>
      <c r="BG47" s="6">
        <v>4.1166851098899784</v>
      </c>
      <c r="BH47" s="6">
        <v>3.9671851181562934</v>
      </c>
      <c r="BI47" s="6">
        <v>3.7835955279667339</v>
      </c>
      <c r="BJ47" s="6">
        <v>3.5678236380908452</v>
      </c>
      <c r="BK47" s="6">
        <v>3.3221304171694812</v>
      </c>
      <c r="BL47" s="6">
        <v>3.0490232621425597</v>
      </c>
    </row>
    <row r="48" spans="1:1503" s="7" customFormat="1" ht="16" x14ac:dyDescent="0.2">
      <c r="A48" t="s">
        <v>12</v>
      </c>
      <c r="B48" t="s">
        <v>3</v>
      </c>
      <c r="C48" t="s">
        <v>6</v>
      </c>
      <c r="D48" s="4">
        <v>7.6959999999999997</v>
      </c>
      <c r="E48" s="4">
        <v>7.5339999999999998</v>
      </c>
      <c r="F48" s="4">
        <v>7.37</v>
      </c>
      <c r="G48" s="5">
        <v>7.21</v>
      </c>
      <c r="H48" s="4">
        <v>7.05</v>
      </c>
      <c r="I48" s="4">
        <v>6.89</v>
      </c>
      <c r="J48" s="4">
        <v>6.72</v>
      </c>
      <c r="K48" s="4">
        <v>6.56</v>
      </c>
      <c r="L48" s="5">
        <v>6.4</v>
      </c>
      <c r="M48" s="4">
        <v>6.39</v>
      </c>
      <c r="N48" s="4">
        <v>6.38</v>
      </c>
      <c r="O48" s="4">
        <v>6.36</v>
      </c>
      <c r="P48" s="4">
        <v>6.35</v>
      </c>
      <c r="Q48" s="5">
        <v>6.34</v>
      </c>
      <c r="R48" s="4">
        <v>6.22</v>
      </c>
      <c r="S48" s="4">
        <v>6.1</v>
      </c>
      <c r="T48" s="4">
        <v>5.97</v>
      </c>
      <c r="U48" s="4">
        <v>5.85</v>
      </c>
      <c r="V48" s="5">
        <v>5.73</v>
      </c>
      <c r="W48" s="4">
        <v>5.67</v>
      </c>
      <c r="X48" s="4">
        <v>5.61</v>
      </c>
      <c r="Y48" s="4">
        <v>5.56</v>
      </c>
      <c r="Z48" s="4">
        <v>5.5</v>
      </c>
      <c r="AA48" s="4">
        <v>5.44</v>
      </c>
      <c r="AB48" s="5">
        <v>5.38</v>
      </c>
      <c r="AC48" s="4">
        <v>5.4716306804895147</v>
      </c>
      <c r="AD48" s="4">
        <v>5.5653222688510864</v>
      </c>
      <c r="AE48" s="4">
        <v>5.6610738040090167</v>
      </c>
      <c r="AF48" s="4">
        <v>5.7600161692236211</v>
      </c>
      <c r="AG48" s="4">
        <v>5.8589585344382265</v>
      </c>
      <c r="AH48" s="4">
        <v>5.9610900495232721</v>
      </c>
      <c r="AI48" s="4">
        <v>6.0652778445839051</v>
      </c>
      <c r="AJ48" s="4">
        <v>6.1347538962752672</v>
      </c>
      <c r="AK48" s="6">
        <v>6.0188342141890203</v>
      </c>
      <c r="AL48" s="6">
        <v>5.9078231168617439</v>
      </c>
      <c r="AM48" s="6">
        <v>5.8007831497741131</v>
      </c>
      <c r="AN48" s="6">
        <v>5.6969622434894038</v>
      </c>
      <c r="AO48" s="6">
        <v>5.5957550007572463</v>
      </c>
      <c r="AP48" s="6">
        <v>5.4966727369011164</v>
      </c>
      <c r="AQ48" s="6">
        <v>5.3993201360844845</v>
      </c>
      <c r="AR48" s="6">
        <v>5.303376945663552</v>
      </c>
      <c r="AS48" s="6">
        <v>5.2137075047602224</v>
      </c>
      <c r="AT48" s="6">
        <v>5.1242478247144883</v>
      </c>
      <c r="AU48" s="6">
        <v>5.0771599708646562</v>
      </c>
      <c r="AV48" s="6">
        <v>4.9843584103127956</v>
      </c>
      <c r="AW48" s="6">
        <v>4.8922206674189876</v>
      </c>
      <c r="AX48" s="6">
        <v>4.8006373288936874</v>
      </c>
      <c r="AY48" s="6">
        <v>4.7095200698088764</v>
      </c>
      <c r="AZ48" s="6">
        <v>4.6187980131321558</v>
      </c>
      <c r="BA48" s="6">
        <v>4.5284147462401974</v>
      </c>
      <c r="BB48" s="6">
        <v>4.4383258670254024</v>
      </c>
      <c r="BC48" s="6">
        <v>4.3484969587397719</v>
      </c>
      <c r="BD48" s="6">
        <v>4.2589019133462021</v>
      </c>
      <c r="BE48" s="6">
        <v>4.1695215392656415</v>
      </c>
      <c r="BF48" s="6">
        <v>4.0803424020659236</v>
      </c>
      <c r="BG48" s="6">
        <v>3.9913558566245069</v>
      </c>
      <c r="BH48" s="6">
        <v>3.9025572372121293</v>
      </c>
      <c r="BI48" s="6">
        <v>3.813945178244452</v>
      </c>
      <c r="BJ48" s="6">
        <v>3.688059021560699</v>
      </c>
      <c r="BK48" s="6">
        <v>3.5303502483143725</v>
      </c>
      <c r="BL48" s="6">
        <v>3.3424775598926981</v>
      </c>
    </row>
    <row r="49" spans="1:64" s="7" customFormat="1" ht="16" x14ac:dyDescent="0.2">
      <c r="A49" t="s">
        <v>12</v>
      </c>
      <c r="B49" t="s">
        <v>3</v>
      </c>
      <c r="C49" t="s">
        <v>7</v>
      </c>
      <c r="D49" s="4">
        <v>4.2359999999999998</v>
      </c>
      <c r="E49" s="4">
        <v>4.274</v>
      </c>
      <c r="F49" s="4">
        <v>4.3099999999999996</v>
      </c>
      <c r="G49" s="5">
        <v>4.3499999999999996</v>
      </c>
      <c r="H49" s="4">
        <v>4.3899999999999997</v>
      </c>
      <c r="I49" s="4">
        <v>4.43</v>
      </c>
      <c r="J49" s="4">
        <v>4.46</v>
      </c>
      <c r="K49" s="4">
        <v>4.5</v>
      </c>
      <c r="L49" s="5">
        <v>4.54</v>
      </c>
      <c r="M49" s="4">
        <v>4.5599999999999996</v>
      </c>
      <c r="N49" s="4">
        <v>4.58</v>
      </c>
      <c r="O49" s="4">
        <v>4.6100000000000003</v>
      </c>
      <c r="P49" s="4">
        <v>4.63</v>
      </c>
      <c r="Q49" s="5">
        <v>4.6500000000000004</v>
      </c>
      <c r="R49" s="4">
        <v>4.5599999999999996</v>
      </c>
      <c r="S49" s="4">
        <v>4.46</v>
      </c>
      <c r="T49" s="4">
        <v>4.37</v>
      </c>
      <c r="U49" s="4">
        <v>4.2699999999999996</v>
      </c>
      <c r="V49" s="5">
        <v>4.18</v>
      </c>
      <c r="W49" s="4">
        <v>4.17</v>
      </c>
      <c r="X49" s="4">
        <v>4.1500000000000004</v>
      </c>
      <c r="Y49" s="4">
        <v>4.1399999999999997</v>
      </c>
      <c r="Z49" s="4">
        <v>4.12</v>
      </c>
      <c r="AA49" s="4">
        <v>4.1100000000000003</v>
      </c>
      <c r="AB49" s="5">
        <v>4.09</v>
      </c>
      <c r="AC49" s="4">
        <v>4.1596597552420294</v>
      </c>
      <c r="AD49" s="4">
        <v>4.2308862601488748</v>
      </c>
      <c r="AE49" s="4">
        <v>4.3036787840886399</v>
      </c>
      <c r="AF49" s="4">
        <v>4.3788970505807834</v>
      </c>
      <c r="AG49" s="4">
        <v>4.4541153170729277</v>
      </c>
      <c r="AH49" s="4">
        <v>4.5317580488011506</v>
      </c>
      <c r="AI49" s="4">
        <v>4.6109640119606281</v>
      </c>
      <c r="AJ49" s="4">
        <v>4.6637813077631689</v>
      </c>
      <c r="AK49" s="6">
        <v>4.6149299263346029</v>
      </c>
      <c r="AL49" s="6">
        <v>4.5679394910209981</v>
      </c>
      <c r="AM49" s="6">
        <v>4.5223516681081897</v>
      </c>
      <c r="AN49" s="6">
        <v>4.4778016733714976</v>
      </c>
      <c r="AO49" s="6">
        <v>4.4339986382809737</v>
      </c>
      <c r="AP49" s="6">
        <v>4.3907104211946564</v>
      </c>
      <c r="AQ49" s="6">
        <v>4.3477517776438983</v>
      </c>
      <c r="AR49" s="6">
        <v>4.3098898195045541</v>
      </c>
      <c r="AS49" s="6">
        <v>4.2714816001729314</v>
      </c>
      <c r="AT49" s="6">
        <v>4.2286949301997607</v>
      </c>
      <c r="AU49" s="6">
        <v>4.1858323161243076</v>
      </c>
      <c r="AV49" s="6">
        <v>4.14283332205828</v>
      </c>
      <c r="AW49" s="6">
        <v>4.0996512884292864</v>
      </c>
      <c r="AX49" s="6">
        <v>4.0562508295777642</v>
      </c>
      <c r="AY49" s="6">
        <v>4.012605802062879</v>
      </c>
      <c r="AZ49" s="6">
        <v>3.9686976487264127</v>
      </c>
      <c r="BA49" s="6">
        <v>3.9245140441151252</v>
      </c>
      <c r="BB49" s="6">
        <v>3.8800477826644943</v>
      </c>
      <c r="BC49" s="6">
        <v>3.8352958632651895</v>
      </c>
      <c r="BD49" s="6">
        <v>3.7902587333314353</v>
      </c>
      <c r="BE49" s="6">
        <v>3.7449396629110203</v>
      </c>
      <c r="BF49" s="6">
        <v>3.6993442252028084</v>
      </c>
      <c r="BG49" s="6">
        <v>3.6534798644432804</v>
      </c>
      <c r="BH49" s="6">
        <v>3.6073555357650497</v>
      </c>
      <c r="BI49" s="6">
        <v>3.5609814045280932</v>
      </c>
      <c r="BJ49" s="6">
        <v>3.5143685949400236</v>
      </c>
      <c r="BK49" s="6">
        <v>3.4675289796394924</v>
      </c>
      <c r="BL49" s="6">
        <v>3.3865078154506847</v>
      </c>
    </row>
    <row r="50" spans="1:64" s="7" customFormat="1" ht="16" x14ac:dyDescent="0.2">
      <c r="A50" t="s">
        <v>12</v>
      </c>
      <c r="B50" t="s">
        <v>3</v>
      </c>
      <c r="C50" t="s">
        <v>8</v>
      </c>
      <c r="D50" s="4">
        <v>7.87</v>
      </c>
      <c r="E50" s="4">
        <v>7.79</v>
      </c>
      <c r="F50" s="4">
        <v>7.71</v>
      </c>
      <c r="G50" s="5">
        <v>7.63</v>
      </c>
      <c r="H50" s="4">
        <v>7.55</v>
      </c>
      <c r="I50" s="4">
        <v>7.47</v>
      </c>
      <c r="J50" s="4">
        <v>7.39</v>
      </c>
      <c r="K50" s="4">
        <v>7.31</v>
      </c>
      <c r="L50" s="5">
        <v>7.23</v>
      </c>
      <c r="M50" s="4">
        <v>7.15</v>
      </c>
      <c r="N50" s="4">
        <v>7.07</v>
      </c>
      <c r="O50" s="4">
        <v>6.99</v>
      </c>
      <c r="P50" s="4">
        <v>6.91</v>
      </c>
      <c r="Q50" s="5">
        <v>6.83</v>
      </c>
      <c r="R50" s="4">
        <v>6.75</v>
      </c>
      <c r="S50" s="4">
        <v>6.67</v>
      </c>
      <c r="T50" s="4">
        <v>6.58</v>
      </c>
      <c r="U50" s="4">
        <v>6.5</v>
      </c>
      <c r="V50" s="5">
        <v>6.42</v>
      </c>
      <c r="W50" s="4">
        <v>6.56</v>
      </c>
      <c r="X50" s="4">
        <v>6.69</v>
      </c>
      <c r="Y50" s="4">
        <v>6.83</v>
      </c>
      <c r="Z50" s="4">
        <v>6.96</v>
      </c>
      <c r="AA50" s="4">
        <v>7.1</v>
      </c>
      <c r="AB50" s="5">
        <v>7.23</v>
      </c>
      <c r="AC50" s="4">
        <v>7.3531393717359101</v>
      </c>
      <c r="AD50" s="4">
        <v>7.4790483278426318</v>
      </c>
      <c r="AE50" s="4">
        <v>7.6077255767630474</v>
      </c>
      <c r="AF50" s="4">
        <v>7.7406908742540494</v>
      </c>
      <c r="AG50" s="4">
        <v>7.8736561717450524</v>
      </c>
      <c r="AH50" s="4">
        <v>8.0109072598612023</v>
      </c>
      <c r="AI50" s="4">
        <v>8.1509217130746556</v>
      </c>
      <c r="AJ50" s="4">
        <v>8.2442882286375827</v>
      </c>
      <c r="AK50" s="6">
        <v>8.2761194061739953</v>
      </c>
      <c r="AL50" s="6">
        <v>8.266413159071293</v>
      </c>
      <c r="AM50" s="6">
        <v>8.1789311489919676</v>
      </c>
      <c r="AN50" s="6">
        <v>8.0215726620496781</v>
      </c>
      <c r="AO50" s="6">
        <v>7.9265446567443663</v>
      </c>
      <c r="AP50" s="6">
        <v>7.8730564881821241</v>
      </c>
      <c r="AQ50" s="6">
        <v>7.8646162106444129</v>
      </c>
      <c r="AR50" s="6">
        <v>7.8487101099146281</v>
      </c>
      <c r="AS50" s="6">
        <v>7.8305997437471584</v>
      </c>
      <c r="AT50" s="6">
        <v>7.8752241800745493</v>
      </c>
      <c r="AU50" s="6">
        <v>7.8818184215539064</v>
      </c>
      <c r="AV50" s="6">
        <v>7.8506603539756616</v>
      </c>
      <c r="AW50" s="6">
        <v>7.8178899242044473</v>
      </c>
      <c r="AX50" s="6">
        <v>7.7834852034185245</v>
      </c>
      <c r="AY50" s="6">
        <v>7.7474413158014208</v>
      </c>
      <c r="AZ50" s="6">
        <v>7.7097665288688546</v>
      </c>
      <c r="BA50" s="6">
        <v>7.6704792169463643</v>
      </c>
      <c r="BB50" s="6">
        <v>7.6296054917723524</v>
      </c>
      <c r="BC50" s="6">
        <v>7.5871773460051921</v>
      </c>
      <c r="BD50" s="6">
        <v>7.5432311933730922</v>
      </c>
      <c r="BE50" s="6">
        <v>7.4978067172354264</v>
      </c>
      <c r="BF50" s="6">
        <v>7.4509459601728452</v>
      </c>
      <c r="BG50" s="6">
        <v>7.4026926028381181</v>
      </c>
      <c r="BH50" s="6">
        <v>7.3530913920710379</v>
      </c>
      <c r="BI50" s="6">
        <v>7.2306002625394177</v>
      </c>
      <c r="BJ50" s="6">
        <v>7.044473134539043</v>
      </c>
      <c r="BK50" s="6">
        <v>6.7968737310394127</v>
      </c>
      <c r="BL50" s="6">
        <v>6.7448487369667465</v>
      </c>
    </row>
    <row r="51" spans="1:64" s="7" customFormat="1" ht="16" x14ac:dyDescent="0.2">
      <c r="A51" t="s">
        <v>12</v>
      </c>
      <c r="B51" t="s">
        <v>3</v>
      </c>
      <c r="C51" t="s">
        <v>9</v>
      </c>
      <c r="D51" s="4">
        <v>6.35</v>
      </c>
      <c r="E51" s="4">
        <v>6.29</v>
      </c>
      <c r="F51" s="4">
        <v>6.23</v>
      </c>
      <c r="G51" s="5">
        <v>6.17</v>
      </c>
      <c r="H51" s="4">
        <v>6.11</v>
      </c>
      <c r="I51" s="4">
        <v>6.05</v>
      </c>
      <c r="J51" s="4">
        <v>6</v>
      </c>
      <c r="K51" s="4">
        <v>5.94</v>
      </c>
      <c r="L51" s="5">
        <v>5.88</v>
      </c>
      <c r="M51" s="4">
        <v>5.89</v>
      </c>
      <c r="N51" s="4">
        <v>5.9</v>
      </c>
      <c r="O51" s="4">
        <v>5.9</v>
      </c>
      <c r="P51" s="4">
        <v>5.91</v>
      </c>
      <c r="Q51" s="5">
        <v>5.92</v>
      </c>
      <c r="R51" s="4">
        <v>5.92</v>
      </c>
      <c r="S51" s="4">
        <v>5.91</v>
      </c>
      <c r="T51" s="4">
        <v>5.91</v>
      </c>
      <c r="U51" s="4">
        <v>5.9</v>
      </c>
      <c r="V51" s="5">
        <v>5.9</v>
      </c>
      <c r="W51" s="4">
        <v>5.87</v>
      </c>
      <c r="X51" s="4">
        <v>5.84</v>
      </c>
      <c r="Y51" s="4">
        <v>5.81</v>
      </c>
      <c r="Z51" s="4">
        <v>5.78</v>
      </c>
      <c r="AA51" s="4">
        <v>5.75</v>
      </c>
      <c r="AB51" s="5">
        <v>5.72</v>
      </c>
      <c r="AC51" s="4">
        <v>5.8174214669888524</v>
      </c>
      <c r="AD51" s="4">
        <v>5.917034085098182</v>
      </c>
      <c r="AE51" s="4">
        <v>6.0188368325151638</v>
      </c>
      <c r="AF51" s="4">
        <v>6.1240320609589443</v>
      </c>
      <c r="AG51" s="4">
        <v>6.2292272894027256</v>
      </c>
      <c r="AH51" s="4">
        <v>6.3378132125042992</v>
      </c>
      <c r="AI51" s="4">
        <v>6.4485853663605859</v>
      </c>
      <c r="AJ51" s="4">
        <v>6.522452097898614</v>
      </c>
      <c r="AK51" s="6">
        <v>6.4576908379372462</v>
      </c>
      <c r="AL51" s="6">
        <v>6.2583548589808542</v>
      </c>
      <c r="AM51" s="6">
        <v>6.2482237535325771</v>
      </c>
      <c r="AN51" s="6">
        <v>6.1899978669477926</v>
      </c>
      <c r="AO51" s="6">
        <v>6.1326765980602209</v>
      </c>
      <c r="AP51" s="6">
        <v>6.0759543256210646</v>
      </c>
      <c r="AQ51" s="6">
        <v>6.0195876007192295</v>
      </c>
      <c r="AR51" s="6">
        <v>5.9694711653244337</v>
      </c>
      <c r="AS51" s="6">
        <v>5.9306332179343562</v>
      </c>
      <c r="AT51" s="6">
        <v>5.9210130530560061</v>
      </c>
      <c r="AU51" s="6">
        <v>5.9703955051027364</v>
      </c>
      <c r="AV51" s="6">
        <v>5.912647631889679</v>
      </c>
      <c r="AW51" s="6">
        <v>5.8550051295459422</v>
      </c>
      <c r="AX51" s="6">
        <v>5.7973634146751287</v>
      </c>
      <c r="AY51" s="6">
        <v>5.7396387179481918</v>
      </c>
      <c r="AZ51" s="6">
        <v>5.6817645104236121</v>
      </c>
      <c r="BA51" s="6">
        <v>5.6236885730729025</v>
      </c>
      <c r="BB51" s="6">
        <v>5.5653705849294699</v>
      </c>
      <c r="BC51" s="6">
        <v>5.5067801312126949</v>
      </c>
      <c r="BD51" s="6">
        <v>5.4478950529430747</v>
      </c>
      <c r="BE51" s="6">
        <v>5.3887000753224292</v>
      </c>
      <c r="BF51" s="6">
        <v>5.329185664528783</v>
      </c>
      <c r="BG51" s="6">
        <v>5.269347072340512</v>
      </c>
      <c r="BH51" s="6">
        <v>5.209183535744339</v>
      </c>
      <c r="BI51" s="6">
        <v>5.1486976048433455</v>
      </c>
      <c r="BJ51" s="6">
        <v>5.0878945773067983</v>
      </c>
      <c r="BK51" s="6">
        <v>5.0267820215570049</v>
      </c>
      <c r="BL51" s="6">
        <v>4.9653693740738234</v>
      </c>
    </row>
    <row r="52" spans="1:64" s="7" customFormat="1" ht="16" x14ac:dyDescent="0.2">
      <c r="A52" t="s">
        <v>12</v>
      </c>
      <c r="B52" t="s">
        <v>3</v>
      </c>
      <c r="C52" t="s">
        <v>10</v>
      </c>
      <c r="D52" s="4">
        <v>6.93</v>
      </c>
      <c r="E52" s="4">
        <v>6.85</v>
      </c>
      <c r="F52" s="4">
        <v>6.77</v>
      </c>
      <c r="G52" s="5">
        <v>6.69</v>
      </c>
      <c r="H52" s="4">
        <v>6.61</v>
      </c>
      <c r="I52" s="4">
        <v>6.52</v>
      </c>
      <c r="J52" s="4">
        <v>6.44</v>
      </c>
      <c r="K52" s="4">
        <v>6.35</v>
      </c>
      <c r="L52" s="5">
        <v>6.27</v>
      </c>
      <c r="M52" s="4">
        <v>6.25</v>
      </c>
      <c r="N52" s="4">
        <v>6.23</v>
      </c>
      <c r="O52" s="4">
        <v>6.21</v>
      </c>
      <c r="P52" s="4">
        <v>6.19</v>
      </c>
      <c r="Q52" s="5">
        <v>6.17</v>
      </c>
      <c r="R52" s="4">
        <v>6.13</v>
      </c>
      <c r="S52" s="4">
        <v>6.09</v>
      </c>
      <c r="T52" s="4">
        <v>6.06</v>
      </c>
      <c r="U52" s="4">
        <v>6.02</v>
      </c>
      <c r="V52" s="5">
        <v>5.98</v>
      </c>
      <c r="W52" s="4">
        <v>5.93</v>
      </c>
      <c r="X52" s="4">
        <v>5.87</v>
      </c>
      <c r="Y52" s="4">
        <v>5.82</v>
      </c>
      <c r="Z52" s="4">
        <v>5.76</v>
      </c>
      <c r="AA52" s="4">
        <v>5.71</v>
      </c>
      <c r="AB52" s="5">
        <v>5.65</v>
      </c>
      <c r="AC52" s="4">
        <v>5.7462292462389897</v>
      </c>
      <c r="AD52" s="4">
        <v>5.8446228288120157</v>
      </c>
      <c r="AE52" s="4">
        <v>5.9451797384109577</v>
      </c>
      <c r="AF52" s="4">
        <v>6.0490876126604967</v>
      </c>
      <c r="AG52" s="4">
        <v>6.1529954869100356</v>
      </c>
      <c r="AH52" s="4">
        <v>6.2602525613023241</v>
      </c>
      <c r="AI52" s="4">
        <v>6.3696691118771529</v>
      </c>
      <c r="AJ52" s="4">
        <v>6.4426318799173377</v>
      </c>
      <c r="AK52" s="6">
        <v>6.0406835957393152</v>
      </c>
      <c r="AL52" s="6">
        <v>6.0068465650023439</v>
      </c>
      <c r="AM52" s="6">
        <v>5.8398046877738876</v>
      </c>
      <c r="AN52" s="6">
        <v>5.7607738909460311</v>
      </c>
      <c r="AO52" s="6">
        <v>5.6824242709411941</v>
      </c>
      <c r="AP52" s="6">
        <v>5.6045353059088194</v>
      </c>
      <c r="AQ52" s="6">
        <v>5.532546605999519</v>
      </c>
      <c r="AR52" s="6">
        <v>5.45997681355027</v>
      </c>
      <c r="AS52" s="6">
        <v>5.432769156172899</v>
      </c>
      <c r="AT52" s="6">
        <v>5.4650693385281182</v>
      </c>
      <c r="AU52" s="6">
        <v>5.4765072130117307</v>
      </c>
      <c r="AV52" s="6">
        <v>5.397724094269261</v>
      </c>
      <c r="AW52" s="6">
        <v>5.3193965437262047</v>
      </c>
      <c r="AX52" s="6">
        <v>5.2414138758273658</v>
      </c>
      <c r="AY52" s="6">
        <v>5.1636868756102867</v>
      </c>
      <c r="AZ52" s="6">
        <v>5.086144105286194</v>
      </c>
      <c r="BA52" s="6">
        <v>5.0087288763949855</v>
      </c>
      <c r="BB52" s="6">
        <v>4.931396758554059</v>
      </c>
      <c r="BC52" s="6">
        <v>4.8541135226763181</v>
      </c>
      <c r="BD52" s="6">
        <v>4.7768534374125586</v>
      </c>
      <c r="BE52" s="6">
        <v>4.6995978538905083</v>
      </c>
      <c r="BF52" s="6">
        <v>4.6223340266368735</v>
      </c>
      <c r="BG52" s="6">
        <v>4.5450541286792436</v>
      </c>
      <c r="BH52" s="6">
        <v>4.4677544268382352</v>
      </c>
      <c r="BI52" s="6">
        <v>4.3904345895992467</v>
      </c>
      <c r="BJ52" s="6">
        <v>4.3130971050523854</v>
      </c>
      <c r="BK52" s="6">
        <v>4.2357467904815858</v>
      </c>
      <c r="BL52" s="6">
        <v>4.1583903784811698</v>
      </c>
    </row>
    <row r="53" spans="1:64" s="7" customFormat="1" ht="16" x14ac:dyDescent="0.2">
      <c r="A53" t="s">
        <v>12</v>
      </c>
      <c r="B53" t="s">
        <v>3</v>
      </c>
      <c r="C53" t="s">
        <v>11</v>
      </c>
      <c r="D53" s="4">
        <v>7.56</v>
      </c>
      <c r="E53" s="4">
        <v>7.33</v>
      </c>
      <c r="F53" s="4">
        <v>7.1</v>
      </c>
      <c r="G53" s="5">
        <v>6.87</v>
      </c>
      <c r="H53" s="4">
        <v>6.64</v>
      </c>
      <c r="I53" s="4">
        <v>6.42</v>
      </c>
      <c r="J53" s="4">
        <v>6.19</v>
      </c>
      <c r="K53" s="4">
        <v>5.96</v>
      </c>
      <c r="L53" s="5">
        <v>5.96</v>
      </c>
      <c r="M53" s="4">
        <v>5.96</v>
      </c>
      <c r="N53" s="4">
        <v>5.96</v>
      </c>
      <c r="O53" s="4">
        <v>5.96</v>
      </c>
      <c r="P53" s="4">
        <v>5.96</v>
      </c>
      <c r="Q53" s="5">
        <v>6.06</v>
      </c>
      <c r="R53" s="4">
        <v>6.17</v>
      </c>
      <c r="S53" s="4">
        <v>6.27</v>
      </c>
      <c r="T53" s="4">
        <v>6.38</v>
      </c>
      <c r="U53" s="4">
        <v>6.48</v>
      </c>
      <c r="V53" s="5">
        <v>6.42</v>
      </c>
      <c r="W53" s="4">
        <v>6.35</v>
      </c>
      <c r="X53" s="4">
        <v>6.35</v>
      </c>
      <c r="Y53" s="4">
        <v>6.23</v>
      </c>
      <c r="Z53" s="4">
        <v>6.16</v>
      </c>
      <c r="AA53" s="4">
        <v>6.1</v>
      </c>
      <c r="AB53" s="5">
        <v>6.04</v>
      </c>
      <c r="AC53" s="4">
        <v>6.1428716189882291</v>
      </c>
      <c r="AD53" s="4">
        <v>6.2480569709778004</v>
      </c>
      <c r="AE53" s="4">
        <v>6.3555549769915363</v>
      </c>
      <c r="AF53" s="4">
        <v>6.4666352531804234</v>
      </c>
      <c r="AG53" s="4">
        <v>6.5777155293693115</v>
      </c>
      <c r="AH53" s="4">
        <v>6.6923761894276161</v>
      </c>
      <c r="AI53" s="4">
        <v>6.8093453868562825</v>
      </c>
      <c r="AJ53" s="4">
        <v>6.8873445229558783</v>
      </c>
      <c r="AK53" s="6">
        <v>6.8011004615176249</v>
      </c>
      <c r="AL53" s="6">
        <v>6.7351212758498846</v>
      </c>
      <c r="AM53" s="6">
        <v>6.6714336804420586</v>
      </c>
      <c r="AN53" s="6">
        <v>6.6035408233550736</v>
      </c>
      <c r="AO53" s="6">
        <v>6.5371780339030501</v>
      </c>
      <c r="AP53" s="6">
        <v>6.4719378497670856</v>
      </c>
      <c r="AQ53" s="6">
        <v>6.4074930428920345</v>
      </c>
      <c r="AR53" s="6">
        <v>6.3493572433108794</v>
      </c>
      <c r="AS53" s="6">
        <v>6.2907817302327445</v>
      </c>
      <c r="AT53" s="6">
        <v>6.232225288579869</v>
      </c>
      <c r="AU53" s="6">
        <v>6.1735753637312181</v>
      </c>
      <c r="AV53" s="6">
        <v>6.1100154039947325</v>
      </c>
      <c r="AW53" s="6">
        <v>6.0463300376794775</v>
      </c>
      <c r="AX53" s="6">
        <v>5.9824477583819053</v>
      </c>
      <c r="AY53" s="6">
        <v>5.9183134309448917</v>
      </c>
      <c r="AZ53" s="6">
        <v>5.8538854120730806</v>
      </c>
      <c r="BA53" s="6">
        <v>5.7891331925059291</v>
      </c>
      <c r="BB53" s="6">
        <v>5.7240354595007288</v>
      </c>
      <c r="BC53" s="6">
        <v>5.6585784994748716</v>
      </c>
      <c r="BD53" s="6">
        <v>5.592754877057545</v>
      </c>
      <c r="BE53" s="6">
        <v>5.5265623396164765</v>
      </c>
      <c r="BF53" s="6">
        <v>5.4600029063882536</v>
      </c>
      <c r="BG53" s="6">
        <v>5.3930821092794385</v>
      </c>
      <c r="BH53" s="6">
        <v>5.3258083586969098</v>
      </c>
      <c r="BI53" s="6">
        <v>5.2581924127730861</v>
      </c>
      <c r="BJ53" s="6">
        <v>5.1902469323535332</v>
      </c>
      <c r="BK53" s="6">
        <v>5.1219861073256903</v>
      </c>
      <c r="BL53" s="6">
        <v>5.0032232444392317</v>
      </c>
    </row>
    <row r="58" spans="1:64" s="7" customFormat="1" x14ac:dyDescent="0.2">
      <c r="C58" s="3" t="s">
        <v>13</v>
      </c>
    </row>
    <row r="59" spans="1:64" s="7" customFormat="1" x14ac:dyDescent="0.2">
      <c r="C59" s="3" t="s">
        <v>14</v>
      </c>
    </row>
    <row r="60" spans="1:64" s="7" customFormat="1" x14ac:dyDescent="0.2">
      <c r="C60" s="3" t="s">
        <v>15</v>
      </c>
    </row>
    <row r="61" spans="1:64" s="7" customFormat="1" x14ac:dyDescent="0.2">
      <c r="C61" s="3" t="s">
        <v>16</v>
      </c>
    </row>
    <row r="62" spans="1:64" s="7" customFormat="1" x14ac:dyDescent="0.2">
      <c r="C62" s="3" t="s">
        <v>17</v>
      </c>
    </row>
    <row r="63" spans="1:64" s="7" customFormat="1" x14ac:dyDescent="0.2">
      <c r="C63" s="3" t="s">
        <v>18</v>
      </c>
    </row>
    <row r="64" spans="1:64" s="7" customFormat="1" x14ac:dyDescent="0.2">
      <c r="C64" s="8" t="s">
        <v>19</v>
      </c>
    </row>
    <row r="65" spans="3:3" s="7" customFormat="1" x14ac:dyDescent="0.2">
      <c r="C65" s="8" t="s">
        <v>20</v>
      </c>
    </row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</sheetData>
  <conditionalFormatting sqref="AK46:AK53">
    <cfRule type="expression" dxfId="29" priority="28">
      <formula>ISNUMBER($AI$3)</formula>
    </cfRule>
  </conditionalFormatting>
  <conditionalFormatting sqref="AK46:BL53">
    <cfRule type="expression" dxfId="28" priority="29" stopIfTrue="1">
      <formula>ISNA(AK46)</formula>
    </cfRule>
  </conditionalFormatting>
  <conditionalFormatting sqref="AL46:AL53">
    <cfRule type="expression" dxfId="27" priority="27" stopIfTrue="1">
      <formula>ISNUMBER($AJ$3)</formula>
    </cfRule>
  </conditionalFormatting>
  <conditionalFormatting sqref="AM46:AM53">
    <cfRule type="expression" dxfId="26" priority="26" stopIfTrue="1">
      <formula>ISNUMBER($AK$3)</formula>
    </cfRule>
  </conditionalFormatting>
  <conditionalFormatting sqref="AN46:AN53">
    <cfRule type="expression" dxfId="25" priority="25">
      <formula>ISNUMBER($AL$3)</formula>
    </cfRule>
  </conditionalFormatting>
  <conditionalFormatting sqref="AO46:AO53">
    <cfRule type="expression" dxfId="24" priority="24" stopIfTrue="1">
      <formula>ISNUMBER($AM$3)</formula>
    </cfRule>
  </conditionalFormatting>
  <conditionalFormatting sqref="AP46:AP53">
    <cfRule type="expression" dxfId="23" priority="23" stopIfTrue="1">
      <formula>ISNUMBER($AN$3)</formula>
    </cfRule>
  </conditionalFormatting>
  <conditionalFormatting sqref="AQ46:AQ53">
    <cfRule type="expression" dxfId="22" priority="22" stopIfTrue="1">
      <formula>ISNUMBER($AO$3)</formula>
    </cfRule>
  </conditionalFormatting>
  <conditionalFormatting sqref="AR46:AR53">
    <cfRule type="expression" dxfId="21" priority="21" stopIfTrue="1">
      <formula>ISNUMBER($AP$3)</formula>
    </cfRule>
  </conditionalFormatting>
  <conditionalFormatting sqref="AS46:AS53">
    <cfRule type="expression" dxfId="20" priority="20">
      <formula>ISNUMBER($AQ$3)</formula>
    </cfRule>
  </conditionalFormatting>
  <conditionalFormatting sqref="AT46:AT53">
    <cfRule type="expression" dxfId="19" priority="19" stopIfTrue="1">
      <formula>ISNUMBER($AR$3)</formula>
    </cfRule>
  </conditionalFormatting>
  <conditionalFormatting sqref="AU46:AU53">
    <cfRule type="expression" dxfId="18" priority="18">
      <formula>ISNUMBER($AS$3)</formula>
    </cfRule>
  </conditionalFormatting>
  <conditionalFormatting sqref="AU46:BL53">
    <cfRule type="expression" dxfId="17" priority="30" stopIfTrue="1">
      <formula>ISNA($AS$4)</formula>
    </cfRule>
  </conditionalFormatting>
  <conditionalFormatting sqref="AV46:AV53">
    <cfRule type="expression" dxfId="16" priority="17">
      <formula>ISNUMBER($AT$3)</formula>
    </cfRule>
  </conditionalFormatting>
  <conditionalFormatting sqref="AW46:AW53">
    <cfRule type="expression" dxfId="15" priority="16">
      <formula>ISNUMBER($AU$3)</formula>
    </cfRule>
  </conditionalFormatting>
  <conditionalFormatting sqref="AX46:AX53">
    <cfRule type="expression" dxfId="14" priority="15">
      <formula>ISNUMBER($AV$3)</formula>
    </cfRule>
  </conditionalFormatting>
  <conditionalFormatting sqref="AY46:AY53">
    <cfRule type="expression" dxfId="13" priority="14">
      <formula>ISNUMBER($AW$3)</formula>
    </cfRule>
  </conditionalFormatting>
  <conditionalFormatting sqref="AZ46:AZ53">
    <cfRule type="expression" dxfId="12" priority="13">
      <formula>ISNUMBER($AX$3)</formula>
    </cfRule>
  </conditionalFormatting>
  <conditionalFormatting sqref="BA46:BA53">
    <cfRule type="expression" dxfId="11" priority="12" stopIfTrue="1">
      <formula>ISNUMBER($AY$3)</formula>
    </cfRule>
  </conditionalFormatting>
  <conditionalFormatting sqref="BB46:BB53">
    <cfRule type="expression" dxfId="10" priority="11" stopIfTrue="1">
      <formula>ISNUMBER($AZ$3)</formula>
    </cfRule>
  </conditionalFormatting>
  <conditionalFormatting sqref="BC46:BC53">
    <cfRule type="expression" dxfId="9" priority="10" stopIfTrue="1">
      <formula>ISNUMBER($BA$3)</formula>
    </cfRule>
  </conditionalFormatting>
  <conditionalFormatting sqref="BD46:BD53">
    <cfRule type="expression" dxfId="8" priority="9" stopIfTrue="1">
      <formula>ISNUMBER($BB$3)</formula>
    </cfRule>
  </conditionalFormatting>
  <conditionalFormatting sqref="BE46:BE53">
    <cfRule type="expression" dxfId="7" priority="8" stopIfTrue="1">
      <formula>ISNUMBER($BC$3)</formula>
    </cfRule>
  </conditionalFormatting>
  <conditionalFormatting sqref="BF46:BF53">
    <cfRule type="expression" dxfId="6" priority="7" stopIfTrue="1">
      <formula>ISNUMBER($BD$3)</formula>
    </cfRule>
  </conditionalFormatting>
  <conditionalFormatting sqref="BG46:BG53">
    <cfRule type="expression" dxfId="5" priority="6" stopIfTrue="1">
      <formula>ISNUMBER($BE$3)</formula>
    </cfRule>
  </conditionalFormatting>
  <conditionalFormatting sqref="BH46:BH53">
    <cfRule type="expression" dxfId="4" priority="5" stopIfTrue="1">
      <formula>ISNUMBER($BF$3)</formula>
    </cfRule>
  </conditionalFormatting>
  <conditionalFormatting sqref="BI46:BI53">
    <cfRule type="expression" dxfId="3" priority="4" stopIfTrue="1">
      <formula>ISNUMBER($BG$3)</formula>
    </cfRule>
  </conditionalFormatting>
  <conditionalFormatting sqref="BJ46:BJ53">
    <cfRule type="expression" dxfId="2" priority="3" stopIfTrue="1">
      <formula>ISNUMBER($BH$3)</formula>
    </cfRule>
  </conditionalFormatting>
  <conditionalFormatting sqref="BK46:BK53">
    <cfRule type="expression" dxfId="1" priority="2">
      <formula>ISNUMBER($BI$3)</formula>
    </cfRule>
  </conditionalFormatting>
  <conditionalFormatting sqref="BL46:BL53">
    <cfRule type="expression" dxfId="0" priority="1" stopIfTrue="1">
      <formula>ISNUMBER($BJ$3)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E65-D9C6-E047-A60C-0334C804708E}">
  <dimension ref="A1:BEU18"/>
  <sheetViews>
    <sheetView workbookViewId="0">
      <selection activeCell="OO11" sqref="OO11:BEU18"/>
    </sheetView>
  </sheetViews>
  <sheetFormatPr baseColWidth="10" defaultRowHeight="15" x14ac:dyDescent="0.2"/>
  <sheetData>
    <row r="1" spans="1:1503" ht="16" x14ac:dyDescent="0.2">
      <c r="A1" s="1" t="s">
        <v>0</v>
      </c>
      <c r="B1" s="1" t="s">
        <v>1</v>
      </c>
      <c r="C1" s="1" t="s">
        <v>2</v>
      </c>
      <c r="D1" s="2">
        <v>43466</v>
      </c>
      <c r="E1" s="2">
        <v>43467</v>
      </c>
      <c r="F1" s="2">
        <v>43468</v>
      </c>
      <c r="G1" s="2">
        <v>43469</v>
      </c>
      <c r="H1" s="2">
        <v>43470</v>
      </c>
      <c r="I1" s="2">
        <v>43471</v>
      </c>
      <c r="J1" s="2">
        <v>43472</v>
      </c>
      <c r="K1" s="2">
        <v>43473</v>
      </c>
      <c r="L1" s="2">
        <v>43474</v>
      </c>
      <c r="M1" s="2">
        <v>43475</v>
      </c>
      <c r="N1" s="2">
        <v>43476</v>
      </c>
      <c r="O1" s="2">
        <v>43477</v>
      </c>
      <c r="P1" s="2">
        <v>43478</v>
      </c>
      <c r="Q1" s="2">
        <v>43479</v>
      </c>
      <c r="R1" s="2">
        <v>43480</v>
      </c>
      <c r="S1" s="2">
        <v>43481</v>
      </c>
      <c r="T1" s="2">
        <v>43482</v>
      </c>
      <c r="U1" s="2">
        <v>43483</v>
      </c>
      <c r="V1" s="2">
        <v>43484</v>
      </c>
      <c r="W1" s="2">
        <v>43485</v>
      </c>
      <c r="X1" s="2">
        <v>43486</v>
      </c>
      <c r="Y1" s="2">
        <v>43487</v>
      </c>
      <c r="Z1" s="2">
        <v>43488</v>
      </c>
      <c r="AA1" s="2">
        <v>43489</v>
      </c>
      <c r="AB1" s="2">
        <v>43490</v>
      </c>
      <c r="AC1" s="2">
        <v>43491</v>
      </c>
      <c r="AD1" s="2">
        <v>43492</v>
      </c>
      <c r="AE1" s="2">
        <v>43493</v>
      </c>
      <c r="AF1" s="2">
        <v>43494</v>
      </c>
      <c r="AG1" s="2">
        <v>43495</v>
      </c>
      <c r="AH1" s="2">
        <v>43496</v>
      </c>
      <c r="AI1" s="2">
        <v>43497</v>
      </c>
      <c r="AJ1" s="2">
        <v>43498</v>
      </c>
      <c r="AK1" s="2">
        <v>43499</v>
      </c>
      <c r="AL1" s="2">
        <v>43500</v>
      </c>
      <c r="AM1" s="2">
        <v>43501</v>
      </c>
      <c r="AN1" s="2">
        <v>43502</v>
      </c>
      <c r="AO1" s="2">
        <v>43503</v>
      </c>
      <c r="AP1" s="2">
        <v>43504</v>
      </c>
      <c r="AQ1" s="2">
        <v>43505</v>
      </c>
      <c r="AR1" s="2">
        <v>43506</v>
      </c>
      <c r="AS1" s="2">
        <v>43507</v>
      </c>
      <c r="AT1" s="2">
        <v>43508</v>
      </c>
      <c r="AU1" s="2">
        <v>43509</v>
      </c>
      <c r="AV1" s="2">
        <v>43510</v>
      </c>
      <c r="AW1" s="2">
        <v>43511</v>
      </c>
      <c r="AX1" s="2">
        <v>43512</v>
      </c>
      <c r="AY1" s="2">
        <v>43513</v>
      </c>
      <c r="AZ1" s="2">
        <v>43514</v>
      </c>
      <c r="BA1" s="2">
        <v>43515</v>
      </c>
      <c r="BB1" s="2">
        <v>43516</v>
      </c>
      <c r="BC1" s="2">
        <v>43517</v>
      </c>
      <c r="BD1" s="2">
        <v>43518</v>
      </c>
      <c r="BE1" s="2">
        <v>43519</v>
      </c>
      <c r="BF1" s="2">
        <v>43520</v>
      </c>
      <c r="BG1" s="2">
        <v>43521</v>
      </c>
      <c r="BH1" s="2">
        <v>43522</v>
      </c>
      <c r="BI1" s="2">
        <v>43523</v>
      </c>
      <c r="BJ1" s="2">
        <v>43524</v>
      </c>
      <c r="BK1" s="2">
        <v>43525</v>
      </c>
      <c r="BL1" s="2">
        <v>43526</v>
      </c>
      <c r="BM1" s="2">
        <v>43527</v>
      </c>
      <c r="BN1" s="2">
        <v>43528</v>
      </c>
      <c r="BO1" s="2">
        <v>43529</v>
      </c>
      <c r="BP1" s="2">
        <v>43530</v>
      </c>
      <c r="BQ1" s="2">
        <v>43531</v>
      </c>
      <c r="BR1" s="2">
        <v>43532</v>
      </c>
      <c r="BS1" s="2">
        <v>43533</v>
      </c>
      <c r="BT1" s="2">
        <v>43534</v>
      </c>
      <c r="BU1" s="2">
        <v>43535</v>
      </c>
      <c r="BV1" s="2">
        <v>43536</v>
      </c>
      <c r="BW1" s="2">
        <v>43537</v>
      </c>
      <c r="BX1" s="2">
        <v>43538</v>
      </c>
      <c r="BY1" s="2">
        <v>43539</v>
      </c>
      <c r="BZ1" s="2">
        <v>43540</v>
      </c>
      <c r="CA1" s="2">
        <v>43541</v>
      </c>
      <c r="CB1" s="2">
        <v>43542</v>
      </c>
      <c r="CC1" s="2">
        <v>43543</v>
      </c>
      <c r="CD1" s="2">
        <v>43544</v>
      </c>
      <c r="CE1" s="2">
        <v>43545</v>
      </c>
      <c r="CF1" s="2">
        <v>43546</v>
      </c>
      <c r="CG1" s="2">
        <v>43547</v>
      </c>
      <c r="CH1" s="2">
        <v>43548</v>
      </c>
      <c r="CI1" s="2">
        <v>43549</v>
      </c>
      <c r="CJ1" s="2">
        <v>43550</v>
      </c>
      <c r="CK1" s="2">
        <v>43551</v>
      </c>
      <c r="CL1" s="2">
        <v>43552</v>
      </c>
      <c r="CM1" s="2">
        <v>43553</v>
      </c>
      <c r="CN1" s="2">
        <v>43554</v>
      </c>
      <c r="CO1" s="2">
        <v>43555</v>
      </c>
      <c r="CP1" s="2">
        <v>43556</v>
      </c>
      <c r="CQ1" s="2">
        <v>43557</v>
      </c>
      <c r="CR1" s="2">
        <v>43558</v>
      </c>
      <c r="CS1" s="2">
        <v>43559</v>
      </c>
      <c r="CT1" s="2">
        <v>43560</v>
      </c>
      <c r="CU1" s="2">
        <v>43561</v>
      </c>
      <c r="CV1" s="2">
        <v>43562</v>
      </c>
      <c r="CW1" s="2">
        <v>43563</v>
      </c>
      <c r="CX1" s="2">
        <v>43564</v>
      </c>
      <c r="CY1" s="2">
        <v>43565</v>
      </c>
      <c r="CZ1" s="2">
        <v>43566</v>
      </c>
      <c r="DA1" s="2">
        <v>43567</v>
      </c>
      <c r="DB1" s="2">
        <v>43568</v>
      </c>
      <c r="DC1" s="2">
        <v>43569</v>
      </c>
      <c r="DD1" s="2">
        <v>43570</v>
      </c>
      <c r="DE1" s="2">
        <v>43571</v>
      </c>
      <c r="DF1" s="2">
        <v>43572</v>
      </c>
      <c r="DG1" s="2">
        <v>43573</v>
      </c>
      <c r="DH1" s="2">
        <v>43574</v>
      </c>
      <c r="DI1" s="2">
        <v>43575</v>
      </c>
      <c r="DJ1" s="2">
        <v>43576</v>
      </c>
      <c r="DK1" s="2">
        <v>43577</v>
      </c>
      <c r="DL1" s="2">
        <v>43578</v>
      </c>
      <c r="DM1" s="2">
        <v>43579</v>
      </c>
      <c r="DN1" s="2">
        <v>43580</v>
      </c>
      <c r="DO1" s="2">
        <v>43581</v>
      </c>
      <c r="DP1" s="2">
        <v>43582</v>
      </c>
      <c r="DQ1" s="2">
        <v>43583</v>
      </c>
      <c r="DR1" s="2">
        <v>43584</v>
      </c>
      <c r="DS1" s="2">
        <v>43585</v>
      </c>
      <c r="DT1" s="2">
        <v>43586</v>
      </c>
      <c r="DU1" s="2">
        <v>43587</v>
      </c>
      <c r="DV1" s="2">
        <v>43588</v>
      </c>
      <c r="DW1" s="2">
        <v>43589</v>
      </c>
      <c r="DX1" s="2">
        <v>43590</v>
      </c>
      <c r="DY1" s="2">
        <v>43591</v>
      </c>
      <c r="DZ1" s="2">
        <v>43592</v>
      </c>
      <c r="EA1" s="2">
        <v>43593</v>
      </c>
      <c r="EB1" s="2">
        <v>43594</v>
      </c>
      <c r="EC1" s="2">
        <v>43595</v>
      </c>
      <c r="ED1" s="2">
        <v>43596</v>
      </c>
      <c r="EE1" s="2">
        <v>43597</v>
      </c>
      <c r="EF1" s="2">
        <v>43598</v>
      </c>
      <c r="EG1" s="2">
        <v>43599</v>
      </c>
      <c r="EH1" s="2">
        <v>43600</v>
      </c>
      <c r="EI1" s="2">
        <v>43601</v>
      </c>
      <c r="EJ1" s="2">
        <v>43602</v>
      </c>
      <c r="EK1" s="2">
        <v>43603</v>
      </c>
      <c r="EL1" s="2">
        <v>43604</v>
      </c>
      <c r="EM1" s="2">
        <v>43605</v>
      </c>
      <c r="EN1" s="2">
        <v>43606</v>
      </c>
      <c r="EO1" s="2">
        <v>43607</v>
      </c>
      <c r="EP1" s="2">
        <v>43608</v>
      </c>
      <c r="EQ1" s="2">
        <v>43609</v>
      </c>
      <c r="ER1" s="2">
        <v>43610</v>
      </c>
      <c r="ES1" s="2">
        <v>43611</v>
      </c>
      <c r="ET1" s="2">
        <v>43612</v>
      </c>
      <c r="EU1" s="2">
        <v>43613</v>
      </c>
      <c r="EV1" s="2">
        <v>43614</v>
      </c>
      <c r="EW1" s="2">
        <v>43615</v>
      </c>
      <c r="EX1" s="2">
        <v>43616</v>
      </c>
      <c r="EY1" s="2">
        <v>43617</v>
      </c>
      <c r="EZ1" s="2">
        <v>43618</v>
      </c>
      <c r="FA1" s="2">
        <v>43619</v>
      </c>
      <c r="FB1" s="2">
        <v>43620</v>
      </c>
      <c r="FC1" s="2">
        <v>43621</v>
      </c>
      <c r="FD1" s="2">
        <v>43622</v>
      </c>
      <c r="FE1" s="2">
        <v>43623</v>
      </c>
      <c r="FF1" s="2">
        <v>43624</v>
      </c>
      <c r="FG1" s="2">
        <v>43625</v>
      </c>
      <c r="FH1" s="2">
        <v>43626</v>
      </c>
      <c r="FI1" s="2">
        <v>43627</v>
      </c>
      <c r="FJ1" s="2">
        <v>43628</v>
      </c>
      <c r="FK1" s="2">
        <v>43629</v>
      </c>
      <c r="FL1" s="2">
        <v>43630</v>
      </c>
      <c r="FM1" s="2">
        <v>43631</v>
      </c>
      <c r="FN1" s="2">
        <v>43632</v>
      </c>
      <c r="FO1" s="2">
        <v>43633</v>
      </c>
      <c r="FP1" s="2">
        <v>43634</v>
      </c>
      <c r="FQ1" s="2">
        <v>43635</v>
      </c>
      <c r="FR1" s="2">
        <v>43636</v>
      </c>
      <c r="FS1" s="2">
        <v>43637</v>
      </c>
      <c r="FT1" s="2">
        <v>43638</v>
      </c>
      <c r="FU1" s="2">
        <v>43639</v>
      </c>
      <c r="FV1" s="2">
        <v>43640</v>
      </c>
      <c r="FW1" s="2">
        <v>43641</v>
      </c>
      <c r="FX1" s="2">
        <v>43642</v>
      </c>
      <c r="FY1" s="2">
        <v>43643</v>
      </c>
      <c r="FZ1" s="2">
        <v>43644</v>
      </c>
      <c r="GA1" s="2">
        <v>43645</v>
      </c>
      <c r="GB1" s="2">
        <v>43646</v>
      </c>
      <c r="GC1" s="2">
        <v>43647</v>
      </c>
      <c r="GD1" s="2">
        <v>43648</v>
      </c>
      <c r="GE1" s="2">
        <v>43649</v>
      </c>
      <c r="GF1" s="2">
        <v>43650</v>
      </c>
      <c r="GG1" s="2">
        <v>43651</v>
      </c>
      <c r="GH1" s="2">
        <v>43652</v>
      </c>
      <c r="GI1" s="2">
        <v>43653</v>
      </c>
      <c r="GJ1" s="2">
        <v>43654</v>
      </c>
      <c r="GK1" s="2">
        <v>43655</v>
      </c>
      <c r="GL1" s="2">
        <v>43656</v>
      </c>
      <c r="GM1" s="2">
        <v>43657</v>
      </c>
      <c r="GN1" s="2">
        <v>43658</v>
      </c>
      <c r="GO1" s="2">
        <v>43659</v>
      </c>
      <c r="GP1" s="2">
        <v>43660</v>
      </c>
      <c r="GQ1" s="2">
        <v>43661</v>
      </c>
      <c r="GR1" s="2">
        <v>43662</v>
      </c>
      <c r="GS1" s="2">
        <v>43663</v>
      </c>
      <c r="GT1" s="2">
        <v>43664</v>
      </c>
      <c r="GU1" s="2">
        <v>43665</v>
      </c>
      <c r="GV1" s="2">
        <v>43666</v>
      </c>
      <c r="GW1" s="2">
        <v>43667</v>
      </c>
      <c r="GX1" s="2">
        <v>43668</v>
      </c>
      <c r="GY1" s="2">
        <v>43669</v>
      </c>
      <c r="GZ1" s="2">
        <v>43670</v>
      </c>
      <c r="HA1" s="2">
        <v>43671</v>
      </c>
      <c r="HB1" s="2">
        <v>43672</v>
      </c>
      <c r="HC1" s="2">
        <v>43673</v>
      </c>
      <c r="HD1" s="2">
        <v>43674</v>
      </c>
      <c r="HE1" s="2">
        <v>43675</v>
      </c>
      <c r="HF1" s="2">
        <v>43676</v>
      </c>
      <c r="HG1" s="2">
        <v>43677</v>
      </c>
      <c r="HH1" s="2">
        <v>43678</v>
      </c>
      <c r="HI1" s="2">
        <v>43679</v>
      </c>
      <c r="HJ1" s="2">
        <v>43680</v>
      </c>
      <c r="HK1" s="2">
        <v>43681</v>
      </c>
      <c r="HL1" s="2">
        <v>43682</v>
      </c>
      <c r="HM1" s="2">
        <v>43683</v>
      </c>
      <c r="HN1" s="2">
        <v>43684</v>
      </c>
      <c r="HO1" s="2">
        <v>43685</v>
      </c>
      <c r="HP1" s="2">
        <v>43686</v>
      </c>
      <c r="HQ1" s="2">
        <v>43687</v>
      </c>
      <c r="HR1" s="2">
        <v>43688</v>
      </c>
      <c r="HS1" s="2">
        <v>43689</v>
      </c>
      <c r="HT1" s="2">
        <v>43690</v>
      </c>
      <c r="HU1" s="2">
        <v>43691</v>
      </c>
      <c r="HV1" s="2">
        <v>43692</v>
      </c>
      <c r="HW1" s="2">
        <v>43693</v>
      </c>
      <c r="HX1" s="2">
        <v>43694</v>
      </c>
      <c r="HY1" s="2">
        <v>43695</v>
      </c>
      <c r="HZ1" s="2">
        <v>43696</v>
      </c>
      <c r="IA1" s="2">
        <v>43697</v>
      </c>
      <c r="IB1" s="2">
        <v>43698</v>
      </c>
      <c r="IC1" s="2">
        <v>43699</v>
      </c>
      <c r="ID1" s="2">
        <v>43700</v>
      </c>
      <c r="IE1" s="2">
        <v>43701</v>
      </c>
      <c r="IF1" s="2">
        <v>43702</v>
      </c>
      <c r="IG1" s="2">
        <v>43703</v>
      </c>
      <c r="IH1" s="2">
        <v>43704</v>
      </c>
      <c r="II1" s="2">
        <v>43705</v>
      </c>
      <c r="IJ1" s="2">
        <v>43706</v>
      </c>
      <c r="IK1" s="2">
        <v>43707</v>
      </c>
      <c r="IL1" s="2">
        <v>43708</v>
      </c>
      <c r="IM1" s="2">
        <v>43709</v>
      </c>
      <c r="IN1" s="2">
        <v>43710</v>
      </c>
      <c r="IO1" s="2">
        <v>43711</v>
      </c>
      <c r="IP1" s="2">
        <v>43712</v>
      </c>
      <c r="IQ1" s="2">
        <v>43713</v>
      </c>
      <c r="IR1" s="2">
        <v>43714</v>
      </c>
      <c r="IS1" s="2">
        <v>43715</v>
      </c>
      <c r="IT1" s="2">
        <v>43716</v>
      </c>
      <c r="IU1" s="2">
        <v>43717</v>
      </c>
      <c r="IV1" s="2">
        <v>43718</v>
      </c>
      <c r="IW1" s="2">
        <v>43719</v>
      </c>
      <c r="IX1" s="2">
        <v>43720</v>
      </c>
      <c r="IY1" s="2">
        <v>43721</v>
      </c>
      <c r="IZ1" s="2">
        <v>43722</v>
      </c>
      <c r="JA1" s="2">
        <v>43723</v>
      </c>
      <c r="JB1" s="2">
        <v>43724</v>
      </c>
      <c r="JC1" s="2">
        <v>43725</v>
      </c>
      <c r="JD1" s="2">
        <v>43726</v>
      </c>
      <c r="JE1" s="2">
        <v>43727</v>
      </c>
      <c r="JF1" s="2">
        <v>43728</v>
      </c>
      <c r="JG1" s="2">
        <v>43729</v>
      </c>
      <c r="JH1" s="2">
        <v>43730</v>
      </c>
      <c r="JI1" s="2">
        <v>43731</v>
      </c>
      <c r="JJ1" s="2">
        <v>43732</v>
      </c>
      <c r="JK1" s="2">
        <v>43733</v>
      </c>
      <c r="JL1" s="2">
        <v>43734</v>
      </c>
      <c r="JM1" s="2">
        <v>43735</v>
      </c>
      <c r="JN1" s="2">
        <v>43736</v>
      </c>
      <c r="JO1" s="2">
        <v>43737</v>
      </c>
      <c r="JP1" s="2">
        <v>43738</v>
      </c>
      <c r="JQ1" s="2">
        <v>43739</v>
      </c>
      <c r="JR1" s="2">
        <v>43740</v>
      </c>
      <c r="JS1" s="2">
        <v>43741</v>
      </c>
      <c r="JT1" s="2">
        <v>43742</v>
      </c>
      <c r="JU1" s="2">
        <v>43743</v>
      </c>
      <c r="JV1" s="2">
        <v>43744</v>
      </c>
      <c r="JW1" s="2">
        <v>43745</v>
      </c>
      <c r="JX1" s="2">
        <v>43746</v>
      </c>
      <c r="JY1" s="2">
        <v>43747</v>
      </c>
      <c r="JZ1" s="2">
        <v>43748</v>
      </c>
      <c r="KA1" s="2">
        <v>43749</v>
      </c>
      <c r="KB1" s="2">
        <v>43750</v>
      </c>
      <c r="KC1" s="2">
        <v>43751</v>
      </c>
      <c r="KD1" s="2">
        <v>43752</v>
      </c>
      <c r="KE1" s="2">
        <v>43753</v>
      </c>
      <c r="KF1" s="2">
        <v>43754</v>
      </c>
      <c r="KG1" s="2">
        <v>43755</v>
      </c>
      <c r="KH1" s="2">
        <v>43756</v>
      </c>
      <c r="KI1" s="2">
        <v>43757</v>
      </c>
      <c r="KJ1" s="2">
        <v>43758</v>
      </c>
      <c r="KK1" s="2">
        <v>43759</v>
      </c>
      <c r="KL1" s="2">
        <v>43760</v>
      </c>
      <c r="KM1" s="2">
        <v>43761</v>
      </c>
      <c r="KN1" s="2">
        <v>43762</v>
      </c>
      <c r="KO1" s="2">
        <v>43763</v>
      </c>
      <c r="KP1" s="2">
        <v>43764</v>
      </c>
      <c r="KQ1" s="2">
        <v>43765</v>
      </c>
      <c r="KR1" s="2">
        <v>43766</v>
      </c>
      <c r="KS1" s="2">
        <v>43767</v>
      </c>
      <c r="KT1" s="2">
        <v>43768</v>
      </c>
      <c r="KU1" s="2">
        <v>43769</v>
      </c>
      <c r="KV1" s="2">
        <v>43770</v>
      </c>
      <c r="KW1" s="2">
        <v>43771</v>
      </c>
      <c r="KX1" s="2">
        <v>43772</v>
      </c>
      <c r="KY1" s="2">
        <v>43773</v>
      </c>
      <c r="KZ1" s="2">
        <v>43774</v>
      </c>
      <c r="LA1" s="2">
        <v>43775</v>
      </c>
      <c r="LB1" s="2">
        <v>43776</v>
      </c>
      <c r="LC1" s="2">
        <v>43777</v>
      </c>
      <c r="LD1" s="2">
        <v>43778</v>
      </c>
      <c r="LE1" s="2">
        <v>43779</v>
      </c>
      <c r="LF1" s="2">
        <v>43780</v>
      </c>
      <c r="LG1" s="2">
        <v>43781</v>
      </c>
      <c r="LH1" s="2">
        <v>43782</v>
      </c>
      <c r="LI1" s="2">
        <v>43783</v>
      </c>
      <c r="LJ1" s="2">
        <v>43784</v>
      </c>
      <c r="LK1" s="2">
        <v>43785</v>
      </c>
      <c r="LL1" s="2">
        <v>43786</v>
      </c>
      <c r="LM1" s="2">
        <v>43787</v>
      </c>
      <c r="LN1" s="2">
        <v>43788</v>
      </c>
      <c r="LO1" s="2">
        <v>43789</v>
      </c>
      <c r="LP1" s="2">
        <v>43790</v>
      </c>
      <c r="LQ1" s="2">
        <v>43791</v>
      </c>
      <c r="LR1" s="2">
        <v>43792</v>
      </c>
      <c r="LS1" s="2">
        <v>43793</v>
      </c>
      <c r="LT1" s="2">
        <v>43794</v>
      </c>
      <c r="LU1" s="2">
        <v>43795</v>
      </c>
      <c r="LV1" s="2">
        <v>43796</v>
      </c>
      <c r="LW1" s="2">
        <v>43797</v>
      </c>
      <c r="LX1" s="2">
        <v>43798</v>
      </c>
      <c r="LY1" s="2">
        <v>43799</v>
      </c>
      <c r="LZ1" s="2">
        <v>43800</v>
      </c>
      <c r="MA1" s="2">
        <v>43801</v>
      </c>
      <c r="MB1" s="2">
        <v>43802</v>
      </c>
      <c r="MC1" s="2">
        <v>43803</v>
      </c>
      <c r="MD1" s="2">
        <v>43804</v>
      </c>
      <c r="ME1" s="2">
        <v>43805</v>
      </c>
      <c r="MF1" s="2">
        <v>43806</v>
      </c>
      <c r="MG1" s="2">
        <v>43807</v>
      </c>
      <c r="MH1" s="2">
        <v>43808</v>
      </c>
      <c r="MI1" s="2">
        <v>43809</v>
      </c>
      <c r="MJ1" s="2">
        <v>43810</v>
      </c>
      <c r="MK1" s="2">
        <v>43811</v>
      </c>
      <c r="ML1" s="2">
        <v>43812</v>
      </c>
      <c r="MM1" s="2">
        <v>43813</v>
      </c>
      <c r="MN1" s="2">
        <v>43814</v>
      </c>
      <c r="MO1" s="2">
        <v>43815</v>
      </c>
      <c r="MP1" s="2">
        <v>43816</v>
      </c>
      <c r="MQ1" s="2">
        <v>43817</v>
      </c>
      <c r="MR1" s="2">
        <v>43818</v>
      </c>
      <c r="MS1" s="2">
        <v>43819</v>
      </c>
      <c r="MT1" s="2">
        <v>43820</v>
      </c>
      <c r="MU1" s="2">
        <v>43821</v>
      </c>
      <c r="MV1" s="2">
        <v>43822</v>
      </c>
      <c r="MW1" s="2">
        <v>43823</v>
      </c>
      <c r="MX1" s="2">
        <v>43824</v>
      </c>
      <c r="MY1" s="2">
        <v>43825</v>
      </c>
      <c r="MZ1" s="2">
        <v>43826</v>
      </c>
      <c r="NA1" s="2">
        <v>43827</v>
      </c>
      <c r="NB1" s="2">
        <v>43828</v>
      </c>
      <c r="NC1" s="2">
        <v>43829</v>
      </c>
      <c r="ND1" s="2">
        <v>43830</v>
      </c>
      <c r="NE1" s="2">
        <v>43831</v>
      </c>
      <c r="NF1" s="2">
        <v>43832</v>
      </c>
      <c r="NG1" s="2">
        <v>43833</v>
      </c>
      <c r="NH1" s="2">
        <v>43834</v>
      </c>
      <c r="NI1" s="2">
        <v>43835</v>
      </c>
      <c r="NJ1" s="2">
        <v>43836</v>
      </c>
      <c r="NK1" s="2">
        <v>43837</v>
      </c>
      <c r="NL1" s="2">
        <v>43838</v>
      </c>
      <c r="NM1" s="2">
        <v>43839</v>
      </c>
      <c r="NN1" s="2">
        <v>43840</v>
      </c>
      <c r="NO1" s="2">
        <v>43841</v>
      </c>
      <c r="NP1" s="2">
        <v>43842</v>
      </c>
      <c r="NQ1" s="2">
        <v>43843</v>
      </c>
      <c r="NR1" s="2">
        <v>43844</v>
      </c>
      <c r="NS1" s="2">
        <v>43845</v>
      </c>
      <c r="NT1" s="2">
        <v>43846</v>
      </c>
      <c r="NU1" s="2">
        <v>43847</v>
      </c>
      <c r="NV1" s="2">
        <v>43848</v>
      </c>
      <c r="NW1" s="2">
        <v>43849</v>
      </c>
      <c r="NX1" s="2">
        <v>43850</v>
      </c>
      <c r="NY1" s="2">
        <v>43851</v>
      </c>
      <c r="NZ1" s="2">
        <v>43852</v>
      </c>
      <c r="OA1" s="2">
        <v>43853</v>
      </c>
      <c r="OB1" s="2">
        <v>43854</v>
      </c>
      <c r="OC1" s="2">
        <v>43855</v>
      </c>
      <c r="OD1" s="2">
        <v>43856</v>
      </c>
      <c r="OE1" s="2">
        <v>43857</v>
      </c>
      <c r="OF1" s="2">
        <v>43858</v>
      </c>
      <c r="OG1" s="2">
        <v>43859</v>
      </c>
      <c r="OH1" s="2">
        <v>43860</v>
      </c>
      <c r="OI1" s="2">
        <v>43861</v>
      </c>
      <c r="OJ1" s="2">
        <v>43862</v>
      </c>
      <c r="OK1" s="2">
        <v>43863</v>
      </c>
      <c r="OL1" s="2">
        <v>43864</v>
      </c>
      <c r="OM1" s="2">
        <v>43865</v>
      </c>
      <c r="ON1" s="2">
        <v>43866</v>
      </c>
      <c r="OO1" s="2">
        <v>43867</v>
      </c>
      <c r="OP1" s="2">
        <v>43868</v>
      </c>
      <c r="OQ1" s="2">
        <v>43869</v>
      </c>
      <c r="OR1" s="2">
        <v>43870</v>
      </c>
      <c r="OS1" s="2">
        <v>43871</v>
      </c>
      <c r="OT1" s="2">
        <v>43872</v>
      </c>
      <c r="OU1" s="2">
        <v>43873</v>
      </c>
      <c r="OV1" s="2">
        <v>43874</v>
      </c>
      <c r="OW1" s="2">
        <v>43875</v>
      </c>
      <c r="OX1" s="2">
        <v>43876</v>
      </c>
      <c r="OY1" s="2">
        <v>43877</v>
      </c>
      <c r="OZ1" s="2">
        <v>43878</v>
      </c>
      <c r="PA1" s="2">
        <v>43879</v>
      </c>
      <c r="PB1" s="2">
        <v>43880</v>
      </c>
      <c r="PC1" s="2">
        <v>43881</v>
      </c>
      <c r="PD1" s="2">
        <v>43882</v>
      </c>
      <c r="PE1" s="2">
        <v>43883</v>
      </c>
      <c r="PF1" s="2">
        <v>43884</v>
      </c>
      <c r="PG1" s="2">
        <v>43885</v>
      </c>
      <c r="PH1" s="2">
        <v>43886</v>
      </c>
      <c r="PI1" s="2">
        <v>43887</v>
      </c>
      <c r="PJ1" s="2">
        <v>43888</v>
      </c>
      <c r="PK1" s="2">
        <v>43889</v>
      </c>
      <c r="PL1" s="2">
        <v>43890</v>
      </c>
      <c r="PM1" s="2">
        <v>43891</v>
      </c>
      <c r="PN1" s="2">
        <v>43892</v>
      </c>
      <c r="PO1" s="2">
        <v>43893</v>
      </c>
      <c r="PP1" s="2">
        <v>43894</v>
      </c>
      <c r="PQ1" s="2">
        <v>43895</v>
      </c>
      <c r="PR1" s="2">
        <v>43896</v>
      </c>
      <c r="PS1" s="2">
        <v>43897</v>
      </c>
      <c r="PT1" s="2">
        <v>43898</v>
      </c>
      <c r="PU1" s="2">
        <v>43899</v>
      </c>
      <c r="PV1" s="2">
        <v>43900</v>
      </c>
      <c r="PW1" s="2">
        <v>43901</v>
      </c>
      <c r="PX1" s="2">
        <v>43902</v>
      </c>
      <c r="PY1" s="2">
        <v>43903</v>
      </c>
      <c r="PZ1" s="2">
        <v>43904</v>
      </c>
      <c r="QA1" s="2">
        <v>43905</v>
      </c>
      <c r="QB1" s="2">
        <v>43906</v>
      </c>
      <c r="QC1" s="2">
        <v>43907</v>
      </c>
      <c r="QD1" s="2">
        <v>43908</v>
      </c>
      <c r="QE1" s="2">
        <v>43909</v>
      </c>
      <c r="QF1" s="2">
        <v>43910</v>
      </c>
      <c r="QG1" s="2">
        <v>43911</v>
      </c>
      <c r="QH1" s="2">
        <v>43912</v>
      </c>
      <c r="QI1" s="2">
        <v>43913</v>
      </c>
      <c r="QJ1" s="2">
        <v>43914</v>
      </c>
      <c r="QK1" s="2">
        <v>43915</v>
      </c>
      <c r="QL1" s="2">
        <v>43916</v>
      </c>
      <c r="QM1" s="2">
        <v>43917</v>
      </c>
      <c r="QN1" s="2">
        <v>43918</v>
      </c>
      <c r="QO1" s="2">
        <v>43919</v>
      </c>
      <c r="QP1" s="2">
        <v>43920</v>
      </c>
      <c r="QQ1" s="2">
        <v>43921</v>
      </c>
      <c r="QR1" s="2">
        <v>43922</v>
      </c>
      <c r="QS1" s="2">
        <v>43923</v>
      </c>
      <c r="QT1" s="2">
        <v>43924</v>
      </c>
      <c r="QU1" s="2">
        <v>43925</v>
      </c>
      <c r="QV1" s="2">
        <v>43926</v>
      </c>
      <c r="QW1" s="2">
        <v>43927</v>
      </c>
      <c r="QX1" s="2">
        <v>43928</v>
      </c>
      <c r="QY1" s="2">
        <v>43929</v>
      </c>
      <c r="QZ1" s="2">
        <v>43930</v>
      </c>
      <c r="RA1" s="2">
        <v>43931</v>
      </c>
      <c r="RB1" s="2">
        <v>43932</v>
      </c>
      <c r="RC1" s="2">
        <v>43933</v>
      </c>
      <c r="RD1" s="2">
        <v>43934</v>
      </c>
      <c r="RE1" s="2">
        <v>43935</v>
      </c>
      <c r="RF1" s="2">
        <v>43936</v>
      </c>
      <c r="RG1" s="2">
        <v>43937</v>
      </c>
      <c r="RH1" s="2">
        <v>43938</v>
      </c>
      <c r="RI1" s="2">
        <v>43939</v>
      </c>
      <c r="RJ1" s="2">
        <v>43940</v>
      </c>
      <c r="RK1" s="2">
        <v>43941</v>
      </c>
      <c r="RL1" s="2">
        <v>43942</v>
      </c>
      <c r="RM1" s="2">
        <v>43943</v>
      </c>
      <c r="RN1" s="2">
        <v>43944</v>
      </c>
      <c r="RO1" s="2">
        <v>43945</v>
      </c>
      <c r="RP1" s="2">
        <v>43946</v>
      </c>
      <c r="RQ1" s="2">
        <v>43947</v>
      </c>
      <c r="RR1" s="2">
        <v>43948</v>
      </c>
      <c r="RS1" s="2">
        <v>43949</v>
      </c>
      <c r="RT1" s="2">
        <v>43950</v>
      </c>
      <c r="RU1" s="2">
        <v>43951</v>
      </c>
      <c r="RV1" s="2">
        <v>43952</v>
      </c>
      <c r="RW1" s="2">
        <v>43953</v>
      </c>
      <c r="RX1" s="2">
        <v>43954</v>
      </c>
      <c r="RY1" s="2">
        <v>43955</v>
      </c>
      <c r="RZ1" s="2">
        <v>43956</v>
      </c>
      <c r="SA1" s="2">
        <v>43957</v>
      </c>
      <c r="SB1" s="2">
        <v>43958</v>
      </c>
      <c r="SC1" s="2">
        <v>43959</v>
      </c>
      <c r="SD1" s="2">
        <v>43960</v>
      </c>
      <c r="SE1" s="2">
        <v>43961</v>
      </c>
      <c r="SF1" s="2">
        <v>43962</v>
      </c>
      <c r="SG1" s="2">
        <v>43963</v>
      </c>
      <c r="SH1" s="2">
        <v>43964</v>
      </c>
      <c r="SI1" s="2">
        <v>43965</v>
      </c>
      <c r="SJ1" s="2">
        <v>43966</v>
      </c>
      <c r="SK1" s="2">
        <v>43967</v>
      </c>
      <c r="SL1" s="2">
        <v>43968</v>
      </c>
      <c r="SM1" s="2">
        <v>43969</v>
      </c>
      <c r="SN1" s="2">
        <v>43970</v>
      </c>
      <c r="SO1" s="2">
        <v>43971</v>
      </c>
      <c r="SP1" s="2">
        <v>43972</v>
      </c>
      <c r="SQ1" s="2">
        <v>43973</v>
      </c>
      <c r="SR1" s="2">
        <v>43974</v>
      </c>
      <c r="SS1" s="2">
        <v>43975</v>
      </c>
      <c r="ST1" s="2">
        <v>43976</v>
      </c>
      <c r="SU1" s="2">
        <v>43977</v>
      </c>
      <c r="SV1" s="2">
        <v>43978</v>
      </c>
      <c r="SW1" s="2">
        <v>43979</v>
      </c>
      <c r="SX1" s="2">
        <v>43980</v>
      </c>
      <c r="SY1" s="2">
        <v>43981</v>
      </c>
      <c r="SZ1" s="2">
        <v>43982</v>
      </c>
      <c r="TA1" s="2">
        <v>43983</v>
      </c>
      <c r="TB1" s="2">
        <v>43984</v>
      </c>
      <c r="TC1" s="2">
        <v>43985</v>
      </c>
      <c r="TD1" s="2">
        <v>43986</v>
      </c>
      <c r="TE1" s="2">
        <v>43987</v>
      </c>
      <c r="TF1" s="2">
        <v>43988</v>
      </c>
      <c r="TG1" s="2">
        <v>43989</v>
      </c>
      <c r="TH1" s="2">
        <v>43990</v>
      </c>
      <c r="TI1" s="2">
        <v>43991</v>
      </c>
      <c r="TJ1" s="2">
        <v>43992</v>
      </c>
      <c r="TK1" s="2">
        <v>43993</v>
      </c>
      <c r="TL1" s="2">
        <v>43994</v>
      </c>
      <c r="TM1" s="2">
        <v>43995</v>
      </c>
      <c r="TN1" s="2">
        <v>43996</v>
      </c>
      <c r="TO1" s="2">
        <v>43997</v>
      </c>
      <c r="TP1" s="2">
        <v>43998</v>
      </c>
      <c r="TQ1" s="2">
        <v>43999</v>
      </c>
      <c r="TR1" s="2">
        <v>44000</v>
      </c>
      <c r="TS1" s="2">
        <v>44001</v>
      </c>
      <c r="TT1" s="2">
        <v>44002</v>
      </c>
      <c r="TU1" s="2">
        <v>44003</v>
      </c>
      <c r="TV1" s="2">
        <v>44004</v>
      </c>
      <c r="TW1" s="2">
        <v>44005</v>
      </c>
      <c r="TX1" s="2">
        <v>44006</v>
      </c>
      <c r="TY1" s="2">
        <v>44007</v>
      </c>
      <c r="TZ1" s="2">
        <v>44008</v>
      </c>
      <c r="UA1" s="2">
        <v>44009</v>
      </c>
      <c r="UB1" s="2">
        <v>44010</v>
      </c>
      <c r="UC1" s="2">
        <v>44011</v>
      </c>
      <c r="UD1" s="2">
        <v>44012</v>
      </c>
      <c r="UE1" s="2">
        <v>44013</v>
      </c>
      <c r="UF1" s="2">
        <v>44014</v>
      </c>
      <c r="UG1" s="2">
        <v>44015</v>
      </c>
      <c r="UH1" s="2">
        <v>44016</v>
      </c>
      <c r="UI1" s="2">
        <v>44017</v>
      </c>
      <c r="UJ1" s="2">
        <v>44018</v>
      </c>
      <c r="UK1" s="2">
        <v>44019</v>
      </c>
      <c r="UL1" s="2">
        <v>44020</v>
      </c>
      <c r="UM1" s="2">
        <v>44021</v>
      </c>
      <c r="UN1" s="2">
        <v>44022</v>
      </c>
      <c r="UO1" s="2">
        <v>44023</v>
      </c>
      <c r="UP1" s="2">
        <v>44024</v>
      </c>
      <c r="UQ1" s="2">
        <v>44025</v>
      </c>
      <c r="UR1" s="2">
        <v>44026</v>
      </c>
      <c r="US1" s="2">
        <v>44027</v>
      </c>
      <c r="UT1" s="2">
        <v>44028</v>
      </c>
      <c r="UU1" s="2">
        <v>44029</v>
      </c>
      <c r="UV1" s="2">
        <v>44030</v>
      </c>
      <c r="UW1" s="2">
        <v>44031</v>
      </c>
      <c r="UX1" s="2">
        <v>44032</v>
      </c>
      <c r="UY1" s="2">
        <v>44033</v>
      </c>
      <c r="UZ1" s="2">
        <v>44034</v>
      </c>
      <c r="VA1" s="2">
        <v>44035</v>
      </c>
      <c r="VB1" s="2">
        <v>44036</v>
      </c>
      <c r="VC1" s="2">
        <v>44037</v>
      </c>
      <c r="VD1" s="2">
        <v>44038</v>
      </c>
      <c r="VE1" s="2">
        <v>44039</v>
      </c>
      <c r="VF1" s="2">
        <v>44040</v>
      </c>
      <c r="VG1" s="2">
        <v>44041</v>
      </c>
      <c r="VH1" s="2">
        <v>44042</v>
      </c>
      <c r="VI1" s="2">
        <v>44043</v>
      </c>
      <c r="VJ1" s="2">
        <v>44044</v>
      </c>
      <c r="VK1" s="2">
        <v>44045</v>
      </c>
      <c r="VL1" s="2">
        <v>44046</v>
      </c>
      <c r="VM1" s="2">
        <v>44047</v>
      </c>
      <c r="VN1" s="2">
        <v>44048</v>
      </c>
      <c r="VO1" s="2">
        <v>44049</v>
      </c>
      <c r="VP1" s="2">
        <v>44050</v>
      </c>
      <c r="VQ1" s="2">
        <v>44051</v>
      </c>
      <c r="VR1" s="2">
        <v>44052</v>
      </c>
      <c r="VS1" s="2">
        <v>44053</v>
      </c>
      <c r="VT1" s="2">
        <v>44054</v>
      </c>
      <c r="VU1" s="2">
        <v>44055</v>
      </c>
      <c r="VV1" s="2">
        <v>44056</v>
      </c>
      <c r="VW1" s="2">
        <v>44057</v>
      </c>
      <c r="VX1" s="2">
        <v>44058</v>
      </c>
      <c r="VY1" s="2">
        <v>44059</v>
      </c>
      <c r="VZ1" s="2">
        <v>44060</v>
      </c>
      <c r="WA1" s="2">
        <v>44061</v>
      </c>
      <c r="WB1" s="2">
        <v>44062</v>
      </c>
      <c r="WC1" s="2">
        <v>44063</v>
      </c>
      <c r="WD1" s="2">
        <v>44064</v>
      </c>
      <c r="WE1" s="2">
        <v>44065</v>
      </c>
      <c r="WF1" s="2">
        <v>44066</v>
      </c>
      <c r="WG1" s="2">
        <v>44067</v>
      </c>
      <c r="WH1" s="2">
        <v>44068</v>
      </c>
      <c r="WI1" s="2">
        <v>44069</v>
      </c>
      <c r="WJ1" s="2">
        <v>44070</v>
      </c>
      <c r="WK1" s="2">
        <v>44071</v>
      </c>
      <c r="WL1" s="2">
        <v>44072</v>
      </c>
      <c r="WM1" s="2">
        <v>44073</v>
      </c>
      <c r="WN1" s="2">
        <v>44074</v>
      </c>
      <c r="WO1" s="2">
        <v>44075</v>
      </c>
      <c r="WP1" s="2">
        <v>44076</v>
      </c>
      <c r="WQ1" s="2">
        <v>44077</v>
      </c>
      <c r="WR1" s="2">
        <v>44078</v>
      </c>
      <c r="WS1" s="2">
        <v>44079</v>
      </c>
      <c r="WT1" s="2">
        <v>44080</v>
      </c>
      <c r="WU1" s="2">
        <v>44081</v>
      </c>
      <c r="WV1" s="2">
        <v>44082</v>
      </c>
      <c r="WW1" s="2">
        <v>44083</v>
      </c>
      <c r="WX1" s="2">
        <v>44084</v>
      </c>
      <c r="WY1" s="2">
        <v>44085</v>
      </c>
      <c r="WZ1" s="2">
        <v>44086</v>
      </c>
      <c r="XA1" s="2">
        <v>44087</v>
      </c>
      <c r="XB1" s="2">
        <v>44088</v>
      </c>
      <c r="XC1" s="2">
        <v>44089</v>
      </c>
      <c r="XD1" s="2">
        <v>44090</v>
      </c>
      <c r="XE1" s="2">
        <v>44091</v>
      </c>
      <c r="XF1" s="2">
        <v>44092</v>
      </c>
      <c r="XG1" s="2">
        <v>44093</v>
      </c>
      <c r="XH1" s="2">
        <v>44094</v>
      </c>
      <c r="XI1" s="2">
        <v>44095</v>
      </c>
      <c r="XJ1" s="2">
        <v>44096</v>
      </c>
      <c r="XK1" s="2">
        <v>44097</v>
      </c>
      <c r="XL1" s="2">
        <v>44098</v>
      </c>
      <c r="XM1" s="2">
        <v>44099</v>
      </c>
      <c r="XN1" s="2">
        <v>44100</v>
      </c>
      <c r="XO1" s="2">
        <v>44101</v>
      </c>
      <c r="XP1" s="2">
        <v>44102</v>
      </c>
      <c r="XQ1" s="2">
        <v>44103</v>
      </c>
      <c r="XR1" s="2">
        <v>44104</v>
      </c>
      <c r="XS1" s="2">
        <v>44105</v>
      </c>
      <c r="XT1" s="2">
        <v>44106</v>
      </c>
      <c r="XU1" s="2">
        <v>44107</v>
      </c>
      <c r="XV1" s="2">
        <v>44108</v>
      </c>
      <c r="XW1" s="2">
        <v>44109</v>
      </c>
      <c r="XX1" s="2">
        <v>44110</v>
      </c>
      <c r="XY1" s="2">
        <v>44111</v>
      </c>
      <c r="XZ1" s="2">
        <v>44112</v>
      </c>
      <c r="YA1" s="2">
        <v>44113</v>
      </c>
      <c r="YB1" s="2">
        <v>44114</v>
      </c>
      <c r="YC1" s="2">
        <v>44115</v>
      </c>
      <c r="YD1" s="2">
        <v>44116</v>
      </c>
      <c r="YE1" s="2">
        <v>44117</v>
      </c>
      <c r="YF1" s="2">
        <v>44118</v>
      </c>
      <c r="YG1" s="2">
        <v>44119</v>
      </c>
      <c r="YH1" s="2">
        <v>44120</v>
      </c>
      <c r="YI1" s="2">
        <v>44121</v>
      </c>
      <c r="YJ1" s="2">
        <v>44122</v>
      </c>
      <c r="YK1" s="2">
        <v>44123</v>
      </c>
      <c r="YL1" s="2">
        <v>44124</v>
      </c>
      <c r="YM1" s="2">
        <v>44125</v>
      </c>
      <c r="YN1" s="2">
        <v>44126</v>
      </c>
      <c r="YO1" s="2">
        <v>44127</v>
      </c>
      <c r="YP1" s="2">
        <v>44128</v>
      </c>
      <c r="YQ1" s="2">
        <v>44129</v>
      </c>
      <c r="YR1" s="2">
        <v>44130</v>
      </c>
      <c r="YS1" s="2">
        <v>44131</v>
      </c>
      <c r="YT1" s="2">
        <v>44132</v>
      </c>
      <c r="YU1" s="2">
        <v>44133</v>
      </c>
      <c r="YV1" s="2">
        <v>44134</v>
      </c>
      <c r="YW1" s="2">
        <v>44135</v>
      </c>
      <c r="YX1" s="2">
        <v>44136</v>
      </c>
      <c r="YY1" s="2">
        <v>44137</v>
      </c>
      <c r="YZ1" s="2">
        <v>44138</v>
      </c>
      <c r="ZA1" s="2">
        <v>44139</v>
      </c>
      <c r="ZB1" s="2">
        <v>44140</v>
      </c>
      <c r="ZC1" s="2">
        <v>44141</v>
      </c>
      <c r="ZD1" s="2">
        <v>44142</v>
      </c>
      <c r="ZE1" s="2">
        <v>44143</v>
      </c>
      <c r="ZF1" s="2">
        <v>44144</v>
      </c>
      <c r="ZG1" s="2">
        <v>44145</v>
      </c>
      <c r="ZH1" s="2">
        <v>44146</v>
      </c>
      <c r="ZI1" s="2">
        <v>44147</v>
      </c>
      <c r="ZJ1" s="2">
        <v>44148</v>
      </c>
      <c r="ZK1" s="2">
        <v>44149</v>
      </c>
      <c r="ZL1" s="2">
        <v>44150</v>
      </c>
      <c r="ZM1" s="2">
        <v>44151</v>
      </c>
      <c r="ZN1" s="2">
        <v>44152</v>
      </c>
      <c r="ZO1" s="2">
        <v>44153</v>
      </c>
      <c r="ZP1" s="2">
        <v>44154</v>
      </c>
      <c r="ZQ1" s="2">
        <v>44155</v>
      </c>
      <c r="ZR1" s="2">
        <v>44156</v>
      </c>
      <c r="ZS1" s="2">
        <v>44157</v>
      </c>
      <c r="ZT1" s="2">
        <v>44158</v>
      </c>
      <c r="ZU1" s="2">
        <v>44159</v>
      </c>
      <c r="ZV1" s="2">
        <v>44160</v>
      </c>
      <c r="ZW1" s="2">
        <v>44161</v>
      </c>
      <c r="ZX1" s="2">
        <v>44162</v>
      </c>
      <c r="ZY1" s="2">
        <v>44163</v>
      </c>
      <c r="ZZ1" s="2">
        <v>44164</v>
      </c>
      <c r="AAA1" s="2">
        <v>44165</v>
      </c>
      <c r="AAB1" s="2">
        <v>44166</v>
      </c>
      <c r="AAC1" s="2">
        <v>44167</v>
      </c>
      <c r="AAD1" s="2">
        <v>44168</v>
      </c>
      <c r="AAE1" s="2">
        <v>44169</v>
      </c>
      <c r="AAF1" s="2">
        <v>44170</v>
      </c>
      <c r="AAG1" s="2">
        <v>44171</v>
      </c>
      <c r="AAH1" s="2">
        <v>44172</v>
      </c>
      <c r="AAI1" s="2">
        <v>44173</v>
      </c>
      <c r="AAJ1" s="2">
        <v>44174</v>
      </c>
      <c r="AAK1" s="2">
        <v>44175</v>
      </c>
      <c r="AAL1" s="2">
        <v>44176</v>
      </c>
      <c r="AAM1" s="2">
        <v>44177</v>
      </c>
      <c r="AAN1" s="2">
        <v>44178</v>
      </c>
      <c r="AAO1" s="2">
        <v>44179</v>
      </c>
      <c r="AAP1" s="2">
        <v>44180</v>
      </c>
      <c r="AAQ1" s="2">
        <v>44181</v>
      </c>
      <c r="AAR1" s="2">
        <v>44182</v>
      </c>
      <c r="AAS1" s="2">
        <v>44183</v>
      </c>
      <c r="AAT1" s="2">
        <v>44184</v>
      </c>
      <c r="AAU1" s="2">
        <v>44185</v>
      </c>
      <c r="AAV1" s="2">
        <v>44186</v>
      </c>
      <c r="AAW1" s="2">
        <v>44187</v>
      </c>
      <c r="AAX1" s="2">
        <v>44188</v>
      </c>
      <c r="AAY1" s="2">
        <v>44189</v>
      </c>
      <c r="AAZ1" s="2">
        <v>44190</v>
      </c>
      <c r="ABA1" s="2">
        <v>44191</v>
      </c>
      <c r="ABB1" s="2">
        <v>44192</v>
      </c>
      <c r="ABC1" s="2">
        <v>44193</v>
      </c>
      <c r="ABD1" s="2">
        <v>44194</v>
      </c>
      <c r="ABE1" s="2">
        <v>44195</v>
      </c>
      <c r="ABF1" s="2">
        <v>44196</v>
      </c>
      <c r="ABG1" s="2">
        <v>44197</v>
      </c>
      <c r="ABH1" s="2">
        <v>44198</v>
      </c>
      <c r="ABI1" s="2">
        <v>44199</v>
      </c>
      <c r="ABJ1" s="2">
        <v>44200</v>
      </c>
      <c r="ABK1" s="2">
        <v>44201</v>
      </c>
      <c r="ABL1" s="2">
        <v>44202</v>
      </c>
      <c r="ABM1" s="2">
        <v>44203</v>
      </c>
      <c r="ABN1" s="2">
        <v>44204</v>
      </c>
      <c r="ABO1" s="2">
        <v>44205</v>
      </c>
      <c r="ABP1" s="2">
        <v>44206</v>
      </c>
      <c r="ABQ1" s="2">
        <v>44207</v>
      </c>
      <c r="ABR1" s="2">
        <v>44208</v>
      </c>
      <c r="ABS1" s="2">
        <v>44209</v>
      </c>
      <c r="ABT1" s="2">
        <v>44210</v>
      </c>
      <c r="ABU1" s="2">
        <v>44211</v>
      </c>
      <c r="ABV1" s="2">
        <v>44212</v>
      </c>
      <c r="ABW1" s="2">
        <v>44213</v>
      </c>
      <c r="ABX1" s="2">
        <v>44214</v>
      </c>
      <c r="ABY1" s="2">
        <v>44215</v>
      </c>
      <c r="ABZ1" s="2">
        <v>44216</v>
      </c>
      <c r="ACA1" s="2">
        <v>44217</v>
      </c>
      <c r="ACB1" s="2">
        <v>44218</v>
      </c>
      <c r="ACC1" s="2">
        <v>44219</v>
      </c>
      <c r="ACD1" s="2">
        <v>44220</v>
      </c>
      <c r="ACE1" s="2">
        <v>44221</v>
      </c>
      <c r="ACF1" s="2">
        <v>44222</v>
      </c>
      <c r="ACG1" s="2">
        <v>44223</v>
      </c>
      <c r="ACH1" s="2">
        <v>44224</v>
      </c>
      <c r="ACI1" s="2">
        <v>44225</v>
      </c>
      <c r="ACJ1" s="2">
        <v>44226</v>
      </c>
      <c r="ACK1" s="2">
        <v>44227</v>
      </c>
      <c r="ACL1" s="2">
        <v>44228</v>
      </c>
      <c r="ACM1" s="2">
        <v>44229</v>
      </c>
      <c r="ACN1" s="2">
        <v>44230</v>
      </c>
      <c r="ACO1" s="2">
        <v>44231</v>
      </c>
      <c r="ACP1" s="2">
        <v>44232</v>
      </c>
      <c r="ACQ1" s="2">
        <v>44233</v>
      </c>
      <c r="ACR1" s="2">
        <v>44234</v>
      </c>
      <c r="ACS1" s="2">
        <v>44235</v>
      </c>
      <c r="ACT1" s="2">
        <v>44236</v>
      </c>
      <c r="ACU1" s="2">
        <v>44237</v>
      </c>
      <c r="ACV1" s="2">
        <v>44238</v>
      </c>
      <c r="ACW1" s="2">
        <v>44239</v>
      </c>
      <c r="ACX1" s="2">
        <v>44240</v>
      </c>
      <c r="ACY1" s="2">
        <v>44241</v>
      </c>
      <c r="ACZ1" s="2">
        <v>44242</v>
      </c>
      <c r="ADA1" s="2">
        <v>44243</v>
      </c>
      <c r="ADB1" s="2">
        <v>44244</v>
      </c>
      <c r="ADC1" s="2">
        <v>44245</v>
      </c>
      <c r="ADD1" s="2">
        <v>44246</v>
      </c>
      <c r="ADE1" s="2">
        <v>44247</v>
      </c>
      <c r="ADF1" s="2">
        <v>44248</v>
      </c>
      <c r="ADG1" s="2">
        <v>44249</v>
      </c>
      <c r="ADH1" s="2">
        <v>44250</v>
      </c>
      <c r="ADI1" s="2">
        <v>44251</v>
      </c>
      <c r="ADJ1" s="2">
        <v>44252</v>
      </c>
      <c r="ADK1" s="2">
        <v>44253</v>
      </c>
      <c r="ADL1" s="2">
        <v>44254</v>
      </c>
      <c r="ADM1" s="2">
        <v>44255</v>
      </c>
      <c r="ADN1" s="2">
        <v>44256</v>
      </c>
      <c r="ADO1" s="2">
        <v>44257</v>
      </c>
      <c r="ADP1" s="2">
        <v>44258</v>
      </c>
      <c r="ADQ1" s="2">
        <v>44259</v>
      </c>
      <c r="ADR1" s="2">
        <v>44260</v>
      </c>
      <c r="ADS1" s="2">
        <v>44261</v>
      </c>
      <c r="ADT1" s="2">
        <v>44262</v>
      </c>
      <c r="ADU1" s="2">
        <v>44263</v>
      </c>
      <c r="ADV1" s="2">
        <v>44264</v>
      </c>
      <c r="ADW1" s="2">
        <v>44265</v>
      </c>
      <c r="ADX1" s="2">
        <v>44266</v>
      </c>
      <c r="ADY1" s="2">
        <v>44267</v>
      </c>
      <c r="ADZ1" s="2">
        <v>44268</v>
      </c>
      <c r="AEA1" s="2">
        <v>44269</v>
      </c>
      <c r="AEB1" s="2">
        <v>44270</v>
      </c>
      <c r="AEC1" s="2">
        <v>44271</v>
      </c>
      <c r="AED1" s="2">
        <v>44272</v>
      </c>
      <c r="AEE1" s="2">
        <v>44273</v>
      </c>
      <c r="AEF1" s="2">
        <v>44274</v>
      </c>
      <c r="AEG1" s="2">
        <v>44275</v>
      </c>
      <c r="AEH1" s="2">
        <v>44276</v>
      </c>
      <c r="AEI1" s="2">
        <v>44277</v>
      </c>
      <c r="AEJ1" s="2">
        <v>44278</v>
      </c>
      <c r="AEK1" s="2">
        <v>44279</v>
      </c>
      <c r="AEL1" s="2">
        <v>44280</v>
      </c>
      <c r="AEM1" s="2">
        <v>44281</v>
      </c>
      <c r="AEN1" s="2">
        <v>44282</v>
      </c>
      <c r="AEO1" s="2">
        <v>44283</v>
      </c>
      <c r="AEP1" s="2">
        <v>44284</v>
      </c>
      <c r="AEQ1" s="2">
        <v>44285</v>
      </c>
      <c r="AER1" s="2">
        <v>44286</v>
      </c>
      <c r="AES1" s="2">
        <v>44287</v>
      </c>
      <c r="AET1" s="2">
        <v>44288</v>
      </c>
      <c r="AEU1" s="2">
        <v>44289</v>
      </c>
      <c r="AEV1" s="2">
        <v>44290</v>
      </c>
      <c r="AEW1" s="2">
        <v>44291</v>
      </c>
      <c r="AEX1" s="2">
        <v>44292</v>
      </c>
      <c r="AEY1" s="2">
        <v>44293</v>
      </c>
      <c r="AEZ1" s="2">
        <v>44294</v>
      </c>
      <c r="AFA1" s="2">
        <v>44295</v>
      </c>
      <c r="AFB1" s="2">
        <v>44296</v>
      </c>
      <c r="AFC1" s="2">
        <v>44297</v>
      </c>
      <c r="AFD1" s="2">
        <v>44298</v>
      </c>
      <c r="AFE1" s="2">
        <v>44299</v>
      </c>
      <c r="AFF1" s="2">
        <v>44300</v>
      </c>
      <c r="AFG1" s="2">
        <v>44301</v>
      </c>
      <c r="AFH1" s="2">
        <v>44302</v>
      </c>
      <c r="AFI1" s="2">
        <v>44303</v>
      </c>
      <c r="AFJ1" s="2">
        <v>44304</v>
      </c>
      <c r="AFK1" s="2">
        <v>44305</v>
      </c>
      <c r="AFL1" s="2">
        <v>44306</v>
      </c>
      <c r="AFM1" s="2">
        <v>44307</v>
      </c>
      <c r="AFN1" s="2">
        <v>44308</v>
      </c>
      <c r="AFO1" s="2">
        <v>44309</v>
      </c>
      <c r="AFP1" s="2">
        <v>44310</v>
      </c>
      <c r="AFQ1" s="2">
        <v>44311</v>
      </c>
      <c r="AFR1" s="2">
        <v>44312</v>
      </c>
      <c r="AFS1" s="2">
        <v>44313</v>
      </c>
      <c r="AFT1" s="2">
        <v>44314</v>
      </c>
      <c r="AFU1" s="2">
        <v>44315</v>
      </c>
      <c r="AFV1" s="2">
        <v>44316</v>
      </c>
      <c r="AFW1" s="2">
        <v>44317</v>
      </c>
      <c r="AFX1" s="2">
        <v>44318</v>
      </c>
      <c r="AFY1" s="2">
        <v>44319</v>
      </c>
      <c r="AFZ1" s="2">
        <v>44320</v>
      </c>
      <c r="AGA1" s="2">
        <v>44321</v>
      </c>
      <c r="AGB1" s="2">
        <v>44322</v>
      </c>
      <c r="AGC1" s="2">
        <v>44323</v>
      </c>
      <c r="AGD1" s="2">
        <v>44324</v>
      </c>
      <c r="AGE1" s="2">
        <v>44325</v>
      </c>
      <c r="AGF1" s="2">
        <v>44326</v>
      </c>
      <c r="AGG1" s="2">
        <v>44327</v>
      </c>
      <c r="AGH1" s="2">
        <v>44328</v>
      </c>
      <c r="AGI1" s="2">
        <v>44329</v>
      </c>
      <c r="AGJ1" s="2">
        <v>44330</v>
      </c>
      <c r="AGK1" s="2">
        <v>44331</v>
      </c>
      <c r="AGL1" s="2">
        <v>44332</v>
      </c>
      <c r="AGM1" s="2">
        <v>44333</v>
      </c>
      <c r="AGN1" s="2">
        <v>44334</v>
      </c>
      <c r="AGO1" s="2">
        <v>44335</v>
      </c>
      <c r="AGP1" s="2">
        <v>44336</v>
      </c>
      <c r="AGQ1" s="2">
        <v>44337</v>
      </c>
      <c r="AGR1" s="2">
        <v>44338</v>
      </c>
      <c r="AGS1" s="2">
        <v>44339</v>
      </c>
      <c r="AGT1" s="2">
        <v>44340</v>
      </c>
      <c r="AGU1" s="2">
        <v>44341</v>
      </c>
      <c r="AGV1" s="2">
        <v>44342</v>
      </c>
      <c r="AGW1" s="2">
        <v>44343</v>
      </c>
      <c r="AGX1" s="2">
        <v>44344</v>
      </c>
      <c r="AGY1" s="2">
        <v>44345</v>
      </c>
      <c r="AGZ1" s="2">
        <v>44346</v>
      </c>
      <c r="AHA1" s="2">
        <v>44347</v>
      </c>
      <c r="AHB1" s="2">
        <v>44348</v>
      </c>
      <c r="AHC1" s="2">
        <v>44349</v>
      </c>
      <c r="AHD1" s="2">
        <v>44350</v>
      </c>
      <c r="AHE1" s="2">
        <v>44351</v>
      </c>
      <c r="AHF1" s="2">
        <v>44352</v>
      </c>
      <c r="AHG1" s="2">
        <v>44353</v>
      </c>
      <c r="AHH1" s="2">
        <v>44354</v>
      </c>
      <c r="AHI1" s="2">
        <v>44355</v>
      </c>
      <c r="AHJ1" s="2">
        <v>44356</v>
      </c>
      <c r="AHK1" s="2">
        <v>44357</v>
      </c>
      <c r="AHL1" s="2">
        <v>44358</v>
      </c>
      <c r="AHM1" s="2">
        <v>44359</v>
      </c>
      <c r="AHN1" s="2">
        <v>44360</v>
      </c>
      <c r="AHO1" s="2">
        <v>44361</v>
      </c>
      <c r="AHP1" s="2">
        <v>44362</v>
      </c>
      <c r="AHQ1" s="2">
        <v>44363</v>
      </c>
      <c r="AHR1" s="2">
        <v>44364</v>
      </c>
      <c r="AHS1" s="2">
        <v>44365</v>
      </c>
      <c r="AHT1" s="2">
        <v>44366</v>
      </c>
      <c r="AHU1" s="2">
        <v>44367</v>
      </c>
      <c r="AHV1" s="2">
        <v>44368</v>
      </c>
      <c r="AHW1" s="2">
        <v>44369</v>
      </c>
      <c r="AHX1" s="2">
        <v>44370</v>
      </c>
      <c r="AHY1" s="2">
        <v>44371</v>
      </c>
      <c r="AHZ1" s="2">
        <v>44372</v>
      </c>
      <c r="AIA1" s="2">
        <v>44373</v>
      </c>
      <c r="AIB1" s="2">
        <v>44374</v>
      </c>
      <c r="AIC1" s="2">
        <v>44375</v>
      </c>
      <c r="AID1" s="2">
        <v>44376</v>
      </c>
      <c r="AIE1" s="2">
        <v>44377</v>
      </c>
      <c r="AIF1" s="2">
        <v>44378</v>
      </c>
      <c r="AIG1" s="2">
        <v>44379</v>
      </c>
      <c r="AIH1" s="2">
        <v>44380</v>
      </c>
      <c r="AII1" s="2">
        <v>44381</v>
      </c>
      <c r="AIJ1" s="2">
        <v>44382</v>
      </c>
      <c r="AIK1" s="2">
        <v>44383</v>
      </c>
      <c r="AIL1" s="2">
        <v>44384</v>
      </c>
      <c r="AIM1" s="2">
        <v>44385</v>
      </c>
      <c r="AIN1" s="2">
        <v>44386</v>
      </c>
      <c r="AIO1" s="2">
        <v>44387</v>
      </c>
      <c r="AIP1" s="2">
        <v>44388</v>
      </c>
      <c r="AIQ1" s="2">
        <v>44389</v>
      </c>
      <c r="AIR1" s="2">
        <v>44390</v>
      </c>
      <c r="AIS1" s="2">
        <v>44391</v>
      </c>
      <c r="AIT1" s="2">
        <v>44392</v>
      </c>
      <c r="AIU1" s="2">
        <v>44393</v>
      </c>
      <c r="AIV1" s="2">
        <v>44394</v>
      </c>
      <c r="AIW1" s="2">
        <v>44395</v>
      </c>
      <c r="AIX1" s="2">
        <v>44396</v>
      </c>
      <c r="AIY1" s="2">
        <v>44397</v>
      </c>
      <c r="AIZ1" s="2">
        <v>44398</v>
      </c>
      <c r="AJA1" s="2">
        <v>44399</v>
      </c>
      <c r="AJB1" s="2">
        <v>44400</v>
      </c>
      <c r="AJC1" s="2">
        <v>44401</v>
      </c>
      <c r="AJD1" s="2">
        <v>44402</v>
      </c>
      <c r="AJE1" s="2">
        <v>44403</v>
      </c>
      <c r="AJF1" s="2">
        <v>44404</v>
      </c>
      <c r="AJG1" s="2">
        <v>44405</v>
      </c>
      <c r="AJH1" s="2">
        <v>44406</v>
      </c>
      <c r="AJI1" s="2">
        <v>44407</v>
      </c>
      <c r="AJJ1" s="2">
        <v>44408</v>
      </c>
      <c r="AJK1" s="2">
        <v>44409</v>
      </c>
      <c r="AJL1" s="2">
        <v>44410</v>
      </c>
      <c r="AJM1" s="2">
        <v>44411</v>
      </c>
      <c r="AJN1" s="2">
        <v>44412</v>
      </c>
      <c r="AJO1" s="2">
        <v>44413</v>
      </c>
      <c r="AJP1" s="2">
        <v>44414</v>
      </c>
      <c r="AJQ1" s="2">
        <v>44415</v>
      </c>
      <c r="AJR1" s="2">
        <v>44416</v>
      </c>
      <c r="AJS1" s="2">
        <v>44417</v>
      </c>
      <c r="AJT1" s="2">
        <v>44418</v>
      </c>
      <c r="AJU1" s="2">
        <v>44419</v>
      </c>
      <c r="AJV1" s="2">
        <v>44420</v>
      </c>
      <c r="AJW1" s="2">
        <v>44421</v>
      </c>
      <c r="AJX1" s="2">
        <v>44422</v>
      </c>
      <c r="AJY1" s="2">
        <v>44423</v>
      </c>
      <c r="AJZ1" s="2">
        <v>44424</v>
      </c>
      <c r="AKA1" s="2">
        <v>44425</v>
      </c>
      <c r="AKB1" s="2">
        <v>44426</v>
      </c>
      <c r="AKC1" s="2">
        <v>44427</v>
      </c>
      <c r="AKD1" s="2">
        <v>44428</v>
      </c>
      <c r="AKE1" s="2">
        <v>44429</v>
      </c>
      <c r="AKF1" s="2">
        <v>44430</v>
      </c>
      <c r="AKG1" s="2">
        <v>44431</v>
      </c>
      <c r="AKH1" s="2">
        <v>44432</v>
      </c>
      <c r="AKI1" s="2">
        <v>44433</v>
      </c>
      <c r="AKJ1" s="2">
        <v>44434</v>
      </c>
      <c r="AKK1" s="2">
        <v>44435</v>
      </c>
      <c r="AKL1" s="2">
        <v>44436</v>
      </c>
      <c r="AKM1" s="2">
        <v>44437</v>
      </c>
      <c r="AKN1" s="2">
        <v>44438</v>
      </c>
      <c r="AKO1" s="2">
        <v>44439</v>
      </c>
      <c r="AKP1" s="2">
        <v>44440</v>
      </c>
      <c r="AKQ1" s="2">
        <v>44441</v>
      </c>
      <c r="AKR1" s="2">
        <v>44442</v>
      </c>
      <c r="AKS1" s="2">
        <v>44443</v>
      </c>
      <c r="AKT1" s="2">
        <v>44444</v>
      </c>
      <c r="AKU1" s="2">
        <v>44445</v>
      </c>
      <c r="AKV1" s="2">
        <v>44446</v>
      </c>
      <c r="AKW1" s="2">
        <v>44447</v>
      </c>
      <c r="AKX1" s="2">
        <v>44448</v>
      </c>
      <c r="AKY1" s="2">
        <v>44449</v>
      </c>
      <c r="AKZ1" s="2">
        <v>44450</v>
      </c>
      <c r="ALA1" s="2">
        <v>44451</v>
      </c>
      <c r="ALB1" s="2">
        <v>44452</v>
      </c>
      <c r="ALC1" s="2">
        <v>44453</v>
      </c>
      <c r="ALD1" s="2">
        <v>44454</v>
      </c>
      <c r="ALE1" s="2">
        <v>44455</v>
      </c>
      <c r="ALF1" s="2">
        <v>44456</v>
      </c>
      <c r="ALG1" s="2">
        <v>44457</v>
      </c>
      <c r="ALH1" s="2">
        <v>44458</v>
      </c>
      <c r="ALI1" s="2">
        <v>44459</v>
      </c>
      <c r="ALJ1" s="2">
        <v>44460</v>
      </c>
      <c r="ALK1" s="2">
        <v>44461</v>
      </c>
      <c r="ALL1" s="2">
        <v>44462</v>
      </c>
      <c r="ALM1" s="2">
        <v>44463</v>
      </c>
      <c r="ALN1" s="2">
        <v>44464</v>
      </c>
      <c r="ALO1" s="2">
        <v>44465</v>
      </c>
      <c r="ALP1" s="2">
        <v>44466</v>
      </c>
      <c r="ALQ1" s="2">
        <v>44467</v>
      </c>
      <c r="ALR1" s="2">
        <v>44468</v>
      </c>
      <c r="ALS1" s="2">
        <v>44469</v>
      </c>
      <c r="ALT1" s="2">
        <v>44470</v>
      </c>
      <c r="ALU1" s="2">
        <v>44471</v>
      </c>
      <c r="ALV1" s="2">
        <v>44472</v>
      </c>
      <c r="ALW1" s="2">
        <v>44473</v>
      </c>
      <c r="ALX1" s="2">
        <v>44474</v>
      </c>
      <c r="ALY1" s="2">
        <v>44475</v>
      </c>
      <c r="ALZ1" s="2">
        <v>44476</v>
      </c>
      <c r="AMA1" s="2">
        <v>44477</v>
      </c>
      <c r="AMB1" s="2">
        <v>44478</v>
      </c>
      <c r="AMC1" s="2">
        <v>44479</v>
      </c>
      <c r="AMD1" s="2">
        <v>44480</v>
      </c>
      <c r="AME1" s="2">
        <v>44481</v>
      </c>
      <c r="AMF1" s="2">
        <v>44482</v>
      </c>
      <c r="AMG1" s="2">
        <v>44483</v>
      </c>
      <c r="AMH1" s="2">
        <v>44484</v>
      </c>
      <c r="AMI1" s="2">
        <v>44485</v>
      </c>
      <c r="AMJ1" s="2">
        <v>44486</v>
      </c>
      <c r="AMK1" s="2">
        <v>44487</v>
      </c>
      <c r="AML1" s="2">
        <v>44488</v>
      </c>
      <c r="AMM1" s="2">
        <v>44489</v>
      </c>
      <c r="AMN1" s="2">
        <v>44490</v>
      </c>
      <c r="AMO1" s="2">
        <v>44491</v>
      </c>
      <c r="AMP1" s="2">
        <v>44492</v>
      </c>
      <c r="AMQ1" s="2">
        <v>44493</v>
      </c>
      <c r="AMR1" s="2">
        <v>44494</v>
      </c>
      <c r="AMS1" s="2">
        <v>44495</v>
      </c>
      <c r="AMT1" s="2">
        <v>44496</v>
      </c>
      <c r="AMU1" s="2">
        <v>44497</v>
      </c>
      <c r="AMV1" s="2">
        <v>44498</v>
      </c>
      <c r="AMW1" s="2">
        <v>44499</v>
      </c>
      <c r="AMX1" s="2">
        <v>44500</v>
      </c>
      <c r="AMY1" s="2">
        <v>44501</v>
      </c>
      <c r="AMZ1" s="2">
        <v>44502</v>
      </c>
      <c r="ANA1" s="2">
        <v>44503</v>
      </c>
      <c r="ANB1" s="2">
        <v>44504</v>
      </c>
      <c r="ANC1" s="2">
        <v>44505</v>
      </c>
      <c r="AND1" s="2">
        <v>44506</v>
      </c>
      <c r="ANE1" s="2">
        <v>44507</v>
      </c>
      <c r="ANF1" s="2">
        <v>44508</v>
      </c>
      <c r="ANG1" s="2">
        <v>44509</v>
      </c>
      <c r="ANH1" s="2">
        <v>44510</v>
      </c>
      <c r="ANI1" s="2">
        <v>44511</v>
      </c>
      <c r="ANJ1" s="2">
        <v>44512</v>
      </c>
      <c r="ANK1" s="2">
        <v>44513</v>
      </c>
      <c r="ANL1" s="2">
        <v>44514</v>
      </c>
      <c r="ANM1" s="2">
        <v>44515</v>
      </c>
      <c r="ANN1" s="2">
        <v>44516</v>
      </c>
      <c r="ANO1" s="2">
        <v>44517</v>
      </c>
      <c r="ANP1" s="2">
        <v>44518</v>
      </c>
      <c r="ANQ1" s="2">
        <v>44519</v>
      </c>
      <c r="ANR1" s="2">
        <v>44520</v>
      </c>
      <c r="ANS1" s="2">
        <v>44521</v>
      </c>
      <c r="ANT1" s="2">
        <v>44522</v>
      </c>
      <c r="ANU1" s="2">
        <v>44523</v>
      </c>
      <c r="ANV1" s="2">
        <v>44524</v>
      </c>
      <c r="ANW1" s="2">
        <v>44525</v>
      </c>
      <c r="ANX1" s="2">
        <v>44526</v>
      </c>
      <c r="ANY1" s="2">
        <v>44527</v>
      </c>
      <c r="ANZ1" s="2">
        <v>44528</v>
      </c>
      <c r="AOA1" s="2">
        <v>44529</v>
      </c>
      <c r="AOB1" s="2">
        <v>44530</v>
      </c>
      <c r="AOC1" s="2">
        <v>44531</v>
      </c>
      <c r="AOD1" s="2">
        <v>44532</v>
      </c>
      <c r="AOE1" s="2">
        <v>44533</v>
      </c>
      <c r="AOF1" s="2">
        <v>44534</v>
      </c>
      <c r="AOG1" s="2">
        <v>44535</v>
      </c>
      <c r="AOH1" s="2">
        <v>44536</v>
      </c>
      <c r="AOI1" s="2">
        <v>44537</v>
      </c>
      <c r="AOJ1" s="2">
        <v>44538</v>
      </c>
      <c r="AOK1" s="2">
        <v>44539</v>
      </c>
      <c r="AOL1" s="2">
        <v>44540</v>
      </c>
      <c r="AOM1" s="2">
        <v>44541</v>
      </c>
      <c r="AON1" s="2">
        <v>44542</v>
      </c>
      <c r="AOO1" s="2">
        <v>44543</v>
      </c>
      <c r="AOP1" s="2">
        <v>44544</v>
      </c>
      <c r="AOQ1" s="2">
        <v>44545</v>
      </c>
      <c r="AOR1" s="2">
        <v>44546</v>
      </c>
      <c r="AOS1" s="2">
        <v>44547</v>
      </c>
      <c r="AOT1" s="2">
        <v>44548</v>
      </c>
      <c r="AOU1" s="2">
        <v>44549</v>
      </c>
      <c r="AOV1" s="2">
        <v>44550</v>
      </c>
      <c r="AOW1" s="2">
        <v>44551</v>
      </c>
      <c r="AOX1" s="2">
        <v>44552</v>
      </c>
      <c r="AOY1" s="2">
        <v>44553</v>
      </c>
      <c r="AOZ1" s="2">
        <v>44554</v>
      </c>
      <c r="APA1" s="2">
        <v>44555</v>
      </c>
      <c r="APB1" s="2">
        <v>44556</v>
      </c>
      <c r="APC1" s="2">
        <v>44557</v>
      </c>
      <c r="APD1" s="2">
        <v>44558</v>
      </c>
      <c r="APE1" s="2">
        <v>44559</v>
      </c>
      <c r="APF1" s="2">
        <v>44560</v>
      </c>
      <c r="APG1" s="2">
        <v>44561</v>
      </c>
      <c r="APH1" s="2">
        <v>44562</v>
      </c>
      <c r="API1" s="2">
        <v>44563</v>
      </c>
      <c r="APJ1" s="2">
        <v>44564</v>
      </c>
      <c r="APK1" s="2">
        <v>44565</v>
      </c>
      <c r="APL1" s="2">
        <v>44566</v>
      </c>
      <c r="APM1" s="2">
        <v>44567</v>
      </c>
      <c r="APN1" s="2">
        <v>44568</v>
      </c>
      <c r="APO1" s="2">
        <v>44569</v>
      </c>
      <c r="APP1" s="2">
        <v>44570</v>
      </c>
      <c r="APQ1" s="2">
        <v>44571</v>
      </c>
      <c r="APR1" s="2">
        <v>44572</v>
      </c>
      <c r="APS1" s="2">
        <v>44573</v>
      </c>
      <c r="APT1" s="2">
        <v>44574</v>
      </c>
      <c r="APU1" s="2">
        <v>44575</v>
      </c>
      <c r="APV1" s="2">
        <v>44576</v>
      </c>
      <c r="APW1" s="2">
        <v>44577</v>
      </c>
      <c r="APX1" s="2">
        <v>44578</v>
      </c>
      <c r="APY1" s="2">
        <v>44579</v>
      </c>
      <c r="APZ1" s="2">
        <v>44580</v>
      </c>
      <c r="AQA1" s="2">
        <v>44581</v>
      </c>
      <c r="AQB1" s="2">
        <v>44582</v>
      </c>
      <c r="AQC1" s="2">
        <v>44583</v>
      </c>
      <c r="AQD1" s="2">
        <v>44584</v>
      </c>
      <c r="AQE1" s="2">
        <v>44585</v>
      </c>
      <c r="AQF1" s="2">
        <v>44586</v>
      </c>
      <c r="AQG1" s="2">
        <v>44587</v>
      </c>
      <c r="AQH1" s="2">
        <v>44588</v>
      </c>
      <c r="AQI1" s="2">
        <v>44589</v>
      </c>
      <c r="AQJ1" s="2">
        <v>44590</v>
      </c>
      <c r="AQK1" s="2">
        <v>44591</v>
      </c>
      <c r="AQL1" s="2">
        <v>44592</v>
      </c>
      <c r="AQM1" s="2">
        <v>44593</v>
      </c>
      <c r="AQN1" s="2">
        <v>44594</v>
      </c>
      <c r="AQO1" s="2">
        <v>44595</v>
      </c>
      <c r="AQP1" s="2">
        <v>44596</v>
      </c>
      <c r="AQQ1" s="2">
        <v>44597</v>
      </c>
      <c r="AQR1" s="2">
        <v>44598</v>
      </c>
      <c r="AQS1" s="2">
        <v>44599</v>
      </c>
      <c r="AQT1" s="2">
        <v>44600</v>
      </c>
      <c r="AQU1" s="2">
        <v>44601</v>
      </c>
      <c r="AQV1" s="2">
        <v>44602</v>
      </c>
      <c r="AQW1" s="2">
        <v>44603</v>
      </c>
      <c r="AQX1" s="2">
        <v>44604</v>
      </c>
      <c r="AQY1" s="2">
        <v>44605</v>
      </c>
      <c r="AQZ1" s="2">
        <v>44606</v>
      </c>
      <c r="ARA1" s="2">
        <v>44607</v>
      </c>
      <c r="ARB1" s="2">
        <v>44608</v>
      </c>
      <c r="ARC1" s="2">
        <v>44609</v>
      </c>
      <c r="ARD1" s="2">
        <v>44610</v>
      </c>
      <c r="ARE1" s="2">
        <v>44611</v>
      </c>
      <c r="ARF1" s="2">
        <v>44612</v>
      </c>
      <c r="ARG1" s="2">
        <v>44613</v>
      </c>
      <c r="ARH1" s="2">
        <v>44614</v>
      </c>
      <c r="ARI1" s="2">
        <v>44615</v>
      </c>
      <c r="ARJ1" s="2">
        <v>44616</v>
      </c>
      <c r="ARK1" s="2">
        <v>44617</v>
      </c>
      <c r="ARL1" s="2">
        <v>44618</v>
      </c>
      <c r="ARM1" s="2">
        <v>44619</v>
      </c>
      <c r="ARN1" s="2">
        <v>44620</v>
      </c>
      <c r="ARO1" s="2">
        <v>44621</v>
      </c>
      <c r="ARP1" s="2">
        <v>44622</v>
      </c>
      <c r="ARQ1" s="2">
        <v>44623</v>
      </c>
      <c r="ARR1" s="2">
        <v>44624</v>
      </c>
      <c r="ARS1" s="2">
        <v>44625</v>
      </c>
      <c r="ART1" s="2">
        <v>44626</v>
      </c>
      <c r="ARU1" s="2">
        <v>44627</v>
      </c>
      <c r="ARV1" s="2">
        <v>44628</v>
      </c>
      <c r="ARW1" s="2">
        <v>44629</v>
      </c>
      <c r="ARX1" s="2">
        <v>44630</v>
      </c>
      <c r="ARY1" s="2">
        <v>44631</v>
      </c>
      <c r="ARZ1" s="2">
        <v>44632</v>
      </c>
      <c r="ASA1" s="2">
        <v>44633</v>
      </c>
      <c r="ASB1" s="2">
        <v>44634</v>
      </c>
      <c r="ASC1" s="2">
        <v>44635</v>
      </c>
      <c r="ASD1" s="2">
        <v>44636</v>
      </c>
      <c r="ASE1" s="2">
        <v>44637</v>
      </c>
      <c r="ASF1" s="2">
        <v>44638</v>
      </c>
      <c r="ASG1" s="2">
        <v>44639</v>
      </c>
      <c r="ASH1" s="2">
        <v>44640</v>
      </c>
      <c r="ASI1" s="2">
        <v>44641</v>
      </c>
      <c r="ASJ1" s="2">
        <v>44642</v>
      </c>
      <c r="ASK1" s="2">
        <v>44643</v>
      </c>
      <c r="ASL1" s="2">
        <v>44644</v>
      </c>
      <c r="ASM1" s="2">
        <v>44645</v>
      </c>
      <c r="ASN1" s="2">
        <v>44646</v>
      </c>
      <c r="ASO1" s="2">
        <v>44647</v>
      </c>
      <c r="ASP1" s="2">
        <v>44648</v>
      </c>
      <c r="ASQ1" s="2">
        <v>44649</v>
      </c>
      <c r="ASR1" s="2">
        <v>44650</v>
      </c>
      <c r="ASS1" s="2">
        <v>44651</v>
      </c>
      <c r="AST1" s="2">
        <v>44652</v>
      </c>
      <c r="ASU1" s="2">
        <v>44653</v>
      </c>
      <c r="ASV1" s="2">
        <v>44654</v>
      </c>
      <c r="ASW1" s="2">
        <v>44655</v>
      </c>
      <c r="ASX1" s="2">
        <v>44656</v>
      </c>
      <c r="ASY1" s="2">
        <v>44657</v>
      </c>
      <c r="ASZ1" s="2">
        <v>44658</v>
      </c>
      <c r="ATA1" s="2">
        <v>44659</v>
      </c>
      <c r="ATB1" s="2">
        <v>44660</v>
      </c>
      <c r="ATC1" s="2">
        <v>44661</v>
      </c>
      <c r="ATD1" s="2">
        <v>44662</v>
      </c>
      <c r="ATE1" s="2">
        <v>44663</v>
      </c>
      <c r="ATF1" s="2">
        <v>44664</v>
      </c>
      <c r="ATG1" s="2">
        <v>44665</v>
      </c>
      <c r="ATH1" s="2">
        <v>44666</v>
      </c>
      <c r="ATI1" s="2">
        <v>44667</v>
      </c>
      <c r="ATJ1" s="2">
        <v>44668</v>
      </c>
      <c r="ATK1" s="2">
        <v>44669</v>
      </c>
      <c r="ATL1" s="2">
        <v>44670</v>
      </c>
      <c r="ATM1" s="2">
        <v>44671</v>
      </c>
      <c r="ATN1" s="2">
        <v>44672</v>
      </c>
      <c r="ATO1" s="2">
        <v>44673</v>
      </c>
      <c r="ATP1" s="2">
        <v>44674</v>
      </c>
      <c r="ATQ1" s="2">
        <v>44675</v>
      </c>
      <c r="ATR1" s="2">
        <v>44676</v>
      </c>
      <c r="ATS1" s="2">
        <v>44677</v>
      </c>
      <c r="ATT1" s="2">
        <v>44678</v>
      </c>
      <c r="ATU1" s="2">
        <v>44679</v>
      </c>
      <c r="ATV1" s="2">
        <v>44680</v>
      </c>
      <c r="ATW1" s="2">
        <v>44681</v>
      </c>
      <c r="ATX1" s="2">
        <v>44682</v>
      </c>
      <c r="ATY1" s="2">
        <v>44683</v>
      </c>
      <c r="ATZ1" s="2">
        <v>44684</v>
      </c>
      <c r="AUA1" s="2">
        <v>44685</v>
      </c>
      <c r="AUB1" s="2">
        <v>44686</v>
      </c>
      <c r="AUC1" s="2">
        <v>44687</v>
      </c>
      <c r="AUD1" s="2">
        <v>44688</v>
      </c>
      <c r="AUE1" s="2">
        <v>44689</v>
      </c>
      <c r="AUF1" s="2">
        <v>44690</v>
      </c>
      <c r="AUG1" s="2">
        <v>44691</v>
      </c>
      <c r="AUH1" s="2">
        <v>44692</v>
      </c>
      <c r="AUI1" s="2">
        <v>44693</v>
      </c>
      <c r="AUJ1" s="2">
        <v>44694</v>
      </c>
      <c r="AUK1" s="2">
        <v>44695</v>
      </c>
      <c r="AUL1" s="2">
        <v>44696</v>
      </c>
      <c r="AUM1" s="2">
        <v>44697</v>
      </c>
      <c r="AUN1" s="2">
        <v>44698</v>
      </c>
      <c r="AUO1" s="2">
        <v>44699</v>
      </c>
      <c r="AUP1" s="2">
        <v>44700</v>
      </c>
      <c r="AUQ1" s="2">
        <v>44701</v>
      </c>
      <c r="AUR1" s="2">
        <v>44702</v>
      </c>
      <c r="AUS1" s="2">
        <v>44703</v>
      </c>
      <c r="AUT1" s="2">
        <v>44704</v>
      </c>
      <c r="AUU1" s="2">
        <v>44705</v>
      </c>
      <c r="AUV1" s="2">
        <v>44706</v>
      </c>
      <c r="AUW1" s="2">
        <v>44707</v>
      </c>
      <c r="AUX1" s="2">
        <v>44708</v>
      </c>
      <c r="AUY1" s="2">
        <v>44709</v>
      </c>
      <c r="AUZ1" s="2">
        <v>44710</v>
      </c>
      <c r="AVA1" s="2">
        <v>44711</v>
      </c>
      <c r="AVB1" s="2">
        <v>44712</v>
      </c>
      <c r="AVC1" s="2">
        <v>44713</v>
      </c>
      <c r="AVD1" s="2">
        <v>44714</v>
      </c>
      <c r="AVE1" s="2">
        <v>44715</v>
      </c>
      <c r="AVF1" s="2">
        <v>44716</v>
      </c>
      <c r="AVG1" s="2">
        <v>44717</v>
      </c>
      <c r="AVH1" s="2">
        <v>44718</v>
      </c>
      <c r="AVI1" s="2">
        <v>44719</v>
      </c>
      <c r="AVJ1" s="2">
        <v>44720</v>
      </c>
      <c r="AVK1" s="2">
        <v>44721</v>
      </c>
      <c r="AVL1" s="2">
        <v>44722</v>
      </c>
      <c r="AVM1" s="2">
        <v>44723</v>
      </c>
      <c r="AVN1" s="2">
        <v>44724</v>
      </c>
      <c r="AVO1" s="2">
        <v>44725</v>
      </c>
      <c r="AVP1" s="2">
        <v>44726</v>
      </c>
      <c r="AVQ1" s="2">
        <v>44727</v>
      </c>
      <c r="AVR1" s="2">
        <v>44728</v>
      </c>
      <c r="AVS1" s="2">
        <v>44729</v>
      </c>
      <c r="AVT1" s="2">
        <v>44730</v>
      </c>
      <c r="AVU1" s="2">
        <v>44731</v>
      </c>
      <c r="AVV1" s="2">
        <v>44732</v>
      </c>
      <c r="AVW1" s="2">
        <v>44733</v>
      </c>
      <c r="AVX1" s="2">
        <v>44734</v>
      </c>
      <c r="AVY1" s="2">
        <v>44735</v>
      </c>
      <c r="AVZ1" s="2">
        <v>44736</v>
      </c>
      <c r="AWA1" s="2">
        <v>44737</v>
      </c>
      <c r="AWB1" s="2">
        <v>44738</v>
      </c>
      <c r="AWC1" s="2">
        <v>44739</v>
      </c>
      <c r="AWD1" s="2">
        <v>44740</v>
      </c>
      <c r="AWE1" s="2">
        <v>44741</v>
      </c>
      <c r="AWF1" s="2">
        <v>44742</v>
      </c>
      <c r="AWG1" s="2">
        <v>44743</v>
      </c>
      <c r="AWH1" s="2">
        <v>44744</v>
      </c>
      <c r="AWI1" s="2">
        <v>44745</v>
      </c>
      <c r="AWJ1" s="2">
        <v>44746</v>
      </c>
      <c r="AWK1" s="2">
        <v>44747</v>
      </c>
      <c r="AWL1" s="2">
        <v>44748</v>
      </c>
      <c r="AWM1" s="2">
        <v>44749</v>
      </c>
      <c r="AWN1" s="2">
        <v>44750</v>
      </c>
      <c r="AWO1" s="2">
        <v>44751</v>
      </c>
      <c r="AWP1" s="2">
        <v>44752</v>
      </c>
      <c r="AWQ1" s="2">
        <v>44753</v>
      </c>
      <c r="AWR1" s="2">
        <v>44754</v>
      </c>
      <c r="AWS1" s="2">
        <v>44755</v>
      </c>
      <c r="AWT1" s="2">
        <v>44756</v>
      </c>
      <c r="AWU1" s="2">
        <v>44757</v>
      </c>
      <c r="AWV1" s="2">
        <v>44758</v>
      </c>
      <c r="AWW1" s="2">
        <v>44759</v>
      </c>
      <c r="AWX1" s="2">
        <v>44760</v>
      </c>
      <c r="AWY1" s="2">
        <v>44761</v>
      </c>
      <c r="AWZ1" s="2">
        <v>44762</v>
      </c>
      <c r="AXA1" s="2">
        <v>44763</v>
      </c>
      <c r="AXB1" s="2">
        <v>44764</v>
      </c>
      <c r="AXC1" s="2">
        <v>44765</v>
      </c>
      <c r="AXD1" s="2">
        <v>44766</v>
      </c>
      <c r="AXE1" s="2">
        <v>44767</v>
      </c>
      <c r="AXF1" s="2">
        <v>44768</v>
      </c>
      <c r="AXG1" s="2">
        <v>44769</v>
      </c>
      <c r="AXH1" s="2">
        <v>44770</v>
      </c>
      <c r="AXI1" s="2">
        <v>44771</v>
      </c>
      <c r="AXJ1" s="2">
        <v>44772</v>
      </c>
      <c r="AXK1" s="2">
        <v>44773</v>
      </c>
      <c r="AXL1" s="2">
        <v>44774</v>
      </c>
      <c r="AXM1" s="2">
        <v>44775</v>
      </c>
      <c r="AXN1" s="2">
        <v>44776</v>
      </c>
      <c r="AXO1" s="2">
        <v>44777</v>
      </c>
      <c r="AXP1" s="2">
        <v>44778</v>
      </c>
      <c r="AXQ1" s="2">
        <v>44779</v>
      </c>
      <c r="AXR1" s="2">
        <v>44780</v>
      </c>
      <c r="AXS1" s="2">
        <v>44781</v>
      </c>
      <c r="AXT1" s="2">
        <v>44782</v>
      </c>
      <c r="AXU1" s="2">
        <v>44783</v>
      </c>
      <c r="AXV1" s="2">
        <v>44784</v>
      </c>
      <c r="AXW1" s="2">
        <v>44785</v>
      </c>
      <c r="AXX1" s="2">
        <v>44786</v>
      </c>
      <c r="AXY1" s="2">
        <v>44787</v>
      </c>
      <c r="AXZ1" s="2">
        <v>44788</v>
      </c>
      <c r="AYA1" s="2">
        <v>44789</v>
      </c>
      <c r="AYB1" s="2">
        <v>44790</v>
      </c>
      <c r="AYC1" s="2">
        <v>44791</v>
      </c>
      <c r="AYD1" s="2">
        <v>44792</v>
      </c>
      <c r="AYE1" s="2">
        <v>44793</v>
      </c>
      <c r="AYF1" s="2">
        <v>44794</v>
      </c>
      <c r="AYG1" s="2">
        <v>44795</v>
      </c>
      <c r="AYH1" s="2">
        <v>44796</v>
      </c>
      <c r="AYI1" s="2">
        <v>44797</v>
      </c>
      <c r="AYJ1" s="2">
        <v>44798</v>
      </c>
      <c r="AYK1" s="2">
        <v>44799</v>
      </c>
      <c r="AYL1" s="2">
        <v>44800</v>
      </c>
      <c r="AYM1" s="2">
        <v>44801</v>
      </c>
      <c r="AYN1" s="2">
        <v>44802</v>
      </c>
      <c r="AYO1" s="2">
        <v>44803</v>
      </c>
      <c r="AYP1" s="2">
        <v>44804</v>
      </c>
      <c r="AYQ1" s="2">
        <v>44805</v>
      </c>
      <c r="AYR1" s="2">
        <v>44806</v>
      </c>
      <c r="AYS1" s="2">
        <v>44807</v>
      </c>
      <c r="AYT1" s="2">
        <v>44808</v>
      </c>
      <c r="AYU1" s="2">
        <v>44809</v>
      </c>
      <c r="AYV1" s="2">
        <v>44810</v>
      </c>
      <c r="AYW1" s="2">
        <v>44811</v>
      </c>
      <c r="AYX1" s="2">
        <v>44812</v>
      </c>
      <c r="AYY1" s="2">
        <v>44813</v>
      </c>
      <c r="AYZ1" s="2">
        <v>44814</v>
      </c>
      <c r="AZA1" s="2">
        <v>44815</v>
      </c>
      <c r="AZB1" s="2">
        <v>44816</v>
      </c>
      <c r="AZC1" s="2">
        <v>44817</v>
      </c>
      <c r="AZD1" s="2">
        <v>44818</v>
      </c>
      <c r="AZE1" s="2">
        <v>44819</v>
      </c>
      <c r="AZF1" s="2">
        <v>44820</v>
      </c>
      <c r="AZG1" s="2">
        <v>44821</v>
      </c>
      <c r="AZH1" s="2">
        <v>44822</v>
      </c>
      <c r="AZI1" s="2">
        <v>44823</v>
      </c>
      <c r="AZJ1" s="2">
        <v>44824</v>
      </c>
      <c r="AZK1" s="2">
        <v>44825</v>
      </c>
      <c r="AZL1" s="2">
        <v>44826</v>
      </c>
      <c r="AZM1" s="2">
        <v>44827</v>
      </c>
      <c r="AZN1" s="2">
        <v>44828</v>
      </c>
      <c r="AZO1" s="2">
        <v>44829</v>
      </c>
      <c r="AZP1" s="2">
        <v>44830</v>
      </c>
      <c r="AZQ1" s="2">
        <v>44831</v>
      </c>
      <c r="AZR1" s="2">
        <v>44832</v>
      </c>
      <c r="AZS1" s="2">
        <v>44833</v>
      </c>
      <c r="AZT1" s="2">
        <v>44834</v>
      </c>
      <c r="AZU1" s="2">
        <v>44835</v>
      </c>
      <c r="AZV1" s="2">
        <v>44836</v>
      </c>
      <c r="AZW1" s="2">
        <v>44837</v>
      </c>
      <c r="AZX1" s="2">
        <v>44838</v>
      </c>
      <c r="AZY1" s="2">
        <v>44839</v>
      </c>
      <c r="AZZ1" s="2">
        <v>44840</v>
      </c>
      <c r="BAA1" s="2">
        <v>44841</v>
      </c>
      <c r="BAB1" s="2">
        <v>44842</v>
      </c>
      <c r="BAC1" s="2">
        <v>44843</v>
      </c>
      <c r="BAD1" s="2">
        <v>44844</v>
      </c>
      <c r="BAE1" s="2">
        <v>44845</v>
      </c>
      <c r="BAF1" s="2">
        <v>44846</v>
      </c>
      <c r="BAG1" s="2">
        <v>44847</v>
      </c>
      <c r="BAH1" s="2">
        <v>44848</v>
      </c>
      <c r="BAI1" s="2">
        <v>44849</v>
      </c>
      <c r="BAJ1" s="2">
        <v>44850</v>
      </c>
      <c r="BAK1" s="2">
        <v>44851</v>
      </c>
      <c r="BAL1" s="2">
        <v>44852</v>
      </c>
      <c r="BAM1" s="2">
        <v>44853</v>
      </c>
      <c r="BAN1" s="2">
        <v>44854</v>
      </c>
      <c r="BAO1" s="2">
        <v>44855</v>
      </c>
      <c r="BAP1" s="2">
        <v>44856</v>
      </c>
      <c r="BAQ1" s="2">
        <v>44857</v>
      </c>
      <c r="BAR1" s="2">
        <v>44858</v>
      </c>
      <c r="BAS1" s="2">
        <v>44859</v>
      </c>
      <c r="BAT1" s="2">
        <v>44860</v>
      </c>
      <c r="BAU1" s="2">
        <v>44861</v>
      </c>
      <c r="BAV1" s="2">
        <v>44862</v>
      </c>
      <c r="BAW1" s="2">
        <v>44863</v>
      </c>
      <c r="BAX1" s="2">
        <v>44864</v>
      </c>
      <c r="BAY1" s="2">
        <v>44865</v>
      </c>
      <c r="BAZ1" s="2">
        <v>44866</v>
      </c>
      <c r="BBA1" s="2">
        <v>44867</v>
      </c>
      <c r="BBB1" s="2">
        <v>44868</v>
      </c>
      <c r="BBC1" s="2">
        <v>44869</v>
      </c>
      <c r="BBD1" s="2">
        <v>44870</v>
      </c>
      <c r="BBE1" s="2">
        <v>44871</v>
      </c>
      <c r="BBF1" s="2">
        <v>44872</v>
      </c>
      <c r="BBG1" s="2">
        <v>44873</v>
      </c>
      <c r="BBH1" s="2">
        <v>44874</v>
      </c>
      <c r="BBI1" s="2">
        <v>44875</v>
      </c>
      <c r="BBJ1" s="2">
        <v>44876</v>
      </c>
      <c r="BBK1" s="2">
        <v>44877</v>
      </c>
      <c r="BBL1" s="2">
        <v>44878</v>
      </c>
      <c r="BBM1" s="2">
        <v>44879</v>
      </c>
      <c r="BBN1" s="2">
        <v>44880</v>
      </c>
      <c r="BBO1" s="2">
        <v>44881</v>
      </c>
      <c r="BBP1" s="2">
        <v>44882</v>
      </c>
      <c r="BBQ1" s="2">
        <v>44883</v>
      </c>
      <c r="BBR1" s="2">
        <v>44884</v>
      </c>
      <c r="BBS1" s="2">
        <v>44885</v>
      </c>
      <c r="BBT1" s="2">
        <v>44886</v>
      </c>
      <c r="BBU1" s="2">
        <v>44887</v>
      </c>
      <c r="BBV1" s="2">
        <v>44888</v>
      </c>
      <c r="BBW1" s="2">
        <v>44889</v>
      </c>
      <c r="BBX1" s="2">
        <v>44890</v>
      </c>
      <c r="BBY1" s="2">
        <v>44891</v>
      </c>
      <c r="BBZ1" s="2">
        <v>44892</v>
      </c>
      <c r="BCA1" s="2">
        <v>44893</v>
      </c>
      <c r="BCB1" s="2">
        <v>44894</v>
      </c>
      <c r="BCC1" s="2">
        <v>44895</v>
      </c>
      <c r="BCD1" s="2">
        <v>44896</v>
      </c>
      <c r="BCE1" s="2">
        <v>44897</v>
      </c>
      <c r="BCF1" s="2">
        <v>44898</v>
      </c>
      <c r="BCG1" s="2">
        <v>44899</v>
      </c>
      <c r="BCH1" s="2">
        <v>44900</v>
      </c>
      <c r="BCI1" s="2">
        <v>44901</v>
      </c>
      <c r="BCJ1" s="2">
        <v>44902</v>
      </c>
      <c r="BCK1" s="2">
        <v>44903</v>
      </c>
      <c r="BCL1" s="2">
        <v>44904</v>
      </c>
      <c r="BCM1" s="2">
        <v>44905</v>
      </c>
      <c r="BCN1" s="2">
        <v>44906</v>
      </c>
      <c r="BCO1" s="2">
        <v>44907</v>
      </c>
      <c r="BCP1" s="2">
        <v>44908</v>
      </c>
      <c r="BCQ1" s="2">
        <v>44909</v>
      </c>
      <c r="BCR1" s="2">
        <v>44910</v>
      </c>
      <c r="BCS1" s="2">
        <v>44911</v>
      </c>
      <c r="BCT1" s="2">
        <v>44912</v>
      </c>
      <c r="BCU1" s="2">
        <v>44913</v>
      </c>
      <c r="BCV1" s="2">
        <v>44914</v>
      </c>
      <c r="BCW1" s="2">
        <v>44915</v>
      </c>
      <c r="BCX1" s="2">
        <v>44916</v>
      </c>
      <c r="BCY1" s="2">
        <v>44917</v>
      </c>
      <c r="BCZ1" s="2">
        <v>44918</v>
      </c>
      <c r="BDA1" s="2">
        <v>44919</v>
      </c>
      <c r="BDB1" s="2">
        <v>44920</v>
      </c>
      <c r="BDC1" s="2">
        <v>44921</v>
      </c>
      <c r="BDD1" s="2">
        <v>44922</v>
      </c>
      <c r="BDE1" s="2">
        <v>44923</v>
      </c>
      <c r="BDF1" s="2">
        <v>44924</v>
      </c>
      <c r="BDG1" s="2">
        <v>44925</v>
      </c>
      <c r="BDH1" s="2">
        <v>44926</v>
      </c>
      <c r="BDI1" s="2">
        <v>44927</v>
      </c>
      <c r="BDJ1" s="2">
        <v>44928</v>
      </c>
      <c r="BDK1" s="2">
        <v>44929</v>
      </c>
      <c r="BDL1" s="2">
        <v>44930</v>
      </c>
      <c r="BDM1" s="2">
        <v>44931</v>
      </c>
      <c r="BDN1" s="2">
        <v>44932</v>
      </c>
      <c r="BDO1" s="2">
        <v>44933</v>
      </c>
      <c r="BDP1" s="2">
        <v>44934</v>
      </c>
      <c r="BDQ1" s="2">
        <v>44935</v>
      </c>
      <c r="BDR1" s="2">
        <v>44936</v>
      </c>
      <c r="BDS1" s="2">
        <v>44937</v>
      </c>
      <c r="BDT1" s="2">
        <v>44938</v>
      </c>
      <c r="BDU1" s="2">
        <v>44939</v>
      </c>
      <c r="BDV1" s="2">
        <v>44940</v>
      </c>
      <c r="BDW1" s="2">
        <v>44941</v>
      </c>
      <c r="BDX1" s="2">
        <v>44942</v>
      </c>
      <c r="BDY1" s="2">
        <v>44943</v>
      </c>
      <c r="BDZ1" s="2">
        <v>44944</v>
      </c>
      <c r="BEA1" s="2">
        <v>44945</v>
      </c>
      <c r="BEB1" s="2">
        <v>44946</v>
      </c>
      <c r="BEC1" s="2">
        <v>44947</v>
      </c>
      <c r="BED1" s="2">
        <v>44948</v>
      </c>
      <c r="BEE1" s="2">
        <v>44949</v>
      </c>
      <c r="BEF1" s="2">
        <v>44950</v>
      </c>
      <c r="BEG1" s="2">
        <v>44951</v>
      </c>
      <c r="BEH1" s="2">
        <v>44952</v>
      </c>
      <c r="BEI1" s="2">
        <v>44953</v>
      </c>
      <c r="BEJ1" s="2">
        <v>44954</v>
      </c>
      <c r="BEK1" s="2">
        <v>44955</v>
      </c>
      <c r="BEL1" s="2">
        <v>44956</v>
      </c>
      <c r="BEM1" s="2">
        <v>44957</v>
      </c>
      <c r="BEN1" s="2">
        <v>44958</v>
      </c>
      <c r="BEO1" s="2">
        <v>44959</v>
      </c>
      <c r="BEP1" s="2">
        <v>44960</v>
      </c>
      <c r="BEQ1" s="2">
        <v>44961</v>
      </c>
      <c r="BER1" s="2">
        <v>44962</v>
      </c>
      <c r="BES1" s="2">
        <v>44963</v>
      </c>
      <c r="BET1" s="2">
        <v>44964</v>
      </c>
      <c r="BEU1" s="2">
        <v>44965</v>
      </c>
    </row>
    <row r="2" spans="1:1503" x14ac:dyDescent="0.2">
      <c r="A2" t="s">
        <v>12</v>
      </c>
      <c r="B2" t="s">
        <v>3</v>
      </c>
      <c r="C2" t="s">
        <v>3</v>
      </c>
      <c r="D2">
        <v>101.50306793015325</v>
      </c>
      <c r="E2">
        <v>336.75041844519023</v>
      </c>
      <c r="F2">
        <v>115.32424287880215</v>
      </c>
      <c r="G2">
        <v>405.63513872261836</v>
      </c>
      <c r="H2">
        <v>288.96384367933979</v>
      </c>
      <c r="I2">
        <v>222.00554938451023</v>
      </c>
      <c r="J2">
        <v>393.31881985416049</v>
      </c>
      <c r="K2">
        <v>114.3601629687106</v>
      </c>
      <c r="L2">
        <v>97.010101112150664</v>
      </c>
      <c r="M2">
        <v>217.87691706974988</v>
      </c>
      <c r="N2">
        <v>171.86015206427277</v>
      </c>
      <c r="O2">
        <v>205.74915732156776</v>
      </c>
      <c r="P2">
        <v>229.85047401204505</v>
      </c>
      <c r="Q2">
        <v>235.48202088774113</v>
      </c>
      <c r="R2">
        <v>380.00789375033338</v>
      </c>
      <c r="S2">
        <v>137.33574972163191</v>
      </c>
      <c r="T2">
        <v>257.05627444763741</v>
      </c>
      <c r="U2">
        <v>212.77862184108091</v>
      </c>
      <c r="V2">
        <v>209.36304629159361</v>
      </c>
      <c r="W2">
        <v>475.00095470957206</v>
      </c>
      <c r="X2">
        <v>328.81692410763924</v>
      </c>
      <c r="Y2">
        <v>367.44569058947252</v>
      </c>
      <c r="Z2">
        <v>654.93481524989363</v>
      </c>
      <c r="AA2">
        <v>407.93451730038572</v>
      </c>
      <c r="AB2">
        <v>204.32412936365566</v>
      </c>
      <c r="AC2">
        <v>162.90932096776697</v>
      </c>
      <c r="AD2">
        <v>161.5564087633642</v>
      </c>
      <c r="AE2">
        <v>531.09438228854526</v>
      </c>
      <c r="AF2">
        <v>224.88805991509739</v>
      </c>
      <c r="AG2">
        <v>279.31245547116015</v>
      </c>
      <c r="AH2">
        <v>141.11776499375804</v>
      </c>
      <c r="AI2">
        <v>380.87703364499458</v>
      </c>
      <c r="AJ2">
        <v>104.7094003737012</v>
      </c>
      <c r="AK2">
        <v>194.50579885593967</v>
      </c>
      <c r="AL2">
        <v>161.94398796741632</v>
      </c>
      <c r="AM2">
        <v>291.75163138345522</v>
      </c>
      <c r="AN2">
        <v>232.12219035013493</v>
      </c>
      <c r="AO2">
        <v>287.49754082543694</v>
      </c>
      <c r="AP2">
        <v>175.80232626973947</v>
      </c>
      <c r="AQ2">
        <v>212.8046806981701</v>
      </c>
      <c r="AR2">
        <v>241.10301396003914</v>
      </c>
      <c r="AS2">
        <v>520.46901395017164</v>
      </c>
      <c r="AT2">
        <v>224.5472358816134</v>
      </c>
      <c r="AU2">
        <v>167.53257057811797</v>
      </c>
      <c r="AV2">
        <v>255.39217172627181</v>
      </c>
      <c r="AW2">
        <v>288.74377188350752</v>
      </c>
      <c r="AX2">
        <v>304.36502994912496</v>
      </c>
      <c r="AY2">
        <v>225.79511745403624</v>
      </c>
      <c r="AZ2">
        <v>132.25708698696855</v>
      </c>
      <c r="BA2">
        <v>165.61840290917155</v>
      </c>
      <c r="BB2">
        <v>185.46161071608748</v>
      </c>
      <c r="BC2">
        <v>431.2140969542196</v>
      </c>
      <c r="BD2">
        <v>172.97597386158733</v>
      </c>
      <c r="BE2">
        <v>114.1073772914485</v>
      </c>
      <c r="BF2">
        <v>248.66873827038521</v>
      </c>
      <c r="BG2">
        <v>413.99893389813462</v>
      </c>
      <c r="BH2">
        <v>255.28625911950462</v>
      </c>
      <c r="BI2">
        <v>104.39302877182774</v>
      </c>
      <c r="BJ2">
        <v>263.1710738778844</v>
      </c>
      <c r="BK2">
        <v>154.3318270762301</v>
      </c>
      <c r="BL2">
        <v>125.4160568968974</v>
      </c>
      <c r="BM2">
        <v>376.79800666936501</v>
      </c>
      <c r="BN2">
        <v>276.88736978274221</v>
      </c>
      <c r="BO2">
        <v>296.21822079865456</v>
      </c>
      <c r="BP2">
        <v>128.53967413771488</v>
      </c>
      <c r="BQ2">
        <v>221.07120690589983</v>
      </c>
      <c r="BR2">
        <v>193.9361101030415</v>
      </c>
      <c r="BS2">
        <v>198.83385063530011</v>
      </c>
      <c r="BT2">
        <v>266.95325612006769</v>
      </c>
      <c r="BU2">
        <v>143.48132231054555</v>
      </c>
      <c r="BV2">
        <v>221.0764468088006</v>
      </c>
      <c r="BW2">
        <v>239.62409995258372</v>
      </c>
      <c r="BX2">
        <v>184.09810311120188</v>
      </c>
      <c r="BY2">
        <v>111.89744116559184</v>
      </c>
      <c r="BZ2">
        <v>262.61640865778276</v>
      </c>
      <c r="CA2">
        <v>164.82573025310498</v>
      </c>
      <c r="CB2">
        <v>176.87031583337978</v>
      </c>
      <c r="CC2">
        <v>457.99916600077785</v>
      </c>
      <c r="CD2">
        <v>262.65683158027775</v>
      </c>
      <c r="CE2">
        <v>280.33493449243639</v>
      </c>
      <c r="CF2">
        <v>189.67335303093807</v>
      </c>
      <c r="CG2">
        <v>553.40170825789437</v>
      </c>
      <c r="CH2">
        <v>142.41282545724903</v>
      </c>
      <c r="CI2">
        <v>438.58786745388443</v>
      </c>
      <c r="CJ2">
        <v>235.33596335084925</v>
      </c>
      <c r="CK2">
        <v>342.88459881053683</v>
      </c>
      <c r="CL2">
        <v>175.99938292686505</v>
      </c>
      <c r="CM2">
        <v>166.59731465745861</v>
      </c>
      <c r="CN2">
        <v>466.34259212077728</v>
      </c>
      <c r="CO2">
        <v>391.10551605604883</v>
      </c>
      <c r="CP2">
        <v>192.92865646488357</v>
      </c>
      <c r="CQ2">
        <v>463.75772242742971</v>
      </c>
      <c r="CR2">
        <v>166.27404595848796</v>
      </c>
      <c r="CS2">
        <v>242.15674006618602</v>
      </c>
      <c r="CT2">
        <v>192.82670871231196</v>
      </c>
      <c r="CU2">
        <v>148.69104704168973</v>
      </c>
      <c r="CV2">
        <v>150.9228214095711</v>
      </c>
      <c r="CW2">
        <v>137.16212186959191</v>
      </c>
      <c r="CX2">
        <v>144.91657995705626</v>
      </c>
      <c r="CY2">
        <v>194.24314545546662</v>
      </c>
      <c r="CZ2">
        <v>434.32102553949846</v>
      </c>
      <c r="DA2">
        <v>218.32785243980271</v>
      </c>
      <c r="DB2">
        <v>397.99490184734316</v>
      </c>
      <c r="DC2">
        <v>290.27317389670338</v>
      </c>
      <c r="DD2">
        <v>365.99046370210323</v>
      </c>
      <c r="DE2">
        <v>87.317159103601213</v>
      </c>
      <c r="DF2">
        <v>83.78645233544826</v>
      </c>
      <c r="DG2">
        <v>175.46842216090747</v>
      </c>
      <c r="DH2">
        <v>272.0289072583077</v>
      </c>
      <c r="DI2">
        <v>214.31300744734762</v>
      </c>
      <c r="DJ2">
        <v>150.64088805242528</v>
      </c>
      <c r="DK2">
        <v>116.07757004820978</v>
      </c>
      <c r="DL2">
        <v>172.71003539099891</v>
      </c>
      <c r="DM2">
        <v>195.02970364850898</v>
      </c>
      <c r="DN2">
        <v>112.68043056006337</v>
      </c>
      <c r="DO2">
        <v>390.69611432168205</v>
      </c>
      <c r="DP2">
        <v>180.82917817621811</v>
      </c>
      <c r="DQ2">
        <v>340.72139580335397</v>
      </c>
      <c r="DR2">
        <v>350.58044559198851</v>
      </c>
      <c r="DS2">
        <v>137.23720490785962</v>
      </c>
      <c r="DT2">
        <v>152.44483927808869</v>
      </c>
      <c r="DU2">
        <v>252.31656376581327</v>
      </c>
      <c r="DV2">
        <v>223.85509747845344</v>
      </c>
      <c r="DW2">
        <v>131.21065933962822</v>
      </c>
      <c r="DX2">
        <v>242.61161832127024</v>
      </c>
      <c r="DY2">
        <v>200.77740102682915</v>
      </c>
      <c r="DZ2">
        <v>260.07717325800763</v>
      </c>
      <c r="EA2">
        <v>111.6883266585655</v>
      </c>
      <c r="EB2">
        <v>189.67224671288412</v>
      </c>
      <c r="EC2">
        <v>258.05233383364066</v>
      </c>
      <c r="ED2">
        <v>131.48252850442753</v>
      </c>
      <c r="EE2">
        <v>160.75710631467339</v>
      </c>
      <c r="EF2">
        <v>156.85578717141365</v>
      </c>
      <c r="EG2">
        <v>135.45771376033971</v>
      </c>
      <c r="EH2">
        <v>181.79253438243143</v>
      </c>
      <c r="EI2">
        <v>189.7274151167708</v>
      </c>
      <c r="EJ2">
        <v>343.60159243395088</v>
      </c>
      <c r="EK2">
        <v>536.3202097805239</v>
      </c>
      <c r="EL2">
        <v>218.05784496237092</v>
      </c>
      <c r="EM2">
        <v>238.47638535151214</v>
      </c>
      <c r="EN2">
        <v>426.23949184675206</v>
      </c>
      <c r="EO2">
        <v>739.78025000000014</v>
      </c>
      <c r="EP2">
        <v>196.27359693103296</v>
      </c>
      <c r="EQ2">
        <v>253.4131477058331</v>
      </c>
      <c r="ER2">
        <v>209.69233791032187</v>
      </c>
      <c r="ES2">
        <v>169.31773709430442</v>
      </c>
      <c r="ET2">
        <v>147.24712243425648</v>
      </c>
      <c r="EU2">
        <v>258.44137800256317</v>
      </c>
      <c r="EV2">
        <v>116.28798524192558</v>
      </c>
      <c r="EW2">
        <v>181.99899332598685</v>
      </c>
      <c r="EX2">
        <v>445.46087255119517</v>
      </c>
      <c r="EY2">
        <v>191.20413192075361</v>
      </c>
      <c r="EZ2">
        <v>144.17221234943224</v>
      </c>
      <c r="FA2">
        <v>667.77502485810908</v>
      </c>
      <c r="FB2">
        <v>320.82496690832647</v>
      </c>
      <c r="FC2">
        <v>167.26094953293483</v>
      </c>
      <c r="FD2">
        <v>210.7478709865218</v>
      </c>
      <c r="FE2">
        <v>376.07169406733726</v>
      </c>
      <c r="FF2">
        <v>181.59277504694333</v>
      </c>
      <c r="FG2">
        <v>106.14892858543782</v>
      </c>
      <c r="FH2">
        <v>497.1230651437823</v>
      </c>
      <c r="FI2">
        <v>310.27279651647314</v>
      </c>
      <c r="FJ2">
        <v>254.47498071997754</v>
      </c>
      <c r="FK2">
        <v>193.06575939932503</v>
      </c>
      <c r="FL2">
        <v>184.61824130549769</v>
      </c>
      <c r="FM2">
        <v>246.85512227879295</v>
      </c>
      <c r="FN2">
        <v>216.67703057781662</v>
      </c>
      <c r="FO2">
        <v>238.76462034040344</v>
      </c>
      <c r="FP2">
        <v>331.45799168587558</v>
      </c>
      <c r="FQ2">
        <v>146.62863412036623</v>
      </c>
      <c r="FR2">
        <v>220.84548396596009</v>
      </c>
      <c r="FS2">
        <v>216.40226088722551</v>
      </c>
      <c r="FT2">
        <v>199.95568915174471</v>
      </c>
      <c r="FU2">
        <v>157.83135322732048</v>
      </c>
      <c r="FV2">
        <v>232.78561015825139</v>
      </c>
      <c r="FW2">
        <v>154.71682948632991</v>
      </c>
      <c r="FX2">
        <v>388.16204879835578</v>
      </c>
      <c r="FY2">
        <v>310.85712895056997</v>
      </c>
      <c r="FZ2">
        <v>294.88743045728359</v>
      </c>
      <c r="GA2">
        <v>118.5292682303955</v>
      </c>
      <c r="GB2">
        <v>297.9712729616565</v>
      </c>
      <c r="GC2">
        <v>135.8014862678682</v>
      </c>
      <c r="GD2">
        <v>173.7246189060196</v>
      </c>
      <c r="GE2">
        <v>202.75513582159718</v>
      </c>
      <c r="GF2">
        <v>94.249988557245473</v>
      </c>
      <c r="GG2">
        <v>205.1810021180049</v>
      </c>
      <c r="GH2">
        <v>201.96739442789669</v>
      </c>
      <c r="GI2">
        <v>326.34893205307043</v>
      </c>
      <c r="GJ2">
        <v>179.45874475977857</v>
      </c>
      <c r="GK2">
        <v>213.76129872676876</v>
      </c>
      <c r="GL2">
        <v>265.76960708768041</v>
      </c>
      <c r="GM2">
        <v>196.50338742779078</v>
      </c>
      <c r="GN2">
        <v>282.24558409018624</v>
      </c>
      <c r="GO2">
        <v>210.90788405506834</v>
      </c>
      <c r="GP2">
        <v>275.6280733325907</v>
      </c>
      <c r="GQ2">
        <v>479.95053119878742</v>
      </c>
      <c r="GR2">
        <v>185.1521260581504</v>
      </c>
      <c r="GS2">
        <v>176.86937528518882</v>
      </c>
      <c r="GT2">
        <v>180.84298277884966</v>
      </c>
      <c r="GU2">
        <v>116.3287956413528</v>
      </c>
      <c r="GV2">
        <v>313.48541797489855</v>
      </c>
      <c r="GW2">
        <v>215.4235798901303</v>
      </c>
      <c r="GX2">
        <v>272.622462364483</v>
      </c>
      <c r="GY2">
        <v>209.51466468803278</v>
      </c>
      <c r="GZ2">
        <v>218.90785540477273</v>
      </c>
      <c r="HA2">
        <v>251.98815415507912</v>
      </c>
      <c r="HB2">
        <v>115.07648701511233</v>
      </c>
      <c r="HC2">
        <v>123.60500856253536</v>
      </c>
      <c r="HD2">
        <v>176.29197276720538</v>
      </c>
      <c r="HE2">
        <v>212.71392019567298</v>
      </c>
      <c r="HF2">
        <v>224.01641884893812</v>
      </c>
      <c r="HG2">
        <v>477.94578784134535</v>
      </c>
      <c r="HH2">
        <v>223.43851462684557</v>
      </c>
      <c r="HI2">
        <v>361.40858108523639</v>
      </c>
      <c r="HJ2">
        <v>208.887720033227</v>
      </c>
      <c r="HK2">
        <v>244.02844300403493</v>
      </c>
      <c r="HL2">
        <v>97.645701028566108</v>
      </c>
      <c r="HM2">
        <v>362.76613429357332</v>
      </c>
      <c r="HN2">
        <v>111.84420432728186</v>
      </c>
      <c r="HO2">
        <v>162.5947468246284</v>
      </c>
      <c r="HP2">
        <v>192.80247327257976</v>
      </c>
      <c r="HQ2">
        <v>318.16417036064399</v>
      </c>
      <c r="HR2">
        <v>435.26999802458232</v>
      </c>
      <c r="HS2">
        <v>150.60344186079814</v>
      </c>
      <c r="HT2">
        <v>109.84797205009775</v>
      </c>
      <c r="HU2">
        <v>262.45811059608155</v>
      </c>
      <c r="HV2">
        <v>516.76456507942373</v>
      </c>
      <c r="HW2">
        <v>206.18316588748957</v>
      </c>
      <c r="HX2">
        <v>168.18951566483597</v>
      </c>
      <c r="HY2">
        <v>221.5789310654433</v>
      </c>
      <c r="HZ2">
        <v>120.01172607334287</v>
      </c>
      <c r="IA2">
        <v>287.78781082916032</v>
      </c>
      <c r="IB2">
        <v>143.78185559881982</v>
      </c>
      <c r="IC2">
        <v>302.74598463355801</v>
      </c>
      <c r="ID2">
        <v>308.14905411238612</v>
      </c>
      <c r="IE2">
        <v>97.868772034930828</v>
      </c>
      <c r="IF2">
        <v>377.20945892511367</v>
      </c>
      <c r="IG2">
        <v>114.63861557810563</v>
      </c>
      <c r="IH2">
        <v>168.04772573602264</v>
      </c>
      <c r="II2">
        <v>209.48518542364206</v>
      </c>
      <c r="IJ2">
        <v>220.29384537957887</v>
      </c>
      <c r="IK2">
        <v>240.63467931525869</v>
      </c>
      <c r="IL2">
        <v>286.29431241882884</v>
      </c>
      <c r="IM2">
        <v>352.99339864400173</v>
      </c>
      <c r="IN2">
        <v>182.56897085763157</v>
      </c>
      <c r="IO2">
        <v>149.47330617722102</v>
      </c>
      <c r="IP2">
        <v>171.28218265370106</v>
      </c>
      <c r="IQ2">
        <v>313.02680054607583</v>
      </c>
      <c r="IR2">
        <v>277.23055684631572</v>
      </c>
      <c r="IS2">
        <v>355.51378329081319</v>
      </c>
      <c r="IT2">
        <v>186.70116736739362</v>
      </c>
      <c r="IU2">
        <v>216.06771836517296</v>
      </c>
      <c r="IV2">
        <v>168.45983929807613</v>
      </c>
      <c r="IW2">
        <v>101.25415942039537</v>
      </c>
      <c r="IX2">
        <v>162.18203203756019</v>
      </c>
      <c r="IY2">
        <v>256.23800648632363</v>
      </c>
      <c r="IZ2">
        <v>220.95820297816047</v>
      </c>
      <c r="JA2">
        <v>295.93329294254744</v>
      </c>
      <c r="JB2">
        <v>528.96885702556187</v>
      </c>
      <c r="JC2">
        <v>164.39828417736848</v>
      </c>
      <c r="JD2">
        <v>210.02963237630894</v>
      </c>
      <c r="JE2">
        <v>332.12632213235145</v>
      </c>
      <c r="JF2">
        <v>349.24154055821009</v>
      </c>
      <c r="JG2">
        <v>185.4085593295984</v>
      </c>
      <c r="JH2">
        <v>185.41899100717711</v>
      </c>
      <c r="JI2">
        <v>136.70834282693195</v>
      </c>
      <c r="JJ2">
        <v>124.11447043079605</v>
      </c>
      <c r="JK2">
        <v>243.57706141179867</v>
      </c>
      <c r="JL2">
        <v>322.23622507028983</v>
      </c>
      <c r="JM2">
        <v>239.98324064064892</v>
      </c>
      <c r="JN2">
        <v>272.50190804088538</v>
      </c>
      <c r="JO2">
        <v>303.70447597976516</v>
      </c>
      <c r="JP2">
        <v>221.62210331918934</v>
      </c>
      <c r="JQ2">
        <v>189.1383788226517</v>
      </c>
      <c r="JR2">
        <v>208.51736087499989</v>
      </c>
      <c r="JS2">
        <v>200.68729534842839</v>
      </c>
      <c r="JT2">
        <v>471.04617871539153</v>
      </c>
      <c r="JU2">
        <v>301.23985596142131</v>
      </c>
      <c r="JV2">
        <v>308.58980738821049</v>
      </c>
      <c r="JW2">
        <v>251.62358033618008</v>
      </c>
      <c r="JX2">
        <v>232.37243523573312</v>
      </c>
      <c r="JY2">
        <v>263.98830028865018</v>
      </c>
      <c r="JZ2">
        <v>479.00693822997812</v>
      </c>
      <c r="KA2">
        <v>355.77271740785096</v>
      </c>
      <c r="KB2">
        <v>217.14315098863881</v>
      </c>
      <c r="KC2">
        <v>173.37559072501099</v>
      </c>
      <c r="KD2">
        <v>198.27210827922568</v>
      </c>
      <c r="KE2">
        <v>421.38734867284552</v>
      </c>
      <c r="KF2">
        <v>187.85814029508842</v>
      </c>
      <c r="KG2">
        <v>154.88160102576683</v>
      </c>
      <c r="KH2">
        <v>214.02251164081713</v>
      </c>
      <c r="KI2">
        <v>294.60670524135247</v>
      </c>
      <c r="KJ2">
        <v>240.2678774955279</v>
      </c>
      <c r="KK2">
        <v>193.15751303155011</v>
      </c>
      <c r="KL2">
        <v>237.59103208678255</v>
      </c>
      <c r="KM2">
        <v>224.98155448879058</v>
      </c>
      <c r="KN2">
        <v>180.11113525033275</v>
      </c>
      <c r="KO2">
        <v>192.27439164949303</v>
      </c>
      <c r="KP2">
        <v>102.40656275156931</v>
      </c>
      <c r="KQ2">
        <v>139.76818647661776</v>
      </c>
      <c r="KR2">
        <v>97.633036764240373</v>
      </c>
      <c r="KS2">
        <v>221.36846442656542</v>
      </c>
      <c r="KT2">
        <v>482.23722956345102</v>
      </c>
      <c r="KU2">
        <v>184.80359519834374</v>
      </c>
      <c r="KV2">
        <v>350.83469481775961</v>
      </c>
      <c r="KW2">
        <v>287.32434537785974</v>
      </c>
      <c r="KX2">
        <v>205.2531475620051</v>
      </c>
      <c r="KY2">
        <v>210.03445832430174</v>
      </c>
      <c r="KZ2">
        <v>218.43738635202573</v>
      </c>
      <c r="LA2">
        <v>121.97586742309745</v>
      </c>
      <c r="LB2">
        <v>192.27962357984691</v>
      </c>
      <c r="LC2">
        <v>434.30190163220675</v>
      </c>
      <c r="LD2">
        <v>160.39727044353367</v>
      </c>
      <c r="LE2">
        <v>107.63497920436366</v>
      </c>
      <c r="LF2">
        <v>144.08314773759324</v>
      </c>
      <c r="LG2">
        <v>242.98069917372155</v>
      </c>
      <c r="LH2">
        <v>269.37602835753546</v>
      </c>
      <c r="LI2">
        <v>298.17543409477935</v>
      </c>
      <c r="LJ2">
        <v>241.28781783283355</v>
      </c>
      <c r="LK2">
        <v>196.18958926122545</v>
      </c>
      <c r="LL2">
        <v>299.56366073941894</v>
      </c>
      <c r="LM2">
        <v>286.21489888314113</v>
      </c>
      <c r="LN2">
        <v>185.03166067150653</v>
      </c>
      <c r="LO2">
        <v>334.07443311729469</v>
      </c>
      <c r="LP2">
        <v>198.8104584406276</v>
      </c>
      <c r="LQ2">
        <v>347.61152444118068</v>
      </c>
      <c r="LR2">
        <v>84.737529823817951</v>
      </c>
      <c r="LS2">
        <v>248.37825716451772</v>
      </c>
      <c r="LT2">
        <v>157.88350360406173</v>
      </c>
      <c r="LU2">
        <v>393.79803058933294</v>
      </c>
      <c r="LV2">
        <v>375.25953170855144</v>
      </c>
      <c r="LW2">
        <v>356.74185541094852</v>
      </c>
      <c r="LX2">
        <v>527.98203356050237</v>
      </c>
      <c r="LY2">
        <v>192.31073297634728</v>
      </c>
      <c r="LZ2">
        <v>187.5606047237527</v>
      </c>
      <c r="MA2">
        <v>353.24341276054128</v>
      </c>
      <c r="MB2">
        <v>259.35269818860723</v>
      </c>
      <c r="MC2">
        <v>144.5700013940631</v>
      </c>
      <c r="MD2">
        <v>314.89049623489416</v>
      </c>
      <c r="ME2">
        <v>235.91179519734754</v>
      </c>
      <c r="MF2">
        <v>329.2431015060065</v>
      </c>
      <c r="MG2">
        <v>329.80413071665362</v>
      </c>
      <c r="MH2">
        <v>173.47913860215198</v>
      </c>
      <c r="MI2">
        <v>158.46749339676944</v>
      </c>
      <c r="MJ2">
        <v>366.9308981668126</v>
      </c>
      <c r="MK2">
        <v>332.23657234059743</v>
      </c>
      <c r="ML2">
        <v>581.95708911861175</v>
      </c>
      <c r="MM2">
        <v>230.02009091384051</v>
      </c>
      <c r="MN2">
        <v>234.33090573562077</v>
      </c>
      <c r="MO2">
        <v>376.4591566106821</v>
      </c>
      <c r="MP2">
        <v>291.67146299750158</v>
      </c>
      <c r="MQ2">
        <v>211.74197771993994</v>
      </c>
      <c r="MR2">
        <v>165.16624950901218</v>
      </c>
      <c r="MS2">
        <v>131.8448259338127</v>
      </c>
      <c r="MT2">
        <v>310.53100182830497</v>
      </c>
      <c r="MU2">
        <v>138.70258980636865</v>
      </c>
      <c r="MV2">
        <v>232.06999642996061</v>
      </c>
      <c r="MW2">
        <v>169.13070685694188</v>
      </c>
      <c r="MX2">
        <v>134.50977742999098</v>
      </c>
      <c r="MY2">
        <v>556.3724510555204</v>
      </c>
      <c r="MZ2">
        <v>331.46716829288113</v>
      </c>
      <c r="NA2">
        <v>232.94786995049816</v>
      </c>
      <c r="NB2">
        <v>136.40944770308124</v>
      </c>
      <c r="NC2">
        <v>176.18012083078375</v>
      </c>
      <c r="ND2">
        <v>128.28447291472557</v>
      </c>
      <c r="NE2">
        <v>188.22265817086154</v>
      </c>
      <c r="NF2">
        <v>204.95987214083098</v>
      </c>
      <c r="NG2">
        <v>135.07072330556846</v>
      </c>
      <c r="NH2">
        <v>223.15238465984447</v>
      </c>
      <c r="NI2">
        <v>241.73953784842942</v>
      </c>
      <c r="NJ2">
        <v>172.86187995737723</v>
      </c>
      <c r="NK2">
        <v>141.88583783797574</v>
      </c>
      <c r="NL2">
        <v>340.12942797825792</v>
      </c>
      <c r="NM2">
        <v>191.54192836368085</v>
      </c>
      <c r="NN2">
        <v>232.68757186345269</v>
      </c>
      <c r="NO2">
        <v>326.85116829287443</v>
      </c>
      <c r="NP2">
        <v>229.53651482269549</v>
      </c>
      <c r="NQ2">
        <v>213.47676792454993</v>
      </c>
      <c r="NR2">
        <v>125.19514905530565</v>
      </c>
      <c r="NS2">
        <v>236.13897379306968</v>
      </c>
      <c r="NT2">
        <v>122.20421886457228</v>
      </c>
      <c r="NU2">
        <v>190.98698703633991</v>
      </c>
      <c r="NV2">
        <v>357.94162740348173</v>
      </c>
      <c r="NW2">
        <v>141.68015422172965</v>
      </c>
      <c r="NX2">
        <v>476.17268907095041</v>
      </c>
      <c r="NY2">
        <v>270.88344636604501</v>
      </c>
      <c r="NZ2">
        <v>163.74985900359545</v>
      </c>
      <c r="OA2">
        <v>316.15534067396072</v>
      </c>
      <c r="OB2">
        <v>174.93770000208534</v>
      </c>
      <c r="OC2">
        <v>553.38817238484739</v>
      </c>
      <c r="OD2">
        <v>609.72858114270309</v>
      </c>
      <c r="OE2">
        <v>226.56264329150542</v>
      </c>
      <c r="OF2">
        <v>440.93502010096364</v>
      </c>
      <c r="OG2">
        <v>308.02042931675516</v>
      </c>
      <c r="OH2">
        <v>212.46537041432688</v>
      </c>
      <c r="OI2">
        <v>325.54441952362311</v>
      </c>
      <c r="OJ2">
        <v>176.80922875329921</v>
      </c>
      <c r="OK2">
        <v>156.92984301197166</v>
      </c>
      <c r="OL2">
        <v>123.30651465556886</v>
      </c>
      <c r="OM2">
        <v>205.0911237863605</v>
      </c>
      <c r="ON2">
        <v>257.6315439242947</v>
      </c>
      <c r="OO2">
        <v>145.98631717133256</v>
      </c>
      <c r="OP2">
        <v>208.45160873825625</v>
      </c>
      <c r="OQ2">
        <v>279.67440620010552</v>
      </c>
      <c r="OR2">
        <v>140.54197991445093</v>
      </c>
      <c r="OS2">
        <v>181.83072540640489</v>
      </c>
      <c r="OT2">
        <v>205.2126946789422</v>
      </c>
      <c r="OU2">
        <v>185.96575421966926</v>
      </c>
      <c r="OV2">
        <v>182.22249297139186</v>
      </c>
      <c r="OW2">
        <v>225.08962398040393</v>
      </c>
      <c r="OX2">
        <v>221.71824146013455</v>
      </c>
      <c r="OY2">
        <v>102.04210373723566</v>
      </c>
      <c r="OZ2">
        <v>146.70021265430788</v>
      </c>
      <c r="PA2">
        <v>344.04210677148382</v>
      </c>
      <c r="PB2">
        <v>432.04788366355405</v>
      </c>
      <c r="PC2">
        <v>218.09293678622569</v>
      </c>
      <c r="PD2">
        <v>517.35111988464837</v>
      </c>
      <c r="PE2">
        <v>168.79396711960533</v>
      </c>
      <c r="PF2">
        <v>302.3574336866215</v>
      </c>
      <c r="PG2">
        <v>240.6946804901005</v>
      </c>
      <c r="PH2">
        <v>206.86819049320977</v>
      </c>
      <c r="PI2">
        <v>179.29961120358459</v>
      </c>
      <c r="PJ2">
        <v>227.17825686254241</v>
      </c>
      <c r="PK2">
        <v>255.95748853394502</v>
      </c>
      <c r="PL2">
        <v>249.51886876264211</v>
      </c>
      <c r="PM2">
        <v>184.71697010076102</v>
      </c>
      <c r="PN2">
        <v>227.60843872327598</v>
      </c>
      <c r="PO2">
        <v>202.53720874920577</v>
      </c>
      <c r="PP2">
        <v>171.82068043016105</v>
      </c>
      <c r="PQ2">
        <v>214.20839445548168</v>
      </c>
      <c r="PR2">
        <v>278.91316527602612</v>
      </c>
      <c r="PS2">
        <v>203.97984120413133</v>
      </c>
      <c r="PT2">
        <v>319.65696536801971</v>
      </c>
      <c r="PU2">
        <v>363.67267684311133</v>
      </c>
      <c r="PV2">
        <v>149.9397691812261</v>
      </c>
      <c r="PW2">
        <v>230.92866170442755</v>
      </c>
      <c r="PX2">
        <v>198.69306985420127</v>
      </c>
      <c r="PY2">
        <v>166.0953599422017</v>
      </c>
      <c r="PZ2">
        <v>298.47611344847985</v>
      </c>
      <c r="QA2">
        <v>258.45927122071174</v>
      </c>
      <c r="QB2">
        <v>94.225013445798538</v>
      </c>
      <c r="QC2">
        <v>138.73217232703666</v>
      </c>
      <c r="QD2">
        <v>317.81839310588254</v>
      </c>
      <c r="QE2">
        <v>433.0138526783881</v>
      </c>
      <c r="QF2">
        <v>278.54732891094142</v>
      </c>
      <c r="QG2">
        <v>129.62761824463661</v>
      </c>
      <c r="QH2">
        <v>153.20951134880525</v>
      </c>
      <c r="QI2">
        <v>282.57883849453066</v>
      </c>
      <c r="QJ2">
        <v>143.01076777799054</v>
      </c>
      <c r="QK2">
        <v>277.42850636308083</v>
      </c>
      <c r="QL2">
        <v>284.59486794257231</v>
      </c>
      <c r="QM2">
        <v>150.91502913334824</v>
      </c>
      <c r="QN2">
        <v>397.72530900931116</v>
      </c>
      <c r="QO2">
        <v>154.17604862672417</v>
      </c>
      <c r="QP2">
        <v>221.66197831783174</v>
      </c>
      <c r="QQ2">
        <v>153.28088231836881</v>
      </c>
      <c r="QR2">
        <v>170.96858396360236</v>
      </c>
      <c r="QS2">
        <v>162.50851866975862</v>
      </c>
      <c r="QT2">
        <v>346.31150938094868</v>
      </c>
      <c r="QU2">
        <v>290.3886895047408</v>
      </c>
      <c r="QV2">
        <v>403.94926705135475</v>
      </c>
      <c r="QW2">
        <v>168.68111626609709</v>
      </c>
      <c r="QX2">
        <v>138.16419577365457</v>
      </c>
      <c r="QY2">
        <v>435.09412818474993</v>
      </c>
      <c r="QZ2">
        <v>243.55955068610277</v>
      </c>
      <c r="RA2">
        <v>179.26962356246341</v>
      </c>
      <c r="RB2">
        <v>171.29563206957079</v>
      </c>
      <c r="RC2">
        <v>334.27942818214512</v>
      </c>
      <c r="RD2">
        <v>153.9171203549638</v>
      </c>
      <c r="RE2">
        <v>227.15785590908359</v>
      </c>
      <c r="RF2">
        <v>186.26983760300718</v>
      </c>
      <c r="RG2">
        <v>222.93101419249749</v>
      </c>
      <c r="RH2">
        <v>422.21310771015743</v>
      </c>
      <c r="RI2">
        <v>155.46953286567856</v>
      </c>
      <c r="RJ2">
        <v>176.99101338759729</v>
      </c>
      <c r="RK2">
        <v>91.128816964258519</v>
      </c>
      <c r="RL2">
        <v>197.5805135929302</v>
      </c>
      <c r="RM2">
        <v>434.0877748074451</v>
      </c>
      <c r="RN2">
        <v>125.50103484070668</v>
      </c>
      <c r="RO2">
        <v>332.65404962827574</v>
      </c>
      <c r="RP2">
        <v>189.93578226615756</v>
      </c>
      <c r="RQ2">
        <v>209.69457298037722</v>
      </c>
      <c r="RR2">
        <v>225.07503194325562</v>
      </c>
      <c r="RS2">
        <v>148.80332813146615</v>
      </c>
      <c r="RT2">
        <v>202.1045077490773</v>
      </c>
      <c r="RU2">
        <v>569.2302618742508</v>
      </c>
      <c r="RV2">
        <v>188.8475877612301</v>
      </c>
      <c r="RW2">
        <v>420.90285839916749</v>
      </c>
      <c r="RX2">
        <v>274.14665955231527</v>
      </c>
      <c r="RY2">
        <v>227.30795274050786</v>
      </c>
      <c r="RZ2">
        <v>198.60279533463094</v>
      </c>
      <c r="SA2">
        <v>171.18074469732025</v>
      </c>
      <c r="SB2">
        <v>186.24138367669937</v>
      </c>
      <c r="SC2">
        <v>244.52155375960365</v>
      </c>
      <c r="SD2">
        <v>186.05155532523614</v>
      </c>
      <c r="SE2">
        <v>137.21485577232176</v>
      </c>
      <c r="SF2">
        <v>359.12013907467013</v>
      </c>
      <c r="SG2">
        <v>217.34525683580961</v>
      </c>
      <c r="SH2">
        <v>445.8536541965538</v>
      </c>
      <c r="SI2">
        <v>173.60131382822206</v>
      </c>
      <c r="SJ2">
        <v>211.9435024574982</v>
      </c>
      <c r="SK2">
        <v>372.23700075264946</v>
      </c>
      <c r="SL2">
        <v>298.95401035654987</v>
      </c>
      <c r="SM2">
        <v>192.62846925932411</v>
      </c>
      <c r="SN2">
        <v>170.603687862312</v>
      </c>
      <c r="SO2">
        <v>188.44527441123529</v>
      </c>
      <c r="SP2">
        <v>171.01484367758312</v>
      </c>
      <c r="SQ2">
        <v>158.45897000658425</v>
      </c>
      <c r="SR2">
        <v>189.19482659714305</v>
      </c>
      <c r="SS2">
        <v>239.16802860668554</v>
      </c>
      <c r="ST2">
        <v>179.3803416393884</v>
      </c>
      <c r="SU2">
        <v>235.10074898234041</v>
      </c>
      <c r="SV2">
        <v>244.64543760028641</v>
      </c>
      <c r="SW2">
        <v>509.8037465416661</v>
      </c>
      <c r="SX2">
        <v>262.98588523783786</v>
      </c>
      <c r="SY2">
        <v>155.78527111675083</v>
      </c>
      <c r="SZ2">
        <v>174.13719337074622</v>
      </c>
      <c r="TA2">
        <v>268.43802986845509</v>
      </c>
      <c r="TB2">
        <v>248.77790696664607</v>
      </c>
      <c r="TC2">
        <v>206.96489108904274</v>
      </c>
      <c r="TD2">
        <v>245.02008853633967</v>
      </c>
      <c r="TE2">
        <v>357.0731960145792</v>
      </c>
      <c r="TF2">
        <v>336.18607088624555</v>
      </c>
      <c r="TG2">
        <v>229.20716503706979</v>
      </c>
      <c r="TH2">
        <v>324.32757791605474</v>
      </c>
      <c r="TI2">
        <v>236.90155515917149</v>
      </c>
      <c r="TJ2">
        <v>254.4170909015233</v>
      </c>
      <c r="TK2">
        <v>289.91752216514686</v>
      </c>
      <c r="TL2">
        <v>152.54057233588784</v>
      </c>
      <c r="TM2">
        <v>281.53461888765133</v>
      </c>
      <c r="TN2">
        <v>171.8283847155308</v>
      </c>
      <c r="TO2">
        <v>191.46344573077383</v>
      </c>
      <c r="TP2">
        <v>342.67021650004307</v>
      </c>
      <c r="TQ2">
        <v>120.18842487333917</v>
      </c>
      <c r="TR2">
        <v>213.77558471415287</v>
      </c>
      <c r="TS2">
        <v>129.88550169480618</v>
      </c>
      <c r="TT2">
        <v>213.62352410361333</v>
      </c>
      <c r="TU2">
        <v>121.75107969114234</v>
      </c>
      <c r="TV2">
        <v>434.20287826496411</v>
      </c>
      <c r="TW2">
        <v>206.97820921098156</v>
      </c>
      <c r="TX2">
        <v>394.44227438755416</v>
      </c>
      <c r="TY2">
        <v>306.28393860638818</v>
      </c>
      <c r="TZ2">
        <v>133.02442648820519</v>
      </c>
      <c r="UA2">
        <v>136.59943339798588</v>
      </c>
      <c r="UB2">
        <v>299.67585691884034</v>
      </c>
      <c r="UC2">
        <v>315.64854644100899</v>
      </c>
      <c r="UD2">
        <v>231.99978121993934</v>
      </c>
      <c r="UE2">
        <v>509.87867315540302</v>
      </c>
      <c r="UF2">
        <v>267.35532648573241</v>
      </c>
      <c r="UG2">
        <v>220.69343177091096</v>
      </c>
      <c r="UH2">
        <v>275.29978178407617</v>
      </c>
      <c r="UI2">
        <v>256.96214176021857</v>
      </c>
      <c r="UJ2">
        <v>259.61981285378806</v>
      </c>
      <c r="UK2">
        <v>192.53528674123569</v>
      </c>
      <c r="UL2">
        <v>197.04494399291505</v>
      </c>
      <c r="UM2">
        <v>156.07155666728858</v>
      </c>
      <c r="UN2">
        <v>440.41192441225405</v>
      </c>
      <c r="UO2">
        <v>149.25365089157435</v>
      </c>
      <c r="UP2">
        <v>198.2146635598032</v>
      </c>
      <c r="UQ2">
        <v>218.59170878829357</v>
      </c>
      <c r="UR2">
        <v>331.25429079339614</v>
      </c>
      <c r="US2">
        <v>405.55049698126516</v>
      </c>
      <c r="UT2">
        <v>201.98973919704719</v>
      </c>
      <c r="UU2">
        <v>212.24512313982359</v>
      </c>
      <c r="UV2">
        <v>336.74973399362796</v>
      </c>
      <c r="UW2">
        <v>520.78026089777552</v>
      </c>
      <c r="UX2">
        <v>313.54424057382948</v>
      </c>
      <c r="UY2">
        <v>164.26973511491116</v>
      </c>
      <c r="UZ2">
        <v>257.37341571584938</v>
      </c>
      <c r="VA2">
        <v>429.87371892820391</v>
      </c>
      <c r="VB2">
        <v>345.74297573099835</v>
      </c>
      <c r="VC2">
        <v>424.41452451225109</v>
      </c>
      <c r="VD2">
        <v>181.33166406439184</v>
      </c>
      <c r="VE2">
        <v>297.3991709793309</v>
      </c>
      <c r="VF2">
        <v>450.71346579881987</v>
      </c>
      <c r="VG2">
        <v>158.88406810291036</v>
      </c>
      <c r="VH2">
        <v>175.47443830581616</v>
      </c>
      <c r="VI2">
        <v>206.63216481237288</v>
      </c>
      <c r="VJ2">
        <v>165.37594736096344</v>
      </c>
      <c r="VK2">
        <v>112.81255576042561</v>
      </c>
      <c r="VL2">
        <v>185.50335409535305</v>
      </c>
      <c r="VM2">
        <v>315.19999618120391</v>
      </c>
      <c r="VN2">
        <v>324.92110088981678</v>
      </c>
      <c r="VO2">
        <v>353.78844121760119</v>
      </c>
      <c r="VP2">
        <v>414.97856925907621</v>
      </c>
      <c r="VQ2">
        <v>215.34752666788333</v>
      </c>
      <c r="VR2">
        <v>176.22298339891697</v>
      </c>
      <c r="VS2">
        <v>173.67881458277489</v>
      </c>
      <c r="VT2">
        <v>175.56370092780384</v>
      </c>
      <c r="VU2">
        <v>243.648565054833</v>
      </c>
      <c r="VV2">
        <v>177.74346890719639</v>
      </c>
      <c r="VW2">
        <v>258.10659416861796</v>
      </c>
      <c r="VX2">
        <v>441.37146840836664</v>
      </c>
      <c r="VY2">
        <v>216.23793278552745</v>
      </c>
      <c r="VZ2">
        <v>173.9215481527562</v>
      </c>
      <c r="WA2">
        <v>188.33183747199459</v>
      </c>
      <c r="WB2">
        <v>232.00412706686231</v>
      </c>
      <c r="WC2">
        <v>276.44624995054102</v>
      </c>
      <c r="WD2">
        <v>132.36495698514682</v>
      </c>
      <c r="WE2">
        <v>90.881117065372777</v>
      </c>
      <c r="WF2">
        <v>350.9678267221218</v>
      </c>
      <c r="WG2">
        <v>300.02255473222516</v>
      </c>
      <c r="WH2">
        <v>202.69913221696069</v>
      </c>
      <c r="WI2">
        <v>341.09358402387431</v>
      </c>
      <c r="WJ2">
        <v>199.1893790028918</v>
      </c>
      <c r="WK2">
        <v>411.4975366262201</v>
      </c>
      <c r="WL2">
        <v>152.65211249177497</v>
      </c>
      <c r="WM2">
        <v>220.79699425591477</v>
      </c>
      <c r="WN2">
        <v>104.39537699759376</v>
      </c>
      <c r="WO2">
        <v>196.38660219458987</v>
      </c>
      <c r="WP2">
        <v>410.33420868171027</v>
      </c>
      <c r="WQ2">
        <v>214.69810223443451</v>
      </c>
      <c r="WR2">
        <v>339.84384780313843</v>
      </c>
      <c r="WS2">
        <v>102.79796324724096</v>
      </c>
      <c r="WT2">
        <v>203.72579323501404</v>
      </c>
      <c r="WU2">
        <v>112.9041984638272</v>
      </c>
      <c r="WV2">
        <v>334.55032138624927</v>
      </c>
      <c r="WW2">
        <v>255.09761818178291</v>
      </c>
      <c r="WX2">
        <v>244.89839178711753</v>
      </c>
      <c r="WY2">
        <v>284.11109527480249</v>
      </c>
      <c r="WZ2">
        <v>239.23392084892137</v>
      </c>
      <c r="XA2">
        <v>259.67634246746911</v>
      </c>
      <c r="XB2">
        <v>121.88549491203872</v>
      </c>
      <c r="XC2">
        <v>91.336905330643432</v>
      </c>
      <c r="XD2">
        <v>128.02332546728982</v>
      </c>
      <c r="XE2">
        <v>282.82747056327554</v>
      </c>
      <c r="XF2">
        <v>161.11091752246014</v>
      </c>
      <c r="XG2">
        <v>245.28607730847739</v>
      </c>
      <c r="XH2">
        <v>94.046488940324991</v>
      </c>
      <c r="XI2">
        <v>235.78106819017103</v>
      </c>
      <c r="XJ2">
        <v>193.81697625949701</v>
      </c>
      <c r="XK2">
        <v>331.20022742943286</v>
      </c>
      <c r="XL2">
        <v>218.3182124769468</v>
      </c>
      <c r="XM2">
        <v>270.13547245311156</v>
      </c>
      <c r="XN2">
        <v>290.47304023763337</v>
      </c>
      <c r="XO2">
        <v>205.75129619389642</v>
      </c>
      <c r="XP2">
        <v>240.19509949457864</v>
      </c>
      <c r="XQ2">
        <v>204.92113182257171</v>
      </c>
      <c r="XR2">
        <v>160.5273531539641</v>
      </c>
      <c r="XS2">
        <v>332.97572358800522</v>
      </c>
      <c r="XT2">
        <v>96.476781492968726</v>
      </c>
      <c r="XU2">
        <v>364.77314695424531</v>
      </c>
      <c r="XV2">
        <v>177.70956691407508</v>
      </c>
      <c r="XW2">
        <v>161.30936834449804</v>
      </c>
      <c r="XX2">
        <v>124.61425469202503</v>
      </c>
      <c r="XY2">
        <v>119.22398863957346</v>
      </c>
      <c r="XZ2">
        <v>435.32415187063526</v>
      </c>
      <c r="YA2">
        <v>295.53126468430929</v>
      </c>
      <c r="YB2">
        <v>123.06514204001388</v>
      </c>
      <c r="YC2">
        <v>136.83404160366223</v>
      </c>
      <c r="YD2">
        <v>437.27734599124727</v>
      </c>
      <c r="YE2">
        <v>324.19679205173696</v>
      </c>
      <c r="YF2">
        <v>239.15402884380492</v>
      </c>
      <c r="YG2">
        <v>180.77355388965989</v>
      </c>
      <c r="YH2">
        <v>126.32390831723038</v>
      </c>
      <c r="YI2">
        <v>113.68626979045517</v>
      </c>
      <c r="YJ2">
        <v>330.81620251305264</v>
      </c>
      <c r="YK2">
        <v>270.30256672842478</v>
      </c>
      <c r="YL2">
        <v>114.43836566725352</v>
      </c>
      <c r="YM2">
        <v>338.42400136133989</v>
      </c>
      <c r="YN2">
        <v>298.13659316141963</v>
      </c>
      <c r="YO2">
        <v>158.88405178786323</v>
      </c>
      <c r="YP2">
        <v>180.23586999695246</v>
      </c>
      <c r="YQ2">
        <v>138.49470484695132</v>
      </c>
      <c r="YR2">
        <v>330.32004454395974</v>
      </c>
      <c r="YS2">
        <v>99.617050684719317</v>
      </c>
      <c r="YT2">
        <v>244.60592047490832</v>
      </c>
      <c r="YU2">
        <v>286.8548086432898</v>
      </c>
      <c r="YV2">
        <v>127.98764574485196</v>
      </c>
      <c r="YW2">
        <v>168.70358547109603</v>
      </c>
      <c r="YX2">
        <v>212.78909412868822</v>
      </c>
      <c r="YY2">
        <v>140.95888575908947</v>
      </c>
      <c r="YZ2">
        <v>200.97350258530341</v>
      </c>
      <c r="ZA2">
        <v>240.87818326467129</v>
      </c>
      <c r="ZB2">
        <v>113.1109736687261</v>
      </c>
      <c r="ZC2">
        <v>214.05819857267713</v>
      </c>
      <c r="ZD2">
        <v>475.56587550066229</v>
      </c>
      <c r="ZE2">
        <v>156.40150828862136</v>
      </c>
      <c r="ZF2">
        <v>221.99624913186574</v>
      </c>
      <c r="ZG2">
        <v>264.27075804707687</v>
      </c>
      <c r="ZH2">
        <v>111.83492737694009</v>
      </c>
      <c r="ZI2">
        <v>129.17619585614489</v>
      </c>
      <c r="ZJ2">
        <v>140.0748709555557</v>
      </c>
      <c r="ZK2">
        <v>116.10620120140213</v>
      </c>
      <c r="ZL2">
        <v>343.28567285223369</v>
      </c>
      <c r="ZM2">
        <v>117.39764650149579</v>
      </c>
      <c r="ZN2">
        <v>121.15148600076559</v>
      </c>
      <c r="ZO2">
        <v>361.19708797664782</v>
      </c>
      <c r="ZP2">
        <v>352.73269080799537</v>
      </c>
      <c r="ZQ2">
        <v>187.47624159461762</v>
      </c>
      <c r="ZR2">
        <v>146.23538011393796</v>
      </c>
      <c r="ZS2">
        <v>445.73259318220408</v>
      </c>
      <c r="ZT2">
        <v>325.23138957879155</v>
      </c>
      <c r="ZU2">
        <v>273.72217281589087</v>
      </c>
      <c r="ZV2">
        <v>211.05782486612088</v>
      </c>
      <c r="ZW2">
        <v>140.75408898803445</v>
      </c>
      <c r="ZX2">
        <v>300.67487271067881</v>
      </c>
      <c r="ZY2">
        <v>383.54080127544</v>
      </c>
      <c r="ZZ2">
        <v>202.80205582931436</v>
      </c>
      <c r="AAA2">
        <v>367.9667263891962</v>
      </c>
      <c r="AAB2">
        <v>223.94190944975338</v>
      </c>
      <c r="AAC2">
        <v>117.90490810554127</v>
      </c>
      <c r="AAD2">
        <v>304.07994833290638</v>
      </c>
      <c r="AAE2">
        <v>92.574076156771028</v>
      </c>
      <c r="AAF2">
        <v>239.40590560467385</v>
      </c>
      <c r="AAG2">
        <v>178.69762625921922</v>
      </c>
      <c r="AAH2">
        <v>130.87469027730313</v>
      </c>
      <c r="AAI2">
        <v>231.96642863039443</v>
      </c>
      <c r="AAJ2">
        <v>366.15000634627751</v>
      </c>
      <c r="AAK2">
        <v>300.56226339123936</v>
      </c>
      <c r="AAL2">
        <v>253.6986758158987</v>
      </c>
      <c r="AAM2">
        <v>225.55471464433847</v>
      </c>
      <c r="AAN2">
        <v>416.02370906740731</v>
      </c>
      <c r="AAO2">
        <v>351.62632633202907</v>
      </c>
      <c r="AAP2">
        <v>598.84651654904076</v>
      </c>
      <c r="AAQ2">
        <v>209.64634811061049</v>
      </c>
      <c r="AAR2">
        <v>178.8421595989154</v>
      </c>
      <c r="AAS2">
        <v>243.57811465309172</v>
      </c>
      <c r="AAT2">
        <v>291.7969240925317</v>
      </c>
      <c r="AAU2">
        <v>245.5969808551063</v>
      </c>
      <c r="AAV2">
        <v>250.17375442605453</v>
      </c>
      <c r="AAW2">
        <v>141.45629784260692</v>
      </c>
      <c r="AAX2">
        <v>257.68243951296876</v>
      </c>
      <c r="AAY2">
        <v>288.36813339695698</v>
      </c>
      <c r="AAZ2">
        <v>135.08776348136271</v>
      </c>
      <c r="ABA2">
        <v>277.59541643959449</v>
      </c>
      <c r="ABB2">
        <v>357.69436848148905</v>
      </c>
      <c r="ABC2">
        <v>193.86144333428138</v>
      </c>
      <c r="ABD2">
        <v>191.50076340278355</v>
      </c>
      <c r="ABE2">
        <v>243.35430129572796</v>
      </c>
      <c r="ABF2">
        <v>220.04491369647192</v>
      </c>
      <c r="ABG2">
        <v>157.36349498871914</v>
      </c>
      <c r="ABH2">
        <v>403.00633197244366</v>
      </c>
      <c r="ABI2">
        <v>185.7286547839262</v>
      </c>
      <c r="ABJ2">
        <v>509.79900438014698</v>
      </c>
      <c r="ABK2">
        <v>243.13822328355235</v>
      </c>
      <c r="ABL2">
        <v>231.89032221321602</v>
      </c>
      <c r="ABM2">
        <v>201.65021345812397</v>
      </c>
      <c r="ABN2">
        <v>279.52043771266341</v>
      </c>
      <c r="ABO2">
        <v>143.98634028076955</v>
      </c>
      <c r="ABP2">
        <v>287.64506337254051</v>
      </c>
      <c r="ABQ2">
        <v>336.09866590841114</v>
      </c>
      <c r="ABR2">
        <v>159.62988151697022</v>
      </c>
      <c r="ABS2">
        <v>195.96788055731122</v>
      </c>
      <c r="ABT2">
        <v>98.367031988808904</v>
      </c>
      <c r="ABU2">
        <v>596.84207382081263</v>
      </c>
      <c r="ABV2">
        <v>319.25420640843981</v>
      </c>
      <c r="ABW2">
        <v>218.3192990768556</v>
      </c>
      <c r="ABX2">
        <v>194.63484338573349</v>
      </c>
      <c r="ABY2">
        <v>109.8977673948396</v>
      </c>
      <c r="ABZ2">
        <v>128.58501841992347</v>
      </c>
      <c r="ACA2">
        <v>112.11162804830525</v>
      </c>
      <c r="ACB2">
        <v>118.97924728183183</v>
      </c>
      <c r="ACC2">
        <v>233.68264609949284</v>
      </c>
      <c r="ACD2">
        <v>183.30843029341639</v>
      </c>
      <c r="ACE2">
        <v>163.87729716728762</v>
      </c>
      <c r="ACF2">
        <v>222.65281801336508</v>
      </c>
      <c r="ACG2">
        <v>241.1228499626362</v>
      </c>
      <c r="ACH2">
        <v>415.21205516932446</v>
      </c>
      <c r="ACI2">
        <v>122.73198509416261</v>
      </c>
      <c r="ACJ2">
        <v>198.55380017115678</v>
      </c>
      <c r="ACK2">
        <v>253.74451968466707</v>
      </c>
      <c r="ACL2">
        <v>324.42286002834913</v>
      </c>
      <c r="ACM2">
        <v>267.62983814040956</v>
      </c>
      <c r="ACN2">
        <v>179.5555203265306</v>
      </c>
      <c r="ACO2">
        <v>180.45220477640197</v>
      </c>
      <c r="ACP2">
        <v>171.7226831169524</v>
      </c>
      <c r="ACQ2">
        <v>251.07262334445929</v>
      </c>
      <c r="ACR2">
        <v>301.75247193207821</v>
      </c>
      <c r="ACS2">
        <v>194.76397753760344</v>
      </c>
      <c r="ACT2">
        <v>236.75539885146722</v>
      </c>
      <c r="ACU2">
        <v>311.88793446717801</v>
      </c>
      <c r="ACV2">
        <v>291.91387736425503</v>
      </c>
      <c r="ACW2">
        <v>226.31996655052617</v>
      </c>
      <c r="ACX2">
        <v>305.31938173090811</v>
      </c>
      <c r="ACY2">
        <v>293.53826453062123</v>
      </c>
      <c r="ACZ2">
        <v>242.11693549005432</v>
      </c>
      <c r="ADA2">
        <v>430.16128183214914</v>
      </c>
      <c r="ADB2">
        <v>433.80818760916799</v>
      </c>
      <c r="ADC2">
        <v>218.43083702186007</v>
      </c>
      <c r="ADD2">
        <v>113.72520022067232</v>
      </c>
      <c r="ADE2">
        <v>270.22163649192021</v>
      </c>
      <c r="ADF2">
        <v>278.48897828278814</v>
      </c>
      <c r="ADG2">
        <v>147.29312650947705</v>
      </c>
      <c r="ADH2">
        <v>350.07317516504929</v>
      </c>
      <c r="ADI2">
        <v>200.26160672458923</v>
      </c>
      <c r="ADJ2">
        <v>317.74411647378167</v>
      </c>
      <c r="ADK2">
        <v>220.69466905030933</v>
      </c>
      <c r="ADL2">
        <v>542.24840677447389</v>
      </c>
      <c r="ADM2">
        <v>204.48449574340813</v>
      </c>
      <c r="ADN2">
        <v>392.74311202680684</v>
      </c>
      <c r="ADO2">
        <v>127.57553504528418</v>
      </c>
      <c r="ADP2">
        <v>304.75000988429582</v>
      </c>
      <c r="ADQ2">
        <v>163.9016515867356</v>
      </c>
      <c r="ADR2">
        <v>842.96872352305195</v>
      </c>
      <c r="ADS2">
        <v>128.91224210123073</v>
      </c>
      <c r="ADT2">
        <v>109.40583286796279</v>
      </c>
      <c r="ADU2">
        <v>396.03376308246618</v>
      </c>
      <c r="ADV2">
        <v>315.7936774703312</v>
      </c>
      <c r="ADW2">
        <v>110.23416491735038</v>
      </c>
      <c r="ADX2">
        <v>296.28396436802217</v>
      </c>
      <c r="ADY2">
        <v>236.07816839960887</v>
      </c>
      <c r="ADZ2">
        <v>183.22258879297758</v>
      </c>
      <c r="AEA2">
        <v>298.21342724212042</v>
      </c>
      <c r="AEB2">
        <v>264.71714219407579</v>
      </c>
      <c r="AEC2">
        <v>216.45209119231737</v>
      </c>
      <c r="AED2">
        <v>338.93293213502642</v>
      </c>
      <c r="AEE2">
        <v>166.49027197332205</v>
      </c>
      <c r="AEF2">
        <v>452.70263302617826</v>
      </c>
      <c r="AEG2">
        <v>349.60915663597666</v>
      </c>
      <c r="AEH2">
        <v>509.59786952322276</v>
      </c>
      <c r="AEI2">
        <v>270.63040968368404</v>
      </c>
      <c r="AEJ2">
        <v>389.37735324277207</v>
      </c>
      <c r="AEK2">
        <v>308.20502663550332</v>
      </c>
      <c r="AEL2">
        <v>192.42441661127859</v>
      </c>
      <c r="AEM2">
        <v>516.81170754093102</v>
      </c>
      <c r="AEN2">
        <v>204.75796926213044</v>
      </c>
      <c r="AEO2">
        <v>393.51985102632261</v>
      </c>
      <c r="AEP2">
        <v>218.06366961236779</v>
      </c>
      <c r="AEQ2">
        <v>99.182229034361995</v>
      </c>
      <c r="AER2">
        <v>284.54485077565562</v>
      </c>
      <c r="AES2">
        <v>328.81410299514573</v>
      </c>
      <c r="AET2">
        <v>221.87301724526768</v>
      </c>
      <c r="AEU2">
        <v>149.68585628538571</v>
      </c>
      <c r="AEV2">
        <v>166.3510923327122</v>
      </c>
      <c r="AEW2">
        <v>114.15023863292367</v>
      </c>
      <c r="AEX2">
        <v>125.17737364213319</v>
      </c>
      <c r="AEY2">
        <v>245.88929709170387</v>
      </c>
      <c r="AEZ2">
        <v>132.31833634638755</v>
      </c>
      <c r="AFA2">
        <v>309.87676338203522</v>
      </c>
      <c r="AFB2">
        <v>147.61876363807852</v>
      </c>
      <c r="AFC2">
        <v>276.77884266700227</v>
      </c>
      <c r="AFD2">
        <v>252.29035523293328</v>
      </c>
      <c r="AFE2">
        <v>330.57710461875945</v>
      </c>
      <c r="AFF2">
        <v>177.72844388781868</v>
      </c>
      <c r="AFG2">
        <v>428.23068156542286</v>
      </c>
      <c r="AFH2">
        <v>319.42050738185486</v>
      </c>
      <c r="AFI2">
        <v>535.80690159720712</v>
      </c>
      <c r="AFJ2">
        <v>228.87967122514519</v>
      </c>
      <c r="AFK2">
        <v>136.05359214174734</v>
      </c>
      <c r="AFL2">
        <v>211.27999954578738</v>
      </c>
      <c r="AFM2">
        <v>109.63656940294248</v>
      </c>
      <c r="AFN2">
        <v>446.41167547989193</v>
      </c>
      <c r="AFO2">
        <v>315.18919594551573</v>
      </c>
      <c r="AFP2">
        <v>113.92316229673547</v>
      </c>
      <c r="AFQ2">
        <v>181.21364527050716</v>
      </c>
      <c r="AFR2">
        <v>409.12049857546089</v>
      </c>
      <c r="AFS2">
        <v>341.38297786416524</v>
      </c>
      <c r="AFT2">
        <v>280.06222719893702</v>
      </c>
      <c r="AFU2">
        <v>240.95743127303146</v>
      </c>
      <c r="AFV2">
        <v>236.5535045830112</v>
      </c>
      <c r="AFW2">
        <v>176.65641667676215</v>
      </c>
      <c r="AFX2">
        <v>308.19515356812235</v>
      </c>
      <c r="AFY2">
        <v>425.02229150055996</v>
      </c>
      <c r="AFZ2">
        <v>381.27066558264363</v>
      </c>
      <c r="AGA2">
        <v>230.33227738913587</v>
      </c>
      <c r="AGB2">
        <v>170.676718706054</v>
      </c>
      <c r="AGC2">
        <v>150.55084298346304</v>
      </c>
      <c r="AGD2">
        <v>91.154337925016534</v>
      </c>
      <c r="AGE2">
        <v>495.08060456849034</v>
      </c>
      <c r="AGF2">
        <v>179.46882471339103</v>
      </c>
      <c r="AGG2">
        <v>227.24768395831501</v>
      </c>
      <c r="AGH2">
        <v>255.26278085164961</v>
      </c>
      <c r="AGI2">
        <v>234.78609675636233</v>
      </c>
      <c r="AGJ2">
        <v>186.54511473457606</v>
      </c>
      <c r="AGK2">
        <v>321.45106343318906</v>
      </c>
      <c r="AGL2">
        <v>241.00067511699027</v>
      </c>
      <c r="AGM2">
        <v>324.55243389632699</v>
      </c>
      <c r="AGN2">
        <v>479.37802840250674</v>
      </c>
      <c r="AGO2">
        <v>201.43703325816031</v>
      </c>
      <c r="AGP2">
        <v>430.42178463651385</v>
      </c>
      <c r="AGQ2">
        <v>248.81150145389046</v>
      </c>
      <c r="AGR2">
        <v>195.50719011583772</v>
      </c>
      <c r="AGS2">
        <v>113.60213020919483</v>
      </c>
      <c r="AGT2">
        <v>177.22096110293515</v>
      </c>
      <c r="AGU2">
        <v>441.05976498934416</v>
      </c>
      <c r="AGV2">
        <v>197.19171853686146</v>
      </c>
      <c r="AGW2">
        <v>232.55880004422025</v>
      </c>
      <c r="AGX2">
        <v>255.99185479372599</v>
      </c>
      <c r="AGY2">
        <v>291.57683870599493</v>
      </c>
      <c r="AGZ2">
        <v>361.09436463405893</v>
      </c>
      <c r="AHA2">
        <v>259.88781059637773</v>
      </c>
      <c r="AHB2">
        <v>208.05763987614645</v>
      </c>
      <c r="AHC2">
        <v>287.43378038146113</v>
      </c>
      <c r="AHD2">
        <v>287.30144290799393</v>
      </c>
      <c r="AHE2">
        <v>205.80573683447975</v>
      </c>
      <c r="AHF2">
        <v>214.96082740996252</v>
      </c>
      <c r="AHG2">
        <v>165.22321442225399</v>
      </c>
      <c r="AHH2">
        <v>185.78577396272979</v>
      </c>
      <c r="AHI2">
        <v>484.07228081331277</v>
      </c>
      <c r="AHJ2">
        <v>163.44780445008428</v>
      </c>
      <c r="AHK2">
        <v>493.1985787489391</v>
      </c>
      <c r="AHL2">
        <v>174.39166855731554</v>
      </c>
      <c r="AHM2">
        <v>162.93482693779274</v>
      </c>
      <c r="AHN2">
        <v>309.64227560588051</v>
      </c>
      <c r="AHO2">
        <v>402.52841641117453</v>
      </c>
      <c r="AHP2">
        <v>262.48825113595359</v>
      </c>
      <c r="AHQ2">
        <v>148.73330723522525</v>
      </c>
      <c r="AHR2">
        <v>326.71815665586672</v>
      </c>
      <c r="AHS2">
        <v>542.0310084892227</v>
      </c>
      <c r="AHT2">
        <v>242.80398730737201</v>
      </c>
      <c r="AHU2">
        <v>240.37426742114135</v>
      </c>
      <c r="AHV2">
        <v>300.80711929479395</v>
      </c>
      <c r="AHW2">
        <v>450.61065136897111</v>
      </c>
      <c r="AHX2">
        <v>178.7174287345693</v>
      </c>
      <c r="AHY2">
        <v>225.76426376940577</v>
      </c>
      <c r="AHZ2">
        <v>784.19602085595682</v>
      </c>
      <c r="AIA2">
        <v>113.36106375296646</v>
      </c>
      <c r="AIB2">
        <v>455.48249078374067</v>
      </c>
      <c r="AIC2">
        <v>137.19591832887147</v>
      </c>
      <c r="AID2">
        <v>400.6834097878683</v>
      </c>
      <c r="AIE2">
        <v>109.17593379011662</v>
      </c>
      <c r="AIF2">
        <v>251.56714154127465</v>
      </c>
      <c r="AIG2">
        <v>167.52840890253057</v>
      </c>
      <c r="AIH2">
        <v>497.67770578074499</v>
      </c>
      <c r="AII2">
        <v>351.48633353394359</v>
      </c>
      <c r="AIJ2">
        <v>252.50344971008303</v>
      </c>
      <c r="AIK2">
        <v>204.63894963985121</v>
      </c>
      <c r="AIL2">
        <v>195.96968502956301</v>
      </c>
      <c r="AIM2">
        <v>231.08023167694088</v>
      </c>
      <c r="AIN2">
        <v>227.48895008547174</v>
      </c>
      <c r="AIO2">
        <v>258.30821440031349</v>
      </c>
      <c r="AIP2">
        <v>147.17877315249009</v>
      </c>
      <c r="AIQ2">
        <v>441.65322520628598</v>
      </c>
      <c r="AIR2">
        <v>331.5333423415654</v>
      </c>
      <c r="AIS2">
        <v>168.69764728038521</v>
      </c>
      <c r="AIT2">
        <v>382.88131104380102</v>
      </c>
      <c r="AIU2">
        <v>224.2724881984673</v>
      </c>
      <c r="AIV2">
        <v>228.27051841507642</v>
      </c>
      <c r="AIW2">
        <v>104.2432542385029</v>
      </c>
      <c r="AIX2">
        <v>167.36713606722608</v>
      </c>
      <c r="AIY2">
        <v>352.73294167507783</v>
      </c>
      <c r="AIZ2">
        <v>222.53881332089719</v>
      </c>
      <c r="AJA2">
        <v>121.52535421897201</v>
      </c>
      <c r="AJB2">
        <v>172.46268660221045</v>
      </c>
      <c r="AJC2">
        <v>258.75726841009316</v>
      </c>
      <c r="AJD2">
        <v>299.45314011410591</v>
      </c>
      <c r="AJE2">
        <v>280.36631617087221</v>
      </c>
      <c r="AJF2">
        <v>292.73449034292088</v>
      </c>
      <c r="AJG2">
        <v>145.59076569983168</v>
      </c>
      <c r="AJH2">
        <v>295.51840774075515</v>
      </c>
      <c r="AJI2">
        <v>127.38004094161505</v>
      </c>
      <c r="AJJ2">
        <v>247.31559450333893</v>
      </c>
      <c r="AJK2">
        <v>286.22936123958317</v>
      </c>
      <c r="AJL2">
        <v>139.340897455468</v>
      </c>
      <c r="AJM2">
        <v>639.72734686584579</v>
      </c>
      <c r="AJN2">
        <v>149.80785127628093</v>
      </c>
      <c r="AJO2">
        <v>334.02310805160027</v>
      </c>
      <c r="AJP2">
        <v>367.67785004887207</v>
      </c>
      <c r="AJQ2">
        <v>121.6958446903627</v>
      </c>
      <c r="AJR2">
        <v>154.10783737791846</v>
      </c>
      <c r="AJS2">
        <v>692.39957459524544</v>
      </c>
      <c r="AJT2">
        <v>194.51083543742939</v>
      </c>
      <c r="AJU2">
        <v>100.53409629063563</v>
      </c>
      <c r="AJV2">
        <v>263.98678549478336</v>
      </c>
      <c r="AJW2">
        <v>290.83335853030979</v>
      </c>
      <c r="AJX2">
        <v>245.92835742083491</v>
      </c>
      <c r="AJY2">
        <v>205.02768639774303</v>
      </c>
      <c r="AJZ2">
        <v>222.49494956781027</v>
      </c>
      <c r="AKA2">
        <v>147.24480929719633</v>
      </c>
      <c r="AKB2">
        <v>426.42202095822171</v>
      </c>
      <c r="AKC2">
        <v>260.40861601390924</v>
      </c>
      <c r="AKD2">
        <v>100.07796835619867</v>
      </c>
      <c r="AKE2">
        <v>284.52726874862668</v>
      </c>
      <c r="AKF2">
        <v>113.75406736301154</v>
      </c>
      <c r="AKG2">
        <v>191.62335997933067</v>
      </c>
      <c r="AKH2">
        <v>497.16196955569188</v>
      </c>
      <c r="AKI2">
        <v>282.06290122369438</v>
      </c>
      <c r="AKJ2">
        <v>148.18833831211268</v>
      </c>
      <c r="AKK2">
        <v>161.03671360565968</v>
      </c>
      <c r="AKL2">
        <v>313.12597022480799</v>
      </c>
      <c r="AKM2">
        <v>185.80917393659081</v>
      </c>
      <c r="AKN2">
        <v>351.89148220365621</v>
      </c>
      <c r="AKO2">
        <v>120.02571353259651</v>
      </c>
      <c r="AKP2">
        <v>150.37087706952801</v>
      </c>
      <c r="AKQ2">
        <v>295.59381496250921</v>
      </c>
      <c r="AKR2">
        <v>197.96931225801686</v>
      </c>
      <c r="AKS2">
        <v>297.69348622616445</v>
      </c>
      <c r="AKT2">
        <v>177.94790380732451</v>
      </c>
      <c r="AKU2">
        <v>156.91117318936847</v>
      </c>
      <c r="AKV2">
        <v>153.31862726637101</v>
      </c>
      <c r="AKW2">
        <v>167.01357200704135</v>
      </c>
      <c r="AKX2">
        <v>327.76710882945144</v>
      </c>
      <c r="AKY2">
        <v>348.84989184579922</v>
      </c>
      <c r="AKZ2">
        <v>144.79420480184402</v>
      </c>
      <c r="ALA2">
        <v>373.29630904183642</v>
      </c>
      <c r="ALB2">
        <v>287.20234668257353</v>
      </c>
      <c r="ALC2">
        <v>237.11613975345335</v>
      </c>
      <c r="ALD2">
        <v>135.56482432192547</v>
      </c>
      <c r="ALE2">
        <v>444.6816525376766</v>
      </c>
      <c r="ALF2">
        <v>334.37746591515395</v>
      </c>
      <c r="ALG2">
        <v>206.32226135964339</v>
      </c>
      <c r="ALH2">
        <v>94.500291375444149</v>
      </c>
      <c r="ALI2">
        <v>308.95766211566217</v>
      </c>
      <c r="ALJ2">
        <v>250.98194388920135</v>
      </c>
      <c r="ALK2">
        <v>339.8506722938107</v>
      </c>
      <c r="ALL2">
        <v>380.84437574037202</v>
      </c>
      <c r="ALM2">
        <v>218.88601653549304</v>
      </c>
      <c r="ALN2">
        <v>297.06124628715418</v>
      </c>
      <c r="ALO2">
        <v>166.01136010614366</v>
      </c>
      <c r="ALP2">
        <v>466.34917196020274</v>
      </c>
      <c r="ALQ2">
        <v>465.56064325278038</v>
      </c>
      <c r="ALR2">
        <v>205.87422807841801</v>
      </c>
      <c r="ALS2">
        <v>109.17892399649612</v>
      </c>
      <c r="ALT2">
        <v>330.67755461969631</v>
      </c>
      <c r="ALU2">
        <v>394.82168418383077</v>
      </c>
      <c r="ALV2">
        <v>189.02294691697617</v>
      </c>
      <c r="ALW2">
        <v>139.26053305423272</v>
      </c>
      <c r="ALX2">
        <v>211.85383013059098</v>
      </c>
      <c r="ALY2">
        <v>435.86006930605851</v>
      </c>
      <c r="ALZ2">
        <v>187.09988179231075</v>
      </c>
      <c r="AMA2">
        <v>226.09637710035895</v>
      </c>
      <c r="AMB2">
        <v>234.77589353153232</v>
      </c>
      <c r="AMC2">
        <v>170.00332912019542</v>
      </c>
      <c r="AMD2">
        <v>226.33380558427729</v>
      </c>
      <c r="AME2">
        <v>194.13777150274021</v>
      </c>
      <c r="AMF2">
        <v>279.61242724284597</v>
      </c>
      <c r="AMG2">
        <v>785.67230203723921</v>
      </c>
      <c r="AMH2">
        <v>371.44344693602562</v>
      </c>
      <c r="AMI2">
        <v>172.832594188049</v>
      </c>
      <c r="AMJ2">
        <v>606.17091569356478</v>
      </c>
      <c r="AMK2">
        <v>332.61117401650995</v>
      </c>
      <c r="AML2">
        <v>394.18041388701221</v>
      </c>
      <c r="AMM2">
        <v>275.19413403333863</v>
      </c>
      <c r="AMN2">
        <v>424.81195308368359</v>
      </c>
      <c r="AMO2">
        <v>133.09150789055963</v>
      </c>
      <c r="AMP2">
        <v>285.02516728922524</v>
      </c>
      <c r="AMQ2">
        <v>254.54120253277793</v>
      </c>
      <c r="AMR2">
        <v>301.07987172239496</v>
      </c>
      <c r="AMS2">
        <v>209.11182989695308</v>
      </c>
      <c r="AMT2">
        <v>274.40509118935717</v>
      </c>
      <c r="AMU2">
        <v>171.90983932132715</v>
      </c>
      <c r="AMV2">
        <v>450.22902914011223</v>
      </c>
      <c r="AMW2">
        <v>183.03295066039345</v>
      </c>
      <c r="AMX2">
        <v>451.64879991358231</v>
      </c>
      <c r="AMY2">
        <v>105.66874413359241</v>
      </c>
      <c r="AMZ2">
        <v>416.836009357553</v>
      </c>
      <c r="ANA2">
        <v>349.54522115842872</v>
      </c>
      <c r="ANB2">
        <v>232.16298243095477</v>
      </c>
      <c r="ANC2">
        <v>325.14560105472526</v>
      </c>
      <c r="AND2">
        <v>364.27725314068658</v>
      </c>
      <c r="ANE2">
        <v>216.39945900829787</v>
      </c>
      <c r="ANF2">
        <v>249.57596147312165</v>
      </c>
      <c r="ANG2">
        <v>539.52434191770601</v>
      </c>
      <c r="ANH2">
        <v>324.68563924012</v>
      </c>
      <c r="ANI2">
        <v>175.79260005493245</v>
      </c>
      <c r="ANJ2">
        <v>608.41748135702835</v>
      </c>
      <c r="ANK2">
        <v>228.17732763102305</v>
      </c>
      <c r="ANL2">
        <v>287.33940687644935</v>
      </c>
      <c r="ANM2">
        <v>474.8222275499599</v>
      </c>
      <c r="ANN2">
        <v>84.384196225388408</v>
      </c>
      <c r="ANO2">
        <v>505.30365219110337</v>
      </c>
      <c r="ANP2">
        <v>207.64570129902691</v>
      </c>
      <c r="ANQ2">
        <v>320.74741470677293</v>
      </c>
      <c r="ANR2">
        <v>143.5608762381236</v>
      </c>
      <c r="ANS2">
        <v>354.39781212972673</v>
      </c>
      <c r="ANT2">
        <v>314.74649927262595</v>
      </c>
      <c r="ANU2">
        <v>317.71459830374641</v>
      </c>
      <c r="ANV2">
        <v>100.6749398950154</v>
      </c>
      <c r="ANW2">
        <v>337.13769951302351</v>
      </c>
      <c r="ANX2">
        <v>173.02510838506007</v>
      </c>
      <c r="ANY2">
        <v>251.16413847809781</v>
      </c>
      <c r="ANZ2">
        <v>131.21614897237438</v>
      </c>
      <c r="AOA2">
        <v>314.79234369392827</v>
      </c>
      <c r="AOB2">
        <v>147.69095490586201</v>
      </c>
      <c r="AOC2">
        <v>290.20592103628968</v>
      </c>
      <c r="AOD2">
        <v>230.42804650465379</v>
      </c>
      <c r="AOE2">
        <v>276.8938455003738</v>
      </c>
      <c r="AOF2">
        <v>218.26712964348059</v>
      </c>
      <c r="AOG2">
        <v>178.46898881801371</v>
      </c>
      <c r="AOH2">
        <v>295.17671175676071</v>
      </c>
      <c r="AOI2">
        <v>209.81499776092269</v>
      </c>
      <c r="AOJ2">
        <v>242.55915637184998</v>
      </c>
      <c r="AOK2">
        <v>431.70788478069051</v>
      </c>
      <c r="AOL2">
        <v>211.65783183343956</v>
      </c>
      <c r="AOM2">
        <v>271.05430553552316</v>
      </c>
      <c r="AON2">
        <v>162.55886829215686</v>
      </c>
      <c r="AOO2">
        <v>141.84297159575928</v>
      </c>
      <c r="AOP2">
        <v>152.72281830957238</v>
      </c>
      <c r="AOQ2">
        <v>403.02083724828537</v>
      </c>
      <c r="AOR2">
        <v>278.36378459868786</v>
      </c>
      <c r="AOS2">
        <v>188.61521969290231</v>
      </c>
      <c r="AOT2">
        <v>499.9020392030817</v>
      </c>
      <c r="AOU2">
        <v>136.84291594372726</v>
      </c>
      <c r="AOV2">
        <v>268.62057855914088</v>
      </c>
      <c r="AOW2">
        <v>384.38665974598973</v>
      </c>
      <c r="AOX2">
        <v>106.03250643765793</v>
      </c>
      <c r="AOY2">
        <v>530.95507168432243</v>
      </c>
      <c r="AOZ2">
        <v>140.82054353114836</v>
      </c>
      <c r="APA2">
        <v>264.62022371447375</v>
      </c>
      <c r="APB2">
        <v>215.32851572854193</v>
      </c>
      <c r="APC2">
        <v>172.34311197219216</v>
      </c>
      <c r="APD2">
        <v>199.9613315314885</v>
      </c>
      <c r="APE2">
        <v>181.41264792278179</v>
      </c>
      <c r="APF2">
        <v>242.22145640603131</v>
      </c>
      <c r="APG2">
        <v>263.06358237560505</v>
      </c>
      <c r="APH2">
        <v>483.0325991614443</v>
      </c>
      <c r="API2">
        <v>198.33466493137075</v>
      </c>
      <c r="APJ2">
        <v>314.88170534861456</v>
      </c>
      <c r="APK2">
        <v>503.27593185939259</v>
      </c>
      <c r="APL2">
        <v>457.90591935392933</v>
      </c>
      <c r="APM2">
        <v>265.17624634194163</v>
      </c>
      <c r="APN2">
        <v>299.78830395026336</v>
      </c>
      <c r="APO2">
        <v>254.68544379212253</v>
      </c>
      <c r="APP2">
        <v>136.99710748690035</v>
      </c>
      <c r="APQ2">
        <v>300.93079950775473</v>
      </c>
      <c r="APR2">
        <v>299.72151135493544</v>
      </c>
      <c r="APS2">
        <v>170.55146965722238</v>
      </c>
      <c r="APT2">
        <v>192.38139814388947</v>
      </c>
      <c r="APU2">
        <v>302.92114279298869</v>
      </c>
      <c r="APV2">
        <v>582.63796840368855</v>
      </c>
      <c r="APW2">
        <v>400.40291509746351</v>
      </c>
      <c r="APX2">
        <v>472.7763074537952</v>
      </c>
      <c r="APY2">
        <v>213.21482552722816</v>
      </c>
      <c r="APZ2">
        <v>502.02708168015704</v>
      </c>
      <c r="AQA2">
        <v>223.53260790454061</v>
      </c>
      <c r="AQB2">
        <v>534.3709642343407</v>
      </c>
      <c r="AQC2">
        <v>296.23789177338551</v>
      </c>
      <c r="AQD2">
        <v>462.10090971092313</v>
      </c>
      <c r="AQE2">
        <v>227.62797618584139</v>
      </c>
      <c r="AQF2">
        <v>264.32965135632145</v>
      </c>
      <c r="AQG2">
        <v>108.14077971788971</v>
      </c>
      <c r="AQH2">
        <v>436.97223524625298</v>
      </c>
      <c r="AQI2">
        <v>210.56945808935663</v>
      </c>
      <c r="AQJ2">
        <v>572.99579576177189</v>
      </c>
      <c r="AQK2">
        <v>212.112962301408</v>
      </c>
      <c r="AQL2">
        <v>435.38636852841239</v>
      </c>
      <c r="AQM2">
        <v>189.30488213666797</v>
      </c>
      <c r="AQN2">
        <v>297.45666305729907</v>
      </c>
      <c r="AQO2">
        <v>480.73253314474204</v>
      </c>
      <c r="AQP2">
        <v>224.18582605433681</v>
      </c>
      <c r="AQQ2">
        <v>348.93962991365561</v>
      </c>
      <c r="AQR2">
        <v>112.13148310248026</v>
      </c>
      <c r="AQS2">
        <v>299.8028779694788</v>
      </c>
      <c r="AQT2">
        <v>175.58722112876109</v>
      </c>
      <c r="AQU2">
        <v>309.97016541909625</v>
      </c>
      <c r="AQV2">
        <v>318.91889827676869</v>
      </c>
      <c r="AQW2">
        <v>176.10363774525212</v>
      </c>
      <c r="AQX2">
        <v>163.26093103254854</v>
      </c>
      <c r="AQY2">
        <v>149.86139134276581</v>
      </c>
      <c r="AQZ2">
        <v>141.60200762557764</v>
      </c>
      <c r="ARA2">
        <v>147.87497782654648</v>
      </c>
      <c r="ARB2">
        <v>299.16096801950795</v>
      </c>
      <c r="ARC2">
        <v>362.42978395668655</v>
      </c>
      <c r="ARD2">
        <v>134.36095936461697</v>
      </c>
      <c r="ARE2">
        <v>290.81760571527633</v>
      </c>
      <c r="ARF2">
        <v>412.77124957950639</v>
      </c>
      <c r="ARG2">
        <v>175.01595561689271</v>
      </c>
      <c r="ARH2">
        <v>92.465841149318408</v>
      </c>
      <c r="ARI2">
        <v>201.76918724748768</v>
      </c>
      <c r="ARJ2">
        <v>115.28677276626249</v>
      </c>
      <c r="ARK2">
        <v>212.69132237959059</v>
      </c>
      <c r="ARL2">
        <v>225.72995604430949</v>
      </c>
      <c r="ARM2">
        <v>318.22157731790941</v>
      </c>
      <c r="ARN2">
        <v>594.52981417451258</v>
      </c>
      <c r="ARO2">
        <v>222.60569989815761</v>
      </c>
      <c r="ARP2">
        <v>258.21788351884055</v>
      </c>
      <c r="ARQ2">
        <v>441.81175121396836</v>
      </c>
      <c r="ARR2">
        <v>254.46182514045734</v>
      </c>
      <c r="ARS2">
        <v>328.11213063931802</v>
      </c>
      <c r="ART2">
        <v>231.71728475701508</v>
      </c>
      <c r="ARU2">
        <v>248.49711955122962</v>
      </c>
      <c r="ARV2">
        <v>536.06977351117791</v>
      </c>
      <c r="ARW2">
        <v>216.18806399489071</v>
      </c>
      <c r="ARX2">
        <v>269.18522492147042</v>
      </c>
      <c r="ARY2">
        <v>343.10031589471635</v>
      </c>
      <c r="ARZ2">
        <v>304.17726263865148</v>
      </c>
      <c r="ASA2">
        <v>255.4172824101567</v>
      </c>
      <c r="ASB2">
        <v>140.08100432627617</v>
      </c>
      <c r="ASC2">
        <v>227.18536702747522</v>
      </c>
      <c r="ASD2">
        <v>139.3023538273394</v>
      </c>
      <c r="ASE2">
        <v>164.44667510123946</v>
      </c>
      <c r="ASF2">
        <v>275.82117098217611</v>
      </c>
      <c r="ASG2">
        <v>202.28411834645718</v>
      </c>
      <c r="ASH2">
        <v>291.00165039812617</v>
      </c>
      <c r="ASI2">
        <v>406.65607722641431</v>
      </c>
      <c r="ASJ2">
        <v>423.44023322937244</v>
      </c>
      <c r="ASK2">
        <v>279.20426329222335</v>
      </c>
      <c r="ASL2">
        <v>136.99658635530827</v>
      </c>
      <c r="ASM2">
        <v>289.31827548858018</v>
      </c>
      <c r="ASN2">
        <v>132.02267904888222</v>
      </c>
      <c r="ASO2">
        <v>191.01208254756622</v>
      </c>
      <c r="ASP2">
        <v>259.85451873645053</v>
      </c>
      <c r="ASQ2">
        <v>287.89045741797486</v>
      </c>
      <c r="ASR2">
        <v>200.11853068422579</v>
      </c>
      <c r="ASS2">
        <v>226.36007350373126</v>
      </c>
      <c r="AST2">
        <v>210.50002764541449</v>
      </c>
      <c r="ASU2">
        <v>373.69333702051597</v>
      </c>
      <c r="ASV2">
        <v>236.42787044140078</v>
      </c>
      <c r="ASW2">
        <v>149.61387655716749</v>
      </c>
      <c r="ASX2">
        <v>191.9105640221359</v>
      </c>
      <c r="ASY2">
        <v>533.808744550087</v>
      </c>
      <c r="ASZ2">
        <v>205.14125587268273</v>
      </c>
      <c r="ATA2">
        <v>403.32955934873502</v>
      </c>
      <c r="ATB2">
        <v>316.07716578584353</v>
      </c>
      <c r="ATC2">
        <v>296.54524727777891</v>
      </c>
      <c r="ATD2">
        <v>305.19174781732681</v>
      </c>
      <c r="ATE2">
        <v>174.27957556706565</v>
      </c>
      <c r="ATF2">
        <v>305.44377302282237</v>
      </c>
      <c r="ATG2">
        <v>631.51331420268798</v>
      </c>
      <c r="ATH2">
        <v>317.83177440437356</v>
      </c>
      <c r="ATI2">
        <v>323.15455677917049</v>
      </c>
      <c r="ATJ2">
        <v>85.543058872079001</v>
      </c>
      <c r="ATK2">
        <v>357.71392460590818</v>
      </c>
      <c r="ATL2">
        <v>180.21556510107357</v>
      </c>
      <c r="ATM2">
        <v>349.61982936193124</v>
      </c>
      <c r="ATN2">
        <v>260.07227039872117</v>
      </c>
      <c r="ATO2">
        <v>247.86718616082132</v>
      </c>
      <c r="ATP2">
        <v>136.90094113315763</v>
      </c>
      <c r="ATQ2">
        <v>223.3779535835796</v>
      </c>
      <c r="ATR2">
        <v>409.68253688118068</v>
      </c>
      <c r="ATS2">
        <v>88.295488182154173</v>
      </c>
      <c r="ATT2">
        <v>249.55875572482159</v>
      </c>
      <c r="ATU2">
        <v>404.24049215822521</v>
      </c>
      <c r="ATV2">
        <v>162.09576250431351</v>
      </c>
      <c r="ATW2">
        <v>393.30618535971621</v>
      </c>
      <c r="ATX2">
        <v>149.18509490932925</v>
      </c>
      <c r="ATY2">
        <v>544.21913813680601</v>
      </c>
      <c r="ATZ2">
        <v>385.94705301340628</v>
      </c>
      <c r="AUA2">
        <v>492.30904111444568</v>
      </c>
      <c r="AUB2">
        <v>432.0997094522935</v>
      </c>
      <c r="AUC2">
        <v>251.48713306154002</v>
      </c>
      <c r="AUD2">
        <v>622.17858640915244</v>
      </c>
      <c r="AUE2">
        <v>486.61374684670579</v>
      </c>
      <c r="AUF2">
        <v>291.94546005077052</v>
      </c>
      <c r="AUG2">
        <v>124.98619665980385</v>
      </c>
      <c r="AUH2">
        <v>297.18978570911094</v>
      </c>
      <c r="AUI2">
        <v>157.94585498051515</v>
      </c>
      <c r="AUJ2">
        <v>192.40676215957788</v>
      </c>
      <c r="AUK2">
        <v>308.58930423330253</v>
      </c>
      <c r="AUL2">
        <v>261.44920479238175</v>
      </c>
      <c r="AUM2">
        <v>136.83188703925788</v>
      </c>
      <c r="AUN2">
        <v>240.23742596961236</v>
      </c>
      <c r="AUO2">
        <v>119.4792311104582</v>
      </c>
      <c r="AUP2">
        <v>279.09664759171238</v>
      </c>
      <c r="AUQ2">
        <v>393.68345795905401</v>
      </c>
      <c r="AUR2">
        <v>282.32772600898585</v>
      </c>
      <c r="AUS2">
        <v>191.15377701314583</v>
      </c>
      <c r="AUT2">
        <v>245.35697727524226</v>
      </c>
      <c r="AUU2">
        <v>237.53300487622633</v>
      </c>
      <c r="AUV2">
        <v>132.53406677345208</v>
      </c>
      <c r="AUW2">
        <v>147.64981063311154</v>
      </c>
      <c r="AUX2">
        <v>343.46162062604054</v>
      </c>
      <c r="AUY2">
        <v>261.68706175031826</v>
      </c>
      <c r="AUZ2">
        <v>524.7446315005468</v>
      </c>
      <c r="AVA2">
        <v>408.23668700302807</v>
      </c>
      <c r="AVB2">
        <v>155.79901404543074</v>
      </c>
      <c r="AVC2">
        <v>85.151227037693403</v>
      </c>
      <c r="AVD2">
        <v>160.02203938450435</v>
      </c>
      <c r="AVE2">
        <v>162.33549675521556</v>
      </c>
      <c r="AVF2">
        <v>272.53342953433281</v>
      </c>
      <c r="AVG2">
        <v>447.60908784705913</v>
      </c>
      <c r="AVH2">
        <v>132.68370710427592</v>
      </c>
      <c r="AVI2">
        <v>749.34854426656818</v>
      </c>
      <c r="AVJ2">
        <v>591.03214301888977</v>
      </c>
      <c r="AVK2">
        <v>400.71100836992673</v>
      </c>
      <c r="AVL2">
        <v>325.59669972532441</v>
      </c>
      <c r="AVM2">
        <v>391.8576742750044</v>
      </c>
      <c r="AVN2">
        <v>376.56991503356954</v>
      </c>
      <c r="AVO2">
        <v>439.81559624013897</v>
      </c>
      <c r="AVP2">
        <v>235.76996193029464</v>
      </c>
      <c r="AVQ2">
        <v>182.37760329194424</v>
      </c>
      <c r="AVR2">
        <v>268.91272327188568</v>
      </c>
      <c r="AVS2">
        <v>331.62810825593596</v>
      </c>
      <c r="AVT2">
        <v>290.5436501459177</v>
      </c>
      <c r="AVU2">
        <v>458.075004988454</v>
      </c>
      <c r="AVV2">
        <v>165.59576156114449</v>
      </c>
      <c r="AVW2">
        <v>208.26318820187822</v>
      </c>
      <c r="AVX2">
        <v>116.55191186009513</v>
      </c>
      <c r="AVY2">
        <v>195.28045534777542</v>
      </c>
      <c r="AVZ2">
        <v>449.8851099613729</v>
      </c>
      <c r="AWA2">
        <v>243.78080007316893</v>
      </c>
      <c r="AWB2">
        <v>276.51922580274902</v>
      </c>
      <c r="AWC2">
        <v>253.36218014357038</v>
      </c>
      <c r="AWD2">
        <v>479.07340594262024</v>
      </c>
      <c r="AWE2">
        <v>177.59405972289576</v>
      </c>
      <c r="AWF2">
        <v>283.5755738065709</v>
      </c>
      <c r="AWG2">
        <v>585.85959985965269</v>
      </c>
      <c r="AWH2">
        <v>306.27311513037688</v>
      </c>
      <c r="AWI2">
        <v>397.82720472317965</v>
      </c>
      <c r="AWJ2">
        <v>151.69629032704904</v>
      </c>
      <c r="AWK2">
        <v>250.17835904318233</v>
      </c>
      <c r="AWL2">
        <v>153.21853057563484</v>
      </c>
      <c r="AWM2">
        <v>369.48056659790245</v>
      </c>
      <c r="AWN2">
        <v>220.6037678294706</v>
      </c>
      <c r="AWO2">
        <v>216.65716068675724</v>
      </c>
      <c r="AWP2">
        <v>349.23095571589101</v>
      </c>
      <c r="AWQ2">
        <v>171.6746156486534</v>
      </c>
      <c r="AWR2">
        <v>146.45157786394302</v>
      </c>
      <c r="AWS2">
        <v>141.52506275315326</v>
      </c>
      <c r="AWT2">
        <v>330.5993102108099</v>
      </c>
      <c r="AWU2">
        <v>239.53735499137906</v>
      </c>
      <c r="AWV2">
        <v>126.34337157615954</v>
      </c>
      <c r="AWW2">
        <v>140.28535148216173</v>
      </c>
      <c r="AWX2">
        <v>283.75289220897878</v>
      </c>
      <c r="AWY2">
        <v>391.0707592690365</v>
      </c>
      <c r="AWZ2">
        <v>248.36642025944025</v>
      </c>
      <c r="AXA2">
        <v>283.49942528191423</v>
      </c>
      <c r="AXB2">
        <v>264.28017989386143</v>
      </c>
      <c r="AXC2">
        <v>441.82091174897852</v>
      </c>
      <c r="AXD2">
        <v>325.32835785060684</v>
      </c>
      <c r="AXE2">
        <v>333.60813559449122</v>
      </c>
      <c r="AXF2">
        <v>281.03197277509827</v>
      </c>
      <c r="AXG2">
        <v>168.66856916995931</v>
      </c>
      <c r="AXH2">
        <v>397.37160153886731</v>
      </c>
      <c r="AXI2">
        <v>279.32486832605372</v>
      </c>
      <c r="AXJ2">
        <v>248.37533825077651</v>
      </c>
      <c r="AXK2">
        <v>372.15665093273077</v>
      </c>
      <c r="AXL2">
        <v>150.63123573875603</v>
      </c>
      <c r="AXM2">
        <v>292.18518054420628</v>
      </c>
      <c r="AXN2">
        <v>164.71870830155703</v>
      </c>
      <c r="AXO2">
        <v>350.11909136516198</v>
      </c>
      <c r="AXP2">
        <v>183.00082829478183</v>
      </c>
      <c r="AXQ2">
        <v>212.84156242852089</v>
      </c>
      <c r="AXR2">
        <v>126.95207869829044</v>
      </c>
      <c r="AXS2">
        <v>220.04682415115974</v>
      </c>
      <c r="AXT2">
        <v>313.13678395733325</v>
      </c>
      <c r="AXU2">
        <v>427.49916909482027</v>
      </c>
      <c r="AXV2">
        <v>237.5831421982802</v>
      </c>
      <c r="AXW2">
        <v>333.45975128192913</v>
      </c>
      <c r="AXX2">
        <v>197.16422766372094</v>
      </c>
      <c r="AXY2">
        <v>118.93776481811919</v>
      </c>
      <c r="AXZ2">
        <v>260.73369114952879</v>
      </c>
      <c r="AYA2">
        <v>279.59136397491278</v>
      </c>
      <c r="AYB2">
        <v>230.37603835567327</v>
      </c>
      <c r="AYC2">
        <v>140.67873274333311</v>
      </c>
      <c r="AYD2">
        <v>220.10753149288664</v>
      </c>
      <c r="AYE2">
        <v>416.06730856174886</v>
      </c>
      <c r="AYF2">
        <v>343.48968696142492</v>
      </c>
      <c r="AYG2">
        <v>127.07793881879317</v>
      </c>
      <c r="AYH2">
        <v>200.78800317538807</v>
      </c>
      <c r="AYI2">
        <v>452.20196037504104</v>
      </c>
      <c r="AYJ2">
        <v>140.38824120555174</v>
      </c>
      <c r="AYK2">
        <v>121.91705531024839</v>
      </c>
      <c r="AYL2">
        <v>332.11457428991156</v>
      </c>
      <c r="AYM2">
        <v>262.65951387840261</v>
      </c>
      <c r="AYN2">
        <v>758.43141659999424</v>
      </c>
      <c r="AYO2">
        <v>236.99678842392697</v>
      </c>
      <c r="AYP2">
        <v>222.80450530164805</v>
      </c>
      <c r="AYQ2">
        <v>261.1558188416916</v>
      </c>
      <c r="AYR2">
        <v>157.91773574543518</v>
      </c>
      <c r="AYS2">
        <v>161.0022935974539</v>
      </c>
      <c r="AYT2">
        <v>424.28021556529876</v>
      </c>
      <c r="AYU2">
        <v>104.20660012082763</v>
      </c>
      <c r="AYV2">
        <v>236.96244025323978</v>
      </c>
      <c r="AYW2">
        <v>304.13289068477712</v>
      </c>
      <c r="AYX2">
        <v>190.43422518582875</v>
      </c>
      <c r="AYY2">
        <v>189.27389501044942</v>
      </c>
      <c r="AYZ2">
        <v>185.64204627608888</v>
      </c>
      <c r="AZA2">
        <v>394.20719763762003</v>
      </c>
      <c r="AZB2">
        <v>220.59030642321284</v>
      </c>
      <c r="AZC2">
        <v>133.68474793147476</v>
      </c>
      <c r="AZD2">
        <v>190.72767357894691</v>
      </c>
      <c r="AZE2">
        <v>261.34392259604692</v>
      </c>
      <c r="AZF2">
        <v>520.16129232644164</v>
      </c>
      <c r="AZG2">
        <v>153.11235827740595</v>
      </c>
      <c r="AZH2">
        <v>261.56852771745247</v>
      </c>
      <c r="AZI2">
        <v>334.64108461480464</v>
      </c>
      <c r="AZJ2">
        <v>311.9692586832972</v>
      </c>
      <c r="AZK2">
        <v>356.72170577245635</v>
      </c>
      <c r="AZL2">
        <v>149.83880561599003</v>
      </c>
      <c r="AZM2">
        <v>260.22408914042643</v>
      </c>
      <c r="AZN2">
        <v>313.77655617110821</v>
      </c>
      <c r="AZO2">
        <v>220.71856540035651</v>
      </c>
      <c r="AZP2">
        <v>346.66332226083642</v>
      </c>
      <c r="AZQ2">
        <v>207.17692708921717</v>
      </c>
      <c r="AZR2">
        <v>118.6545920167589</v>
      </c>
      <c r="AZS2">
        <v>116.38580372230631</v>
      </c>
      <c r="AZT2">
        <v>577.8543786065635</v>
      </c>
      <c r="AZU2">
        <v>206.40331910422842</v>
      </c>
      <c r="AZV2">
        <v>257.1007593148239</v>
      </c>
      <c r="AZW2">
        <v>305.35460684843616</v>
      </c>
      <c r="AZX2">
        <v>286.44005377278074</v>
      </c>
      <c r="AZY2">
        <v>412.55759591558132</v>
      </c>
      <c r="AZZ2">
        <v>457.77307529813686</v>
      </c>
      <c r="BAA2">
        <v>142.58230605719967</v>
      </c>
      <c r="BAB2">
        <v>442.35568166531209</v>
      </c>
      <c r="BAC2">
        <v>213.43530880816115</v>
      </c>
      <c r="BAD2">
        <v>161.69330402719095</v>
      </c>
      <c r="BAE2">
        <v>124.42376193908821</v>
      </c>
      <c r="BAF2">
        <v>150.55823899661164</v>
      </c>
      <c r="BAG2">
        <v>226.2718069487901</v>
      </c>
      <c r="BAH2">
        <v>151.24804816117697</v>
      </c>
      <c r="BAI2">
        <v>219.12955962188158</v>
      </c>
      <c r="BAJ2">
        <v>296.72686011527594</v>
      </c>
      <c r="BAK2">
        <v>246.96929957018941</v>
      </c>
      <c r="BAL2">
        <v>364.83849689566995</v>
      </c>
      <c r="BAM2">
        <v>266.63655181695015</v>
      </c>
      <c r="BAN2">
        <v>209.2836334150617</v>
      </c>
      <c r="BAO2">
        <v>261.15262905447491</v>
      </c>
      <c r="BAP2">
        <v>288.2402560882241</v>
      </c>
      <c r="BAQ2">
        <v>297.56930353495687</v>
      </c>
      <c r="BAR2">
        <v>232.88373868009862</v>
      </c>
      <c r="BAS2">
        <v>434.09464064065867</v>
      </c>
      <c r="BAT2">
        <v>229.65503798950243</v>
      </c>
      <c r="BAU2">
        <v>242.54867689242047</v>
      </c>
      <c r="BAV2">
        <v>191.23356964918815</v>
      </c>
      <c r="BAW2">
        <v>217.77611918958775</v>
      </c>
      <c r="BAX2">
        <v>88.785325278636137</v>
      </c>
      <c r="BAY2">
        <v>182.05752895534954</v>
      </c>
      <c r="BAZ2">
        <v>203.15631256538043</v>
      </c>
      <c r="BBA2">
        <v>436.66141611286201</v>
      </c>
      <c r="BBB2">
        <v>276.90628330493462</v>
      </c>
      <c r="BBC2">
        <v>283.87126694902736</v>
      </c>
      <c r="BBD2">
        <v>274.05534582230234</v>
      </c>
      <c r="BBE2">
        <v>187.72208033701267</v>
      </c>
      <c r="BBF2">
        <v>198.39042703907697</v>
      </c>
      <c r="BBG2">
        <v>212.66090547541202</v>
      </c>
      <c r="BBH2">
        <v>135.24536909974043</v>
      </c>
      <c r="BBI2">
        <v>181.43707292243337</v>
      </c>
      <c r="BBJ2">
        <v>236.98526497158406</v>
      </c>
      <c r="BBK2">
        <v>333.10842451112893</v>
      </c>
      <c r="BBL2">
        <v>248.46720740070219</v>
      </c>
      <c r="BBM2">
        <v>303.03071970381501</v>
      </c>
      <c r="BBN2">
        <v>375.91785076997519</v>
      </c>
      <c r="BBO2">
        <v>242.81005904338076</v>
      </c>
      <c r="BBP2">
        <v>421.60093500066131</v>
      </c>
      <c r="BBQ2">
        <v>100.61085194527774</v>
      </c>
      <c r="BBR2">
        <v>207.56784641985723</v>
      </c>
      <c r="BBS2">
        <v>351.27845304440484</v>
      </c>
      <c r="BBT2">
        <v>250.28421299125998</v>
      </c>
      <c r="BBU2">
        <v>77.962499999999991</v>
      </c>
      <c r="BBV2">
        <v>282.8137966440101</v>
      </c>
      <c r="BBW2">
        <v>145.21363445842741</v>
      </c>
      <c r="BBX2">
        <v>309.00165866133381</v>
      </c>
      <c r="BBY2">
        <v>600.79329032640032</v>
      </c>
      <c r="BBZ2">
        <v>354.61923411293202</v>
      </c>
      <c r="BCA2">
        <v>179.20967719377771</v>
      </c>
      <c r="BCB2">
        <v>207.77141724271755</v>
      </c>
      <c r="BCC2">
        <v>229.35933197547143</v>
      </c>
      <c r="BCD2">
        <v>270.03795364213414</v>
      </c>
      <c r="BCE2">
        <v>704.63415381519735</v>
      </c>
      <c r="BCF2">
        <v>368.34261643404233</v>
      </c>
      <c r="BCG2">
        <v>185.73234413364801</v>
      </c>
      <c r="BCH2">
        <v>376.17013549281091</v>
      </c>
      <c r="BCI2">
        <v>453.98269393148473</v>
      </c>
      <c r="BCJ2">
        <v>149.4625469673806</v>
      </c>
      <c r="BCK2">
        <v>279.46166237715977</v>
      </c>
      <c r="BCL2">
        <v>110.53409378802577</v>
      </c>
      <c r="BCM2">
        <v>247.66416542840599</v>
      </c>
      <c r="BCN2">
        <v>262.5394097049321</v>
      </c>
      <c r="BCO2">
        <v>391.96723867760113</v>
      </c>
      <c r="BCP2">
        <v>270.95498137067005</v>
      </c>
      <c r="BCQ2">
        <v>464.56238378819216</v>
      </c>
      <c r="BCR2">
        <v>526.97567734378549</v>
      </c>
      <c r="BCS2">
        <v>138.00953022017413</v>
      </c>
      <c r="BCT2">
        <v>304.55390062601515</v>
      </c>
      <c r="BCU2">
        <v>291.43408346518714</v>
      </c>
      <c r="BCV2">
        <v>575.41065180341934</v>
      </c>
      <c r="BCW2">
        <v>414.0633463196782</v>
      </c>
      <c r="BCX2">
        <v>333.48471058684095</v>
      </c>
      <c r="BCY2">
        <v>362.80136029939308</v>
      </c>
      <c r="BCZ2">
        <v>264.95257795533911</v>
      </c>
      <c r="BDA2">
        <v>610.16100260334792</v>
      </c>
      <c r="BDB2">
        <v>233.21494194229012</v>
      </c>
      <c r="BDC2">
        <v>379.05253260975979</v>
      </c>
      <c r="BDD2">
        <v>359.08754131910723</v>
      </c>
      <c r="BDE2">
        <v>434.52836684616813</v>
      </c>
      <c r="BDF2">
        <v>183.16308739093088</v>
      </c>
      <c r="BDG2">
        <v>359.32395355994151</v>
      </c>
      <c r="BDH2">
        <v>185.86589421675964</v>
      </c>
      <c r="BDI2">
        <v>124.32522454171389</v>
      </c>
      <c r="BDJ2">
        <v>182.60295639332662</v>
      </c>
      <c r="BDK2">
        <v>420.42385166874692</v>
      </c>
      <c r="BDL2">
        <v>117.97809999472875</v>
      </c>
      <c r="BDM2">
        <v>228.36684004138877</v>
      </c>
      <c r="BDN2">
        <v>238.97834605603521</v>
      </c>
      <c r="BDO2">
        <v>452.4746080573475</v>
      </c>
      <c r="BDP2">
        <v>512.04624633142612</v>
      </c>
      <c r="BDQ2">
        <v>123.01186812734578</v>
      </c>
      <c r="BDR2">
        <v>298.68683690475456</v>
      </c>
      <c r="BDS2">
        <v>146.04035790278925</v>
      </c>
      <c r="BDT2">
        <v>123.36598853204987</v>
      </c>
      <c r="BDU2">
        <v>149.6421393123756</v>
      </c>
      <c r="BDV2">
        <v>158.7334486213968</v>
      </c>
      <c r="BDW2">
        <v>490.90962976151161</v>
      </c>
      <c r="BDX2">
        <v>160.00107601847657</v>
      </c>
      <c r="BDY2">
        <v>307.10696692970402</v>
      </c>
      <c r="BDZ2">
        <v>369.29368861255261</v>
      </c>
      <c r="BEA2">
        <v>112.3092109855849</v>
      </c>
      <c r="BEB2">
        <v>280.44786509817783</v>
      </c>
      <c r="BEC2">
        <v>290.94361139559851</v>
      </c>
      <c r="BED2">
        <v>328.15329242675131</v>
      </c>
      <c r="BEE2">
        <v>300.61198093687761</v>
      </c>
      <c r="BEF2">
        <v>447.6633315229011</v>
      </c>
      <c r="BEG2">
        <v>405.67904788972891</v>
      </c>
      <c r="BEH2">
        <v>606.69446583856279</v>
      </c>
      <c r="BEI2">
        <v>286.81769894397837</v>
      </c>
      <c r="BEJ2">
        <v>287.66987054281731</v>
      </c>
      <c r="BEK2">
        <v>337.84139275020459</v>
      </c>
      <c r="BEL2">
        <v>227.86729963513801</v>
      </c>
      <c r="BEM2">
        <v>412.86402393882287</v>
      </c>
      <c r="BEN2">
        <v>203.05848652404492</v>
      </c>
      <c r="BEO2">
        <v>298.03214719714759</v>
      </c>
      <c r="BEP2">
        <v>580.67061720112997</v>
      </c>
      <c r="BEQ2">
        <v>535.94949095562629</v>
      </c>
      <c r="BER2">
        <v>442.28700554795228</v>
      </c>
      <c r="BES2">
        <v>81.095924129225551</v>
      </c>
      <c r="BET2">
        <v>239.80621779717649</v>
      </c>
      <c r="BEU2">
        <v>312.16250053572901</v>
      </c>
    </row>
    <row r="3" spans="1:1503" x14ac:dyDescent="0.2">
      <c r="A3" t="s">
        <v>12</v>
      </c>
      <c r="B3" t="s">
        <v>3</v>
      </c>
      <c r="C3" t="s">
        <v>4</v>
      </c>
      <c r="D3">
        <v>94.322817930153235</v>
      </c>
      <c r="E3">
        <v>329.57016844519018</v>
      </c>
      <c r="F3">
        <v>108.14399287880212</v>
      </c>
      <c r="G3">
        <v>398.45488872261831</v>
      </c>
      <c r="H3">
        <v>281.78359367933973</v>
      </c>
      <c r="I3">
        <v>214.8252993845102</v>
      </c>
      <c r="J3">
        <v>386.13856985416055</v>
      </c>
      <c r="K3">
        <v>107.17991296871058</v>
      </c>
      <c r="L3">
        <v>89.829851112150649</v>
      </c>
      <c r="M3">
        <v>210.69666706974985</v>
      </c>
      <c r="N3">
        <v>164.67990206427274</v>
      </c>
      <c r="O3">
        <v>198.56890732156774</v>
      </c>
      <c r="P3">
        <v>222.67022401204503</v>
      </c>
      <c r="Q3">
        <v>228.3017708877411</v>
      </c>
      <c r="R3">
        <v>372.82764375033344</v>
      </c>
      <c r="S3">
        <v>130.15549972163191</v>
      </c>
      <c r="T3">
        <v>249.87602444763738</v>
      </c>
      <c r="U3">
        <v>205.5983718410809</v>
      </c>
      <c r="V3">
        <v>202.18279629159358</v>
      </c>
      <c r="W3">
        <v>467.820704709572</v>
      </c>
      <c r="X3">
        <v>321.63667410763924</v>
      </c>
      <c r="Y3">
        <v>360.26544058947258</v>
      </c>
      <c r="Z3">
        <v>647.75456524989363</v>
      </c>
      <c r="AA3">
        <v>400.75426730038572</v>
      </c>
      <c r="AB3">
        <v>197.14387936365563</v>
      </c>
      <c r="AC3">
        <v>155.72907096776697</v>
      </c>
      <c r="AD3">
        <v>154.37615876336415</v>
      </c>
      <c r="AE3">
        <v>523.91413228854526</v>
      </c>
      <c r="AF3">
        <v>217.70780991509739</v>
      </c>
      <c r="AG3">
        <v>272.13220547116015</v>
      </c>
      <c r="AH3">
        <v>133.93751499375801</v>
      </c>
      <c r="AI3">
        <v>373.69678364499453</v>
      </c>
      <c r="AJ3">
        <v>97.529150373701171</v>
      </c>
      <c r="AK3">
        <v>187.32554885593964</v>
      </c>
      <c r="AL3">
        <v>154.76373796741632</v>
      </c>
      <c r="AM3">
        <v>284.57138138345522</v>
      </c>
      <c r="AN3">
        <v>224.94194035013493</v>
      </c>
      <c r="AO3">
        <v>280.31729082543688</v>
      </c>
      <c r="AP3">
        <v>168.62207626973947</v>
      </c>
      <c r="AQ3">
        <v>205.6244306981701</v>
      </c>
      <c r="AR3">
        <v>233.92276396003913</v>
      </c>
      <c r="AS3">
        <v>513.28876395017164</v>
      </c>
      <c r="AT3">
        <v>217.3669858816134</v>
      </c>
      <c r="AU3">
        <v>160.35232057811794</v>
      </c>
      <c r="AV3">
        <v>248.21192172627181</v>
      </c>
      <c r="AW3">
        <v>281.56352188350746</v>
      </c>
      <c r="AX3">
        <v>297.18477994912502</v>
      </c>
      <c r="AY3">
        <v>218.61486745403622</v>
      </c>
      <c r="AZ3">
        <v>125.07683698696854</v>
      </c>
      <c r="BA3">
        <v>158.43815290917155</v>
      </c>
      <c r="BB3">
        <v>178.28136071608748</v>
      </c>
      <c r="BC3">
        <v>424.03384695421965</v>
      </c>
      <c r="BD3">
        <v>165.79572386158731</v>
      </c>
      <c r="BE3">
        <v>106.92712729144847</v>
      </c>
      <c r="BF3">
        <v>241.4884882703852</v>
      </c>
      <c r="BG3">
        <v>406.81868389813457</v>
      </c>
      <c r="BH3">
        <v>248.10600911950462</v>
      </c>
      <c r="BI3">
        <v>97.212778771827729</v>
      </c>
      <c r="BJ3">
        <v>255.9908238778844</v>
      </c>
      <c r="BK3">
        <v>147.15157707623007</v>
      </c>
      <c r="BL3">
        <v>118.23580689689737</v>
      </c>
      <c r="BM3">
        <v>369.61775666936501</v>
      </c>
      <c r="BN3">
        <v>269.70711978274215</v>
      </c>
      <c r="BO3">
        <v>289.03797079865456</v>
      </c>
      <c r="BP3">
        <v>121.35942413771485</v>
      </c>
      <c r="BQ3">
        <v>213.89095690589983</v>
      </c>
      <c r="BR3">
        <v>186.75586010304147</v>
      </c>
      <c r="BS3">
        <v>191.65360063530011</v>
      </c>
      <c r="BT3">
        <v>259.77300612006763</v>
      </c>
      <c r="BU3">
        <v>136.30107231054552</v>
      </c>
      <c r="BV3">
        <v>213.89619680880057</v>
      </c>
      <c r="BW3">
        <v>232.44384995258369</v>
      </c>
      <c r="BX3">
        <v>176.91785311120188</v>
      </c>
      <c r="BY3">
        <v>104.71719116559181</v>
      </c>
      <c r="BZ3">
        <v>255.43615865778273</v>
      </c>
      <c r="CA3">
        <v>157.64548025310495</v>
      </c>
      <c r="CB3">
        <v>169.69006583337978</v>
      </c>
      <c r="CC3">
        <v>450.81891600077785</v>
      </c>
      <c r="CD3">
        <v>255.47658158027772</v>
      </c>
      <c r="CE3">
        <v>273.15468449243639</v>
      </c>
      <c r="CF3">
        <v>182.49310303093807</v>
      </c>
      <c r="CG3">
        <v>546.22145825789437</v>
      </c>
      <c r="CH3">
        <v>135.23257545724903</v>
      </c>
      <c r="CI3">
        <v>431.40761745388443</v>
      </c>
      <c r="CJ3">
        <v>228.15571335084925</v>
      </c>
      <c r="CK3">
        <v>335.70434881053677</v>
      </c>
      <c r="CL3">
        <v>168.81913292686505</v>
      </c>
      <c r="CM3">
        <v>159.41706465745861</v>
      </c>
      <c r="CN3">
        <v>459.16234212077728</v>
      </c>
      <c r="CO3">
        <v>383.92526605604888</v>
      </c>
      <c r="CP3">
        <v>185.74840646488354</v>
      </c>
      <c r="CQ3">
        <v>456.57747242742971</v>
      </c>
      <c r="CR3">
        <v>159.09379595848796</v>
      </c>
      <c r="CS3">
        <v>234.97649006618599</v>
      </c>
      <c r="CT3">
        <v>185.64645871231195</v>
      </c>
      <c r="CU3">
        <v>141.5107970416897</v>
      </c>
      <c r="CV3">
        <v>143.74257140957107</v>
      </c>
      <c r="CW3">
        <v>129.98187186959188</v>
      </c>
      <c r="CX3">
        <v>137.73632995705623</v>
      </c>
      <c r="CY3">
        <v>187.06289545546659</v>
      </c>
      <c r="CZ3">
        <v>427.14077553949852</v>
      </c>
      <c r="DA3">
        <v>211.14760243980271</v>
      </c>
      <c r="DB3">
        <v>390.81465184734316</v>
      </c>
      <c r="DC3">
        <v>283.09292389670333</v>
      </c>
      <c r="DD3">
        <v>358.81021370210323</v>
      </c>
      <c r="DE3">
        <v>80.136909103601198</v>
      </c>
      <c r="DF3">
        <v>76.606202335448245</v>
      </c>
      <c r="DG3">
        <v>168.28817216090744</v>
      </c>
      <c r="DH3">
        <v>264.84865725830764</v>
      </c>
      <c r="DI3">
        <v>207.13275744734759</v>
      </c>
      <c r="DJ3">
        <v>143.46063805242528</v>
      </c>
      <c r="DK3">
        <v>108.89732004820978</v>
      </c>
      <c r="DL3">
        <v>165.52978539099885</v>
      </c>
      <c r="DM3">
        <v>187.84945364850898</v>
      </c>
      <c r="DN3">
        <v>105.50018056006334</v>
      </c>
      <c r="DO3">
        <v>383.51586432168199</v>
      </c>
      <c r="DP3">
        <v>173.64892817621808</v>
      </c>
      <c r="DQ3">
        <v>333.54114580335391</v>
      </c>
      <c r="DR3">
        <v>343.40019559198851</v>
      </c>
      <c r="DS3">
        <v>130.05695490785962</v>
      </c>
      <c r="DT3">
        <v>145.26458927808869</v>
      </c>
      <c r="DU3">
        <v>245.13631376581327</v>
      </c>
      <c r="DV3">
        <v>216.67484747845344</v>
      </c>
      <c r="DW3">
        <v>124.03040933962818</v>
      </c>
      <c r="DX3">
        <v>235.43136832127021</v>
      </c>
      <c r="DY3">
        <v>193.59715102682912</v>
      </c>
      <c r="DZ3">
        <v>252.8969232580076</v>
      </c>
      <c r="EA3">
        <v>104.50807665856549</v>
      </c>
      <c r="EB3">
        <v>182.49199671288409</v>
      </c>
      <c r="EC3">
        <v>250.8720838336406</v>
      </c>
      <c r="ED3">
        <v>124.30227850442751</v>
      </c>
      <c r="EE3">
        <v>153.57685631467339</v>
      </c>
      <c r="EF3">
        <v>149.67553717141362</v>
      </c>
      <c r="EG3">
        <v>128.27746376033969</v>
      </c>
      <c r="EH3">
        <v>174.6122843824314</v>
      </c>
      <c r="EI3">
        <v>182.5471651167708</v>
      </c>
      <c r="EJ3">
        <v>336.42134243395083</v>
      </c>
      <c r="EK3">
        <v>529.1399597805239</v>
      </c>
      <c r="EL3">
        <v>210.87759496237092</v>
      </c>
      <c r="EM3">
        <v>231.29613535151208</v>
      </c>
      <c r="EN3">
        <v>419.05924184675212</v>
      </c>
      <c r="EO3">
        <v>732.6</v>
      </c>
      <c r="EP3">
        <v>189.09334693103293</v>
      </c>
      <c r="EQ3">
        <v>246.23289770583307</v>
      </c>
      <c r="ER3">
        <v>202.51208791032187</v>
      </c>
      <c r="ES3">
        <v>162.13748709430436</v>
      </c>
      <c r="ET3">
        <v>140.06687243425645</v>
      </c>
      <c r="EU3">
        <v>251.26112800256314</v>
      </c>
      <c r="EV3">
        <v>109.10773524192554</v>
      </c>
      <c r="EW3">
        <v>174.81874332598684</v>
      </c>
      <c r="EX3">
        <v>438.28062255119511</v>
      </c>
      <c r="EY3">
        <v>184.02388192075358</v>
      </c>
      <c r="EZ3">
        <v>136.99196234943219</v>
      </c>
      <c r="FA3">
        <v>660.59477485810908</v>
      </c>
      <c r="FB3">
        <v>313.64471690832647</v>
      </c>
      <c r="FC3">
        <v>160.08069953293483</v>
      </c>
      <c r="FD3">
        <v>203.5676209865218</v>
      </c>
      <c r="FE3">
        <v>368.89144406733726</v>
      </c>
      <c r="FF3">
        <v>174.41252504694333</v>
      </c>
      <c r="FG3">
        <v>98.9686785854378</v>
      </c>
      <c r="FH3">
        <v>489.94281514378224</v>
      </c>
      <c r="FI3">
        <v>303.09254651647313</v>
      </c>
      <c r="FJ3">
        <v>247.29473071997748</v>
      </c>
      <c r="FK3">
        <v>185.88550939932503</v>
      </c>
      <c r="FL3">
        <v>177.43799130549769</v>
      </c>
      <c r="FM3">
        <v>239.67487227879295</v>
      </c>
      <c r="FN3">
        <v>209.49678057781659</v>
      </c>
      <c r="FO3">
        <v>231.58437034040341</v>
      </c>
      <c r="FP3">
        <v>324.27774168587558</v>
      </c>
      <c r="FQ3">
        <v>139.44838412036623</v>
      </c>
      <c r="FR3">
        <v>213.66523396596006</v>
      </c>
      <c r="FS3">
        <v>209.22201088722548</v>
      </c>
      <c r="FT3">
        <v>192.77543915174468</v>
      </c>
      <c r="FU3">
        <v>150.65110322732045</v>
      </c>
      <c r="FV3">
        <v>225.60536015825133</v>
      </c>
      <c r="FW3">
        <v>147.53657948632991</v>
      </c>
      <c r="FX3">
        <v>380.98179879835573</v>
      </c>
      <c r="FY3">
        <v>303.67687895056991</v>
      </c>
      <c r="FZ3">
        <v>287.70718045728364</v>
      </c>
      <c r="GA3">
        <v>111.34901823039546</v>
      </c>
      <c r="GB3">
        <v>290.79102296165649</v>
      </c>
      <c r="GC3">
        <v>128.62123626786817</v>
      </c>
      <c r="GD3">
        <v>166.54436890601957</v>
      </c>
      <c r="GE3">
        <v>195.57488582159715</v>
      </c>
      <c r="GF3">
        <v>87.069738557245444</v>
      </c>
      <c r="GG3">
        <v>198.0007521180049</v>
      </c>
      <c r="GH3">
        <v>194.78714442789669</v>
      </c>
      <c r="GI3">
        <v>319.16868205307043</v>
      </c>
      <c r="GJ3">
        <v>172.27849475977857</v>
      </c>
      <c r="GK3">
        <v>206.58104872676876</v>
      </c>
      <c r="GL3">
        <v>258.58935708768041</v>
      </c>
      <c r="GM3">
        <v>189.32313742779075</v>
      </c>
      <c r="GN3">
        <v>275.06533409018618</v>
      </c>
      <c r="GO3">
        <v>203.72763405506831</v>
      </c>
      <c r="GP3">
        <v>268.44782333259064</v>
      </c>
      <c r="GQ3">
        <v>472.77028119878747</v>
      </c>
      <c r="GR3">
        <v>177.97187605815037</v>
      </c>
      <c r="GS3">
        <v>169.68912528518879</v>
      </c>
      <c r="GT3">
        <v>173.66273277884963</v>
      </c>
      <c r="GU3">
        <v>109.14854564135277</v>
      </c>
      <c r="GV3">
        <v>306.3051679748985</v>
      </c>
      <c r="GW3">
        <v>208.24332989013027</v>
      </c>
      <c r="GX3">
        <v>265.442212364483</v>
      </c>
      <c r="GY3">
        <v>202.33441468803278</v>
      </c>
      <c r="GZ3">
        <v>211.72760540477273</v>
      </c>
      <c r="HA3">
        <v>244.80790415507911</v>
      </c>
      <c r="HB3">
        <v>107.89623701511231</v>
      </c>
      <c r="HC3">
        <v>116.42475856253535</v>
      </c>
      <c r="HD3">
        <v>169.11172276720535</v>
      </c>
      <c r="HE3">
        <v>205.53367019567293</v>
      </c>
      <c r="HF3">
        <v>216.83616884893812</v>
      </c>
      <c r="HG3">
        <v>470.76553784134535</v>
      </c>
      <c r="HH3">
        <v>216.25826462684554</v>
      </c>
      <c r="HI3">
        <v>354.22833108523645</v>
      </c>
      <c r="HJ3">
        <v>201.70747003322697</v>
      </c>
      <c r="HK3">
        <v>236.84819300403493</v>
      </c>
      <c r="HL3">
        <v>90.465451028566093</v>
      </c>
      <c r="HM3">
        <v>355.58588429357332</v>
      </c>
      <c r="HN3">
        <v>104.66395432728186</v>
      </c>
      <c r="HO3">
        <v>155.4144968246284</v>
      </c>
      <c r="HP3">
        <v>185.62222327257973</v>
      </c>
      <c r="HQ3">
        <v>310.98392036064394</v>
      </c>
      <c r="HR3">
        <v>428.08974802458232</v>
      </c>
      <c r="HS3">
        <v>143.42319186079811</v>
      </c>
      <c r="HT3">
        <v>102.66772205009774</v>
      </c>
      <c r="HU3">
        <v>255.2778605960815</v>
      </c>
      <c r="HV3">
        <v>509.58431507942379</v>
      </c>
      <c r="HW3">
        <v>199.00291588748956</v>
      </c>
      <c r="HX3">
        <v>161.00926566483597</v>
      </c>
      <c r="HY3">
        <v>214.39868106544327</v>
      </c>
      <c r="HZ3">
        <v>112.83147607334286</v>
      </c>
      <c r="IA3">
        <v>280.60756082916026</v>
      </c>
      <c r="IB3">
        <v>136.60160559881979</v>
      </c>
      <c r="IC3">
        <v>295.56573463355795</v>
      </c>
      <c r="ID3">
        <v>300.96880411238607</v>
      </c>
      <c r="IE3">
        <v>90.688522034930827</v>
      </c>
      <c r="IF3">
        <v>370.02920892511366</v>
      </c>
      <c r="IG3">
        <v>107.45836557810561</v>
      </c>
      <c r="IH3">
        <v>160.86747573602264</v>
      </c>
      <c r="II3">
        <v>202.30493542364201</v>
      </c>
      <c r="IJ3">
        <v>213.11359537957884</v>
      </c>
      <c r="IK3">
        <v>233.45442931525866</v>
      </c>
      <c r="IL3">
        <v>279.11406241882878</v>
      </c>
      <c r="IM3">
        <v>345.81314864400173</v>
      </c>
      <c r="IN3">
        <v>175.38872085763157</v>
      </c>
      <c r="IO3">
        <v>142.29305617722102</v>
      </c>
      <c r="IP3">
        <v>164.10193265370103</v>
      </c>
      <c r="IQ3">
        <v>305.84655054607578</v>
      </c>
      <c r="IR3">
        <v>270.05030684631572</v>
      </c>
      <c r="IS3">
        <v>348.33353329081319</v>
      </c>
      <c r="IT3">
        <v>179.52091736739362</v>
      </c>
      <c r="IU3">
        <v>208.88746836517296</v>
      </c>
      <c r="IV3">
        <v>161.27958929807613</v>
      </c>
      <c r="IW3">
        <v>94.073909420395367</v>
      </c>
      <c r="IX3">
        <v>155.00178203756016</v>
      </c>
      <c r="IY3">
        <v>249.05775648632363</v>
      </c>
      <c r="IZ3">
        <v>213.77795297816047</v>
      </c>
      <c r="JA3">
        <v>288.75304294254749</v>
      </c>
      <c r="JB3">
        <v>521.78860702556187</v>
      </c>
      <c r="JC3">
        <v>157.21803417736848</v>
      </c>
      <c r="JD3">
        <v>202.84938237630891</v>
      </c>
      <c r="JE3">
        <v>324.94607213235145</v>
      </c>
      <c r="JF3">
        <v>342.06129055821009</v>
      </c>
      <c r="JG3">
        <v>178.2283093295984</v>
      </c>
      <c r="JH3">
        <v>178.23874100717711</v>
      </c>
      <c r="JI3">
        <v>129.52809282693192</v>
      </c>
      <c r="JJ3">
        <v>116.934220430796</v>
      </c>
      <c r="JK3">
        <v>236.39681141179864</v>
      </c>
      <c r="JL3">
        <v>315.05597507028989</v>
      </c>
      <c r="JM3">
        <v>232.80299064064889</v>
      </c>
      <c r="JN3">
        <v>265.32165804088538</v>
      </c>
      <c r="JO3">
        <v>296.52422597976522</v>
      </c>
      <c r="JP3">
        <v>214.44185331918931</v>
      </c>
      <c r="JQ3">
        <v>181.95812882265167</v>
      </c>
      <c r="JR3">
        <v>201.33711087499987</v>
      </c>
      <c r="JS3">
        <v>193.50704534842833</v>
      </c>
      <c r="JT3">
        <v>463.86592871539153</v>
      </c>
      <c r="JU3">
        <v>294.05960596142131</v>
      </c>
      <c r="JV3">
        <v>301.40955738821049</v>
      </c>
      <c r="JW3">
        <v>244.44333033618003</v>
      </c>
      <c r="JX3">
        <v>225.19218523573309</v>
      </c>
      <c r="JY3">
        <v>256.80805028865018</v>
      </c>
      <c r="JZ3">
        <v>471.82668822997806</v>
      </c>
      <c r="KA3">
        <v>348.59246740785096</v>
      </c>
      <c r="KB3">
        <v>209.96290098863881</v>
      </c>
      <c r="KC3">
        <v>166.19534072501096</v>
      </c>
      <c r="KD3">
        <v>191.09185827922568</v>
      </c>
      <c r="KE3">
        <v>414.20709867284552</v>
      </c>
      <c r="KF3">
        <v>180.67789029508842</v>
      </c>
      <c r="KG3">
        <v>147.70135102576683</v>
      </c>
      <c r="KH3">
        <v>206.8422616408171</v>
      </c>
      <c r="KI3">
        <v>287.42645524135247</v>
      </c>
      <c r="KJ3">
        <v>233.08762749552784</v>
      </c>
      <c r="KK3">
        <v>185.97726303155008</v>
      </c>
      <c r="KL3">
        <v>230.41078208678252</v>
      </c>
      <c r="KM3">
        <v>217.80130448879055</v>
      </c>
      <c r="KN3">
        <v>172.93088525033272</v>
      </c>
      <c r="KO3">
        <v>185.09414164949303</v>
      </c>
      <c r="KP3">
        <v>95.226312751569267</v>
      </c>
      <c r="KQ3">
        <v>132.58793647661776</v>
      </c>
      <c r="KR3">
        <v>90.452786764240358</v>
      </c>
      <c r="KS3">
        <v>214.18821442656539</v>
      </c>
      <c r="KT3">
        <v>475.05697956345102</v>
      </c>
      <c r="KU3">
        <v>177.62334519834374</v>
      </c>
      <c r="KV3">
        <v>343.65444481775961</v>
      </c>
      <c r="KW3">
        <v>280.14409537785968</v>
      </c>
      <c r="KX3">
        <v>198.07289756200507</v>
      </c>
      <c r="KY3">
        <v>202.85420832430171</v>
      </c>
      <c r="KZ3">
        <v>211.25713635202573</v>
      </c>
      <c r="LA3">
        <v>114.79561742309744</v>
      </c>
      <c r="LB3">
        <v>185.09937357984688</v>
      </c>
      <c r="LC3">
        <v>427.12165163220681</v>
      </c>
      <c r="LD3">
        <v>153.21702044353367</v>
      </c>
      <c r="LE3">
        <v>100.45472920436363</v>
      </c>
      <c r="LF3">
        <v>136.90289773759318</v>
      </c>
      <c r="LG3">
        <v>235.80044917372152</v>
      </c>
      <c r="LH3">
        <v>262.19577835753546</v>
      </c>
      <c r="LI3">
        <v>290.99518409477935</v>
      </c>
      <c r="LJ3">
        <v>234.1075678328335</v>
      </c>
      <c r="LK3">
        <v>189.00933926122545</v>
      </c>
      <c r="LL3">
        <v>292.38341073941888</v>
      </c>
      <c r="LM3">
        <v>279.03464888314113</v>
      </c>
      <c r="LN3">
        <v>177.8514106715065</v>
      </c>
      <c r="LO3">
        <v>326.89418311729469</v>
      </c>
      <c r="LP3">
        <v>191.63020844062757</v>
      </c>
      <c r="LQ3">
        <v>340.43127444118068</v>
      </c>
      <c r="LR3">
        <v>77.557279823817922</v>
      </c>
      <c r="LS3">
        <v>241.19800716451766</v>
      </c>
      <c r="LT3">
        <v>150.70325360406167</v>
      </c>
      <c r="LU3">
        <v>386.61778058933294</v>
      </c>
      <c r="LV3">
        <v>368.07928170855138</v>
      </c>
      <c r="LW3">
        <v>349.56160541094846</v>
      </c>
      <c r="LX3">
        <v>520.80178356050237</v>
      </c>
      <c r="LY3">
        <v>185.13048297634728</v>
      </c>
      <c r="LZ3">
        <v>180.38035472375267</v>
      </c>
      <c r="MA3">
        <v>346.06316276054133</v>
      </c>
      <c r="MB3">
        <v>252.17244818860721</v>
      </c>
      <c r="MC3">
        <v>137.3897513940631</v>
      </c>
      <c r="MD3">
        <v>307.71024623489416</v>
      </c>
      <c r="ME3">
        <v>228.73154519734749</v>
      </c>
      <c r="MF3">
        <v>322.0628515060065</v>
      </c>
      <c r="MG3">
        <v>322.62388071665356</v>
      </c>
      <c r="MH3">
        <v>166.29888860215198</v>
      </c>
      <c r="MI3">
        <v>151.28724339676944</v>
      </c>
      <c r="MJ3">
        <v>359.75064816681254</v>
      </c>
      <c r="MK3">
        <v>325.05632234059743</v>
      </c>
      <c r="ML3">
        <v>574.77683911861175</v>
      </c>
      <c r="MM3">
        <v>222.8398409138405</v>
      </c>
      <c r="MN3">
        <v>227.15065573562077</v>
      </c>
      <c r="MO3">
        <v>369.27890661068216</v>
      </c>
      <c r="MP3">
        <v>284.49121299750152</v>
      </c>
      <c r="MQ3">
        <v>204.56172771993991</v>
      </c>
      <c r="MR3">
        <v>157.98599950901215</v>
      </c>
      <c r="MS3">
        <v>124.66457593381267</v>
      </c>
      <c r="MT3">
        <v>303.35075182830496</v>
      </c>
      <c r="MU3">
        <v>131.52233980636862</v>
      </c>
      <c r="MV3">
        <v>224.88974642996055</v>
      </c>
      <c r="MW3">
        <v>161.95045685694186</v>
      </c>
      <c r="MX3">
        <v>127.32952742999097</v>
      </c>
      <c r="MY3">
        <v>549.1922010555204</v>
      </c>
      <c r="MZ3">
        <v>324.28691829288107</v>
      </c>
      <c r="NA3">
        <v>225.76761995049813</v>
      </c>
      <c r="NB3">
        <v>129.22919770308121</v>
      </c>
      <c r="NC3">
        <v>168.99987083078375</v>
      </c>
      <c r="ND3">
        <v>121.10422291472555</v>
      </c>
      <c r="NE3">
        <v>175.72765817086153</v>
      </c>
      <c r="NF3">
        <v>192.46487214083101</v>
      </c>
      <c r="NG3">
        <v>122.57572330556849</v>
      </c>
      <c r="NH3">
        <v>210.6573846598445</v>
      </c>
      <c r="NI3">
        <v>229.24453784842947</v>
      </c>
      <c r="NJ3">
        <v>160.36687995737728</v>
      </c>
      <c r="NK3">
        <v>129.39083783797574</v>
      </c>
      <c r="NL3">
        <v>327.63442797825792</v>
      </c>
      <c r="NM3">
        <v>179.04692836368091</v>
      </c>
      <c r="NN3">
        <v>220.19257186345274</v>
      </c>
      <c r="NO3">
        <v>314.35616829287449</v>
      </c>
      <c r="NP3">
        <v>217.04151482269546</v>
      </c>
      <c r="NQ3">
        <v>200.9817679245499</v>
      </c>
      <c r="NR3">
        <v>112.70014905530566</v>
      </c>
      <c r="NS3">
        <v>223.64397379306965</v>
      </c>
      <c r="NT3">
        <v>109.70921886457229</v>
      </c>
      <c r="NU3">
        <v>178.49198703633994</v>
      </c>
      <c r="NV3">
        <v>345.44662740348178</v>
      </c>
      <c r="NW3">
        <v>129.18515422172965</v>
      </c>
      <c r="NX3">
        <v>463.67768907095041</v>
      </c>
      <c r="NY3">
        <v>258.388446366045</v>
      </c>
      <c r="NZ3">
        <v>151.25485900359547</v>
      </c>
      <c r="OA3">
        <v>303.66034067396077</v>
      </c>
      <c r="OB3">
        <v>162.44270000208539</v>
      </c>
      <c r="OC3">
        <v>540.89317238484739</v>
      </c>
      <c r="OD3">
        <v>597.23358114270309</v>
      </c>
      <c r="OE3">
        <v>214.06764329150545</v>
      </c>
      <c r="OF3">
        <v>428.44002010096364</v>
      </c>
      <c r="OG3">
        <v>295.52542931675521</v>
      </c>
      <c r="OH3">
        <v>199.97037041432685</v>
      </c>
      <c r="OI3">
        <v>313.04941952362304</v>
      </c>
      <c r="OJ3">
        <v>164.31422875329923</v>
      </c>
      <c r="OK3">
        <v>144.43484301197165</v>
      </c>
      <c r="OL3">
        <v>110.81151465556887</v>
      </c>
      <c r="OM3">
        <v>192.59612378636055</v>
      </c>
      <c r="ON3">
        <v>245.13654392429476</v>
      </c>
      <c r="OO3">
        <v>133.49131717133255</v>
      </c>
      <c r="OP3">
        <v>195.95660873825628</v>
      </c>
      <c r="OQ3">
        <v>267.17940620010546</v>
      </c>
      <c r="OR3">
        <v>128.04697991445093</v>
      </c>
      <c r="OS3">
        <v>169.33572540640489</v>
      </c>
      <c r="OT3">
        <v>192.71769467894219</v>
      </c>
      <c r="OU3">
        <v>173.47075421966932</v>
      </c>
      <c r="OV3">
        <v>169.72749297139188</v>
      </c>
      <c r="OW3">
        <v>212.5946239804039</v>
      </c>
      <c r="OX3">
        <v>209.22324146013455</v>
      </c>
      <c r="OY3">
        <v>89.547103737235673</v>
      </c>
      <c r="OZ3">
        <v>134.20521265430787</v>
      </c>
      <c r="PA3">
        <v>331.54710677148381</v>
      </c>
      <c r="PB3">
        <v>419.55288366355404</v>
      </c>
      <c r="PC3">
        <v>205.59793678622566</v>
      </c>
      <c r="PD3">
        <v>504.85611988464836</v>
      </c>
      <c r="PE3">
        <v>156.29896711960529</v>
      </c>
      <c r="PF3">
        <v>289.8624336866215</v>
      </c>
      <c r="PG3">
        <v>228.19968049010049</v>
      </c>
      <c r="PH3">
        <v>194.37319049320982</v>
      </c>
      <c r="PI3">
        <v>166.80461120358459</v>
      </c>
      <c r="PJ3">
        <v>214.68325686254244</v>
      </c>
      <c r="PK3">
        <v>243.46248853394508</v>
      </c>
      <c r="PL3">
        <v>237.02386876264211</v>
      </c>
      <c r="PM3">
        <v>172.22197010076101</v>
      </c>
      <c r="PN3">
        <v>215.11343872327595</v>
      </c>
      <c r="PO3">
        <v>190.04220874920574</v>
      </c>
      <c r="PP3">
        <v>159.3256804301611</v>
      </c>
      <c r="PQ3">
        <v>201.71339445548173</v>
      </c>
      <c r="PR3">
        <v>266.41816527602617</v>
      </c>
      <c r="PS3">
        <v>191.48484120413138</v>
      </c>
      <c r="PT3">
        <v>307.16196536801976</v>
      </c>
      <c r="PU3">
        <v>351.17767684311133</v>
      </c>
      <c r="PV3">
        <v>137.44476918122612</v>
      </c>
      <c r="PW3">
        <v>218.43366170442755</v>
      </c>
      <c r="PX3">
        <v>186.19806985420129</v>
      </c>
      <c r="PY3">
        <v>153.60035994220172</v>
      </c>
      <c r="PZ3">
        <v>285.9811134484799</v>
      </c>
      <c r="QA3">
        <v>245.96427122071174</v>
      </c>
      <c r="QB3">
        <v>81.730013445798548</v>
      </c>
      <c r="QC3">
        <v>126.23717232703667</v>
      </c>
      <c r="QD3">
        <v>305.32339310588253</v>
      </c>
      <c r="QE3">
        <v>420.5188526783881</v>
      </c>
      <c r="QF3">
        <v>266.05232891094141</v>
      </c>
      <c r="QG3">
        <v>117.13261824463662</v>
      </c>
      <c r="QH3">
        <v>140.71451134880527</v>
      </c>
      <c r="QI3">
        <v>270.08383849453071</v>
      </c>
      <c r="QJ3">
        <v>130.51576777799053</v>
      </c>
      <c r="QK3">
        <v>264.93350636308077</v>
      </c>
      <c r="QL3">
        <v>272.0998679425723</v>
      </c>
      <c r="QM3">
        <v>138.42002913334824</v>
      </c>
      <c r="QN3">
        <v>385.23030900931116</v>
      </c>
      <c r="QO3">
        <v>141.68104862672416</v>
      </c>
      <c r="QP3">
        <v>209.16697831783176</v>
      </c>
      <c r="QQ3">
        <v>140.78588231836881</v>
      </c>
      <c r="QR3">
        <v>158.47358396360232</v>
      </c>
      <c r="QS3">
        <v>150.01351866975864</v>
      </c>
      <c r="QT3">
        <v>333.81650938094862</v>
      </c>
      <c r="QU3">
        <v>277.89368950474079</v>
      </c>
      <c r="QV3">
        <v>391.45426705135475</v>
      </c>
      <c r="QW3">
        <v>156.18611626609709</v>
      </c>
      <c r="QX3">
        <v>125.66919577365458</v>
      </c>
      <c r="QY3">
        <v>422.59912818474993</v>
      </c>
      <c r="QZ3">
        <v>231.06455068610282</v>
      </c>
      <c r="RA3">
        <v>166.77462356246343</v>
      </c>
      <c r="RB3">
        <v>158.80063206957075</v>
      </c>
      <c r="RC3">
        <v>321.78442818214512</v>
      </c>
      <c r="RD3">
        <v>141.42212035496379</v>
      </c>
      <c r="RE3">
        <v>214.66285590908365</v>
      </c>
      <c r="RF3">
        <v>173.7748376030072</v>
      </c>
      <c r="RG3">
        <v>210.43601419249754</v>
      </c>
      <c r="RH3">
        <v>409.71810771015743</v>
      </c>
      <c r="RI3">
        <v>142.97453286567855</v>
      </c>
      <c r="RJ3">
        <v>164.49601338759734</v>
      </c>
      <c r="RK3">
        <v>78.633816964258529</v>
      </c>
      <c r="RL3">
        <v>185.0855135929302</v>
      </c>
      <c r="RM3">
        <v>421.5927748074451</v>
      </c>
      <c r="RN3">
        <v>113.00603484070669</v>
      </c>
      <c r="RO3">
        <v>320.15904962827568</v>
      </c>
      <c r="RP3">
        <v>177.44078226615756</v>
      </c>
      <c r="RQ3">
        <v>197.19957298037724</v>
      </c>
      <c r="RR3">
        <v>212.58003194325565</v>
      </c>
      <c r="RS3">
        <v>136.30832813146617</v>
      </c>
      <c r="RT3">
        <v>189.60950774907732</v>
      </c>
      <c r="RU3">
        <v>556.7352618742508</v>
      </c>
      <c r="RV3">
        <v>176.35258776123007</v>
      </c>
      <c r="RW3">
        <v>408.40785839916742</v>
      </c>
      <c r="RX3">
        <v>261.65165955231527</v>
      </c>
      <c r="RY3">
        <v>214.81295274050782</v>
      </c>
      <c r="RZ3">
        <v>186.10779533463099</v>
      </c>
      <c r="SA3">
        <v>158.6857446973203</v>
      </c>
      <c r="SB3">
        <v>173.74638367669939</v>
      </c>
      <c r="SC3">
        <v>232.02655375960367</v>
      </c>
      <c r="SD3">
        <v>173.55655532523613</v>
      </c>
      <c r="SE3">
        <v>124.71985577232176</v>
      </c>
      <c r="SF3">
        <v>346.62513907467007</v>
      </c>
      <c r="SG3">
        <v>204.85025683580966</v>
      </c>
      <c r="SH3">
        <v>433.35865419655374</v>
      </c>
      <c r="SI3">
        <v>161.10631382822203</v>
      </c>
      <c r="SJ3">
        <v>199.44850245749819</v>
      </c>
      <c r="SK3">
        <v>359.74200075264952</v>
      </c>
      <c r="SL3">
        <v>286.45901035654992</v>
      </c>
      <c r="SM3">
        <v>180.13346925932413</v>
      </c>
      <c r="SN3">
        <v>158.108687862312</v>
      </c>
      <c r="SO3">
        <v>175.95027441123526</v>
      </c>
      <c r="SP3">
        <v>158.51984367758311</v>
      </c>
      <c r="SQ3">
        <v>145.96397000658428</v>
      </c>
      <c r="SR3">
        <v>176.69982659714302</v>
      </c>
      <c r="SS3">
        <v>226.67302860668556</v>
      </c>
      <c r="ST3">
        <v>166.8853416393884</v>
      </c>
      <c r="SU3">
        <v>222.60574898234037</v>
      </c>
      <c r="SV3">
        <v>232.15043760028644</v>
      </c>
      <c r="SW3">
        <v>497.30874654166604</v>
      </c>
      <c r="SX3">
        <v>250.49088523783789</v>
      </c>
      <c r="SY3">
        <v>143.29027111675083</v>
      </c>
      <c r="SZ3">
        <v>161.64219337074618</v>
      </c>
      <c r="TA3">
        <v>255.94302986845508</v>
      </c>
      <c r="TB3">
        <v>236.28290696664612</v>
      </c>
      <c r="TC3">
        <v>194.46989108904276</v>
      </c>
      <c r="TD3">
        <v>232.52508853633969</v>
      </c>
      <c r="TE3">
        <v>344.57819601457919</v>
      </c>
      <c r="TF3">
        <v>323.69107088624554</v>
      </c>
      <c r="TG3">
        <v>216.71216503706975</v>
      </c>
      <c r="TH3">
        <v>311.83257791605473</v>
      </c>
      <c r="TI3">
        <v>224.40655515917146</v>
      </c>
      <c r="TJ3">
        <v>241.92209090152335</v>
      </c>
      <c r="TK3">
        <v>277.42252216514686</v>
      </c>
      <c r="TL3">
        <v>140.04557233588784</v>
      </c>
      <c r="TM3">
        <v>269.03961888765133</v>
      </c>
      <c r="TN3">
        <v>159.33338471553083</v>
      </c>
      <c r="TO3">
        <v>178.96844573077379</v>
      </c>
      <c r="TP3">
        <v>330.17521650004306</v>
      </c>
      <c r="TQ3">
        <v>107.69342487333918</v>
      </c>
      <c r="TR3">
        <v>201.28058471415287</v>
      </c>
      <c r="TS3">
        <v>117.39050169480619</v>
      </c>
      <c r="TT3">
        <v>201.12852410361336</v>
      </c>
      <c r="TU3">
        <v>109.25607969114235</v>
      </c>
      <c r="TV3">
        <v>421.70787826496411</v>
      </c>
      <c r="TW3">
        <v>194.48320921098153</v>
      </c>
      <c r="TX3">
        <v>381.94727438755416</v>
      </c>
      <c r="TY3">
        <v>293.78893860638817</v>
      </c>
      <c r="TZ3">
        <v>120.52942648820522</v>
      </c>
      <c r="UA3">
        <v>124.10443339798587</v>
      </c>
      <c r="UB3">
        <v>287.18085691884033</v>
      </c>
      <c r="UC3">
        <v>303.15354644100904</v>
      </c>
      <c r="UD3">
        <v>219.5047812199393</v>
      </c>
      <c r="UE3">
        <v>497.38367315540302</v>
      </c>
      <c r="UF3">
        <v>254.86032648573243</v>
      </c>
      <c r="UG3">
        <v>208.19843177091096</v>
      </c>
      <c r="UH3">
        <v>262.80478178407623</v>
      </c>
      <c r="UI3">
        <v>244.46714176021857</v>
      </c>
      <c r="UJ3">
        <v>247.12481285378809</v>
      </c>
      <c r="UK3">
        <v>180.04028674123566</v>
      </c>
      <c r="UL3">
        <v>184.54994399291508</v>
      </c>
      <c r="UM3">
        <v>143.57655666728857</v>
      </c>
      <c r="UN3">
        <v>427.91692441225405</v>
      </c>
      <c r="UO3">
        <v>136.75865089157438</v>
      </c>
      <c r="UP3">
        <v>185.71966355980319</v>
      </c>
      <c r="UQ3">
        <v>206.0967087882936</v>
      </c>
      <c r="UR3">
        <v>318.75929079339613</v>
      </c>
      <c r="US3">
        <v>393.05549698126509</v>
      </c>
      <c r="UT3">
        <v>189.49473919704721</v>
      </c>
      <c r="UU3">
        <v>199.75012313982359</v>
      </c>
      <c r="UV3">
        <v>324.25473399362801</v>
      </c>
      <c r="UW3">
        <v>508.28526089777552</v>
      </c>
      <c r="UX3">
        <v>301.04924057382948</v>
      </c>
      <c r="UY3">
        <v>151.77473511491118</v>
      </c>
      <c r="UZ3">
        <v>244.87841571584943</v>
      </c>
      <c r="VA3">
        <v>417.37871892820391</v>
      </c>
      <c r="VB3">
        <v>333.24797573099829</v>
      </c>
      <c r="VC3">
        <v>411.91952451225109</v>
      </c>
      <c r="VD3">
        <v>168.83666406439187</v>
      </c>
      <c r="VE3">
        <v>284.90417097933096</v>
      </c>
      <c r="VF3">
        <v>438.21846579881986</v>
      </c>
      <c r="VG3">
        <v>146.38906810291039</v>
      </c>
      <c r="VH3">
        <v>162.97943830581619</v>
      </c>
      <c r="VI3">
        <v>194.13716481237287</v>
      </c>
      <c r="VJ3">
        <v>152.88094736096346</v>
      </c>
      <c r="VK3">
        <v>100.31755576042561</v>
      </c>
      <c r="VL3">
        <v>173.00835409535301</v>
      </c>
      <c r="VM3">
        <v>302.70499618120397</v>
      </c>
      <c r="VN3">
        <v>312.42610088981672</v>
      </c>
      <c r="VO3">
        <v>341.29344121760124</v>
      </c>
      <c r="VP3">
        <v>402.48356925907621</v>
      </c>
      <c r="VQ3">
        <v>202.8525266678833</v>
      </c>
      <c r="VR3">
        <v>163.72798339891696</v>
      </c>
      <c r="VS3">
        <v>161.18381458277486</v>
      </c>
      <c r="VT3">
        <v>163.0687009278038</v>
      </c>
      <c r="VU3">
        <v>231.15356505483297</v>
      </c>
      <c r="VV3">
        <v>165.24846890719638</v>
      </c>
      <c r="VW3">
        <v>245.61159416861793</v>
      </c>
      <c r="VX3">
        <v>428.87646840836663</v>
      </c>
      <c r="VY3">
        <v>203.7429327855275</v>
      </c>
      <c r="VZ3">
        <v>161.42654815275617</v>
      </c>
      <c r="WA3">
        <v>175.83683747199458</v>
      </c>
      <c r="WB3">
        <v>219.50912706686236</v>
      </c>
      <c r="WC3">
        <v>263.95124995054107</v>
      </c>
      <c r="WD3">
        <v>119.86995698514683</v>
      </c>
      <c r="WE3">
        <v>78.386117065372787</v>
      </c>
      <c r="WF3">
        <v>338.47282672212179</v>
      </c>
      <c r="WG3">
        <v>287.5275547322251</v>
      </c>
      <c r="WH3">
        <v>190.20413221696066</v>
      </c>
      <c r="WI3">
        <v>328.59858402387431</v>
      </c>
      <c r="WJ3">
        <v>186.69437900289179</v>
      </c>
      <c r="WK3">
        <v>399.00253662622004</v>
      </c>
      <c r="WL3">
        <v>140.157112491775</v>
      </c>
      <c r="WM3">
        <v>208.30199425591474</v>
      </c>
      <c r="WN3">
        <v>91.900376997593767</v>
      </c>
      <c r="WO3">
        <v>183.89160219458986</v>
      </c>
      <c r="WP3">
        <v>397.8392086817102</v>
      </c>
      <c r="WQ3">
        <v>202.20310223443451</v>
      </c>
      <c r="WR3">
        <v>327.34884780313848</v>
      </c>
      <c r="WS3">
        <v>90.302963247240953</v>
      </c>
      <c r="WT3">
        <v>191.23079323501403</v>
      </c>
      <c r="WU3">
        <v>100.40919846382721</v>
      </c>
      <c r="WV3">
        <v>322.05532138624932</v>
      </c>
      <c r="WW3">
        <v>242.60261818178287</v>
      </c>
      <c r="WX3">
        <v>232.40339178711758</v>
      </c>
      <c r="WY3">
        <v>271.61609527480249</v>
      </c>
      <c r="WZ3">
        <v>226.73892084892142</v>
      </c>
      <c r="XA3">
        <v>247.18134246746916</v>
      </c>
      <c r="XB3">
        <v>109.39049491203873</v>
      </c>
      <c r="XC3">
        <v>78.841905330643428</v>
      </c>
      <c r="XD3">
        <v>115.52832546728985</v>
      </c>
      <c r="XE3">
        <v>270.33247056327548</v>
      </c>
      <c r="XF3">
        <v>148.61591752246017</v>
      </c>
      <c r="XG3">
        <v>232.79107730847744</v>
      </c>
      <c r="XH3">
        <v>81.551488940325001</v>
      </c>
      <c r="XI3">
        <v>223.28606819017105</v>
      </c>
      <c r="XJ3">
        <v>181.32197625949706</v>
      </c>
      <c r="XK3">
        <v>318.70522742943285</v>
      </c>
      <c r="XL3">
        <v>205.82321247694679</v>
      </c>
      <c r="XM3">
        <v>257.6404724531115</v>
      </c>
      <c r="XN3">
        <v>277.97804023763337</v>
      </c>
      <c r="XO3">
        <v>193.25629619389642</v>
      </c>
      <c r="XP3">
        <v>227.70009949457869</v>
      </c>
      <c r="XQ3">
        <v>192.4261318225717</v>
      </c>
      <c r="XR3">
        <v>148.0323531539641</v>
      </c>
      <c r="XS3">
        <v>320.48072358800516</v>
      </c>
      <c r="XT3">
        <v>83.981781492968736</v>
      </c>
      <c r="XU3">
        <v>352.2781469542453</v>
      </c>
      <c r="XV3">
        <v>165.21456691407511</v>
      </c>
      <c r="XW3">
        <v>148.81436834449804</v>
      </c>
      <c r="XX3">
        <v>112.11925469202504</v>
      </c>
      <c r="XY3">
        <v>106.72898863957347</v>
      </c>
      <c r="XZ3">
        <v>422.82915187063526</v>
      </c>
      <c r="YA3">
        <v>283.03626468430929</v>
      </c>
      <c r="YB3">
        <v>110.57014204001389</v>
      </c>
      <c r="YC3">
        <v>124.33904160366224</v>
      </c>
      <c r="YD3">
        <v>424.78234599124727</v>
      </c>
      <c r="YE3">
        <v>311.70179205173702</v>
      </c>
      <c r="YF3">
        <v>226.65902884380492</v>
      </c>
      <c r="YG3">
        <v>168.27855388965989</v>
      </c>
      <c r="YH3">
        <v>113.82890831723039</v>
      </c>
      <c r="YI3">
        <v>101.19126979045518</v>
      </c>
      <c r="YJ3">
        <v>318.32120251305264</v>
      </c>
      <c r="YK3">
        <v>257.80756672842477</v>
      </c>
      <c r="YL3">
        <v>101.94336566725353</v>
      </c>
      <c r="YM3">
        <v>325.92900136133983</v>
      </c>
      <c r="YN3">
        <v>285.64159316141962</v>
      </c>
      <c r="YO3">
        <v>146.38905178786322</v>
      </c>
      <c r="YP3">
        <v>167.74086999695243</v>
      </c>
      <c r="YQ3">
        <v>125.99970484695133</v>
      </c>
      <c r="YR3">
        <v>317.82504454395968</v>
      </c>
      <c r="YS3">
        <v>87.122050684719326</v>
      </c>
      <c r="YT3">
        <v>232.11092047490834</v>
      </c>
      <c r="YU3">
        <v>274.35980864328985</v>
      </c>
      <c r="YV3">
        <v>115.49264574485197</v>
      </c>
      <c r="YW3">
        <v>156.20858547109603</v>
      </c>
      <c r="YX3">
        <v>200.29409412868827</v>
      </c>
      <c r="YY3">
        <v>128.46388575908946</v>
      </c>
      <c r="YZ3">
        <v>188.47850258530346</v>
      </c>
      <c r="ZA3">
        <v>228.38318326467135</v>
      </c>
      <c r="ZB3">
        <v>100.61597366872611</v>
      </c>
      <c r="ZC3">
        <v>201.56319857267709</v>
      </c>
      <c r="ZD3">
        <v>463.07087550066223</v>
      </c>
      <c r="ZE3">
        <v>143.90650828862135</v>
      </c>
      <c r="ZF3">
        <v>209.50124913186576</v>
      </c>
      <c r="ZG3">
        <v>251.77575804707683</v>
      </c>
      <c r="ZH3">
        <v>99.339927376940082</v>
      </c>
      <c r="ZI3">
        <v>116.68119585614488</v>
      </c>
      <c r="ZJ3">
        <v>127.57987095555572</v>
      </c>
      <c r="ZK3">
        <v>103.61120120140214</v>
      </c>
      <c r="ZL3">
        <v>330.79067285223374</v>
      </c>
      <c r="ZM3">
        <v>104.90264650149579</v>
      </c>
      <c r="ZN3">
        <v>108.6564860007656</v>
      </c>
      <c r="ZO3">
        <v>348.70208797664782</v>
      </c>
      <c r="ZP3">
        <v>340.23769080799531</v>
      </c>
      <c r="ZQ3">
        <v>174.98124159461761</v>
      </c>
      <c r="ZR3">
        <v>133.74038011393796</v>
      </c>
      <c r="ZS3">
        <v>433.23759318220402</v>
      </c>
      <c r="ZT3">
        <v>312.73638957879155</v>
      </c>
      <c r="ZU3">
        <v>261.22717281589092</v>
      </c>
      <c r="ZV3">
        <v>198.56282486612088</v>
      </c>
      <c r="ZW3">
        <v>128.25908898803445</v>
      </c>
      <c r="ZX3">
        <v>288.17987271067886</v>
      </c>
      <c r="ZY3">
        <v>371.04580127544</v>
      </c>
      <c r="ZZ3">
        <v>190.30705582931435</v>
      </c>
      <c r="AAA3">
        <v>355.47172638919619</v>
      </c>
      <c r="AAB3">
        <v>211.44690944975341</v>
      </c>
      <c r="AAC3">
        <v>105.40990810554128</v>
      </c>
      <c r="AAD3">
        <v>291.58494833290644</v>
      </c>
      <c r="AAE3">
        <v>80.079076156771038</v>
      </c>
      <c r="AAF3">
        <v>226.91090560467381</v>
      </c>
      <c r="AAG3">
        <v>166.20262625921924</v>
      </c>
      <c r="AAH3">
        <v>118.37969027730314</v>
      </c>
      <c r="AAI3">
        <v>219.47142863039448</v>
      </c>
      <c r="AAJ3">
        <v>353.6550063462775</v>
      </c>
      <c r="AAK3">
        <v>288.06726339123935</v>
      </c>
      <c r="AAL3">
        <v>241.20367581589872</v>
      </c>
      <c r="AAM3">
        <v>213.05971464433847</v>
      </c>
      <c r="AAN3">
        <v>403.52870906740731</v>
      </c>
      <c r="AAO3">
        <v>339.131326332029</v>
      </c>
      <c r="AAP3">
        <v>586.35151654904075</v>
      </c>
      <c r="AAQ3">
        <v>197.15134811061048</v>
      </c>
      <c r="AAR3">
        <v>166.3471595989154</v>
      </c>
      <c r="AAS3">
        <v>231.08311465309177</v>
      </c>
      <c r="AAT3">
        <v>279.30192409253175</v>
      </c>
      <c r="AAU3">
        <v>233.10198085510635</v>
      </c>
      <c r="AAV3">
        <v>237.67875442605455</v>
      </c>
      <c r="AAW3">
        <v>128.96129784260694</v>
      </c>
      <c r="AAX3">
        <v>245.18743951296875</v>
      </c>
      <c r="AAY3">
        <v>275.87313339695697</v>
      </c>
      <c r="AAZ3">
        <v>122.59276348136272</v>
      </c>
      <c r="ABA3">
        <v>265.10041643959454</v>
      </c>
      <c r="ABB3">
        <v>345.1993684814891</v>
      </c>
      <c r="ABC3">
        <v>181.36644333428134</v>
      </c>
      <c r="ABD3">
        <v>179.00576340278351</v>
      </c>
      <c r="ABE3">
        <v>230.85930129572796</v>
      </c>
      <c r="ABF3">
        <v>207.54991369647192</v>
      </c>
      <c r="ABG3">
        <v>145.98849498871914</v>
      </c>
      <c r="ABH3">
        <v>391.63133197244366</v>
      </c>
      <c r="ABI3">
        <v>174.3536547839262</v>
      </c>
      <c r="ABJ3">
        <v>498.42400438014698</v>
      </c>
      <c r="ABK3">
        <v>231.76322328355235</v>
      </c>
      <c r="ABL3">
        <v>220.51532221321602</v>
      </c>
      <c r="ABM3">
        <v>190.27521345812397</v>
      </c>
      <c r="ABN3">
        <v>268.14543771266341</v>
      </c>
      <c r="ABO3">
        <v>132.61134028076955</v>
      </c>
      <c r="ABP3">
        <v>276.27006337254051</v>
      </c>
      <c r="ABQ3">
        <v>324.72366590841114</v>
      </c>
      <c r="ABR3">
        <v>148.25488151697022</v>
      </c>
      <c r="ABS3">
        <v>184.59288055731122</v>
      </c>
      <c r="ABT3">
        <v>86.992031988808904</v>
      </c>
      <c r="ABU3">
        <v>585.46707382081263</v>
      </c>
      <c r="ABV3">
        <v>307.87920640843981</v>
      </c>
      <c r="ABW3">
        <v>206.9442990768556</v>
      </c>
      <c r="ABX3">
        <v>183.25984338573349</v>
      </c>
      <c r="ABY3">
        <v>98.522767394839605</v>
      </c>
      <c r="ABZ3">
        <v>117.21001841992347</v>
      </c>
      <c r="ACA3">
        <v>100.73662804830525</v>
      </c>
      <c r="ACB3">
        <v>107.60424728183183</v>
      </c>
      <c r="ACC3">
        <v>222.30764609949284</v>
      </c>
      <c r="ACD3">
        <v>171.93343029341639</v>
      </c>
      <c r="ACE3">
        <v>152.50229716728762</v>
      </c>
      <c r="ACF3">
        <v>211.27781801336508</v>
      </c>
      <c r="ACG3">
        <v>229.7478499626362</v>
      </c>
      <c r="ACH3">
        <v>403.83705516932446</v>
      </c>
      <c r="ACI3">
        <v>111.35698509416261</v>
      </c>
      <c r="ACJ3">
        <v>187.17880017115678</v>
      </c>
      <c r="ACK3">
        <v>242.36951968466707</v>
      </c>
      <c r="ACL3">
        <v>313.04786002834913</v>
      </c>
      <c r="ACM3">
        <v>256.25483814040956</v>
      </c>
      <c r="ACN3">
        <v>168.1805203265306</v>
      </c>
      <c r="ACO3">
        <v>169.07720477640197</v>
      </c>
      <c r="ACP3">
        <v>160.3476831169524</v>
      </c>
      <c r="ACQ3">
        <v>239.69762334445929</v>
      </c>
      <c r="ACR3">
        <v>290.37747193207821</v>
      </c>
      <c r="ACS3">
        <v>183.38897753760344</v>
      </c>
      <c r="ACT3">
        <v>225.38039885146722</v>
      </c>
      <c r="ACU3">
        <v>300.51293446717801</v>
      </c>
      <c r="ACV3">
        <v>280.53887736425503</v>
      </c>
      <c r="ACW3">
        <v>214.94496655052617</v>
      </c>
      <c r="ACX3">
        <v>293.94438173090811</v>
      </c>
      <c r="ACY3">
        <v>282.16326453062123</v>
      </c>
      <c r="ACZ3">
        <v>230.74193549005432</v>
      </c>
      <c r="ADA3">
        <v>418.78628183214914</v>
      </c>
      <c r="ADB3">
        <v>422.43318760916799</v>
      </c>
      <c r="ADC3">
        <v>207.05583702186007</v>
      </c>
      <c r="ADD3">
        <v>102.35020022067232</v>
      </c>
      <c r="ADE3">
        <v>258.84663649192021</v>
      </c>
      <c r="ADF3">
        <v>267.11397828278814</v>
      </c>
      <c r="ADG3">
        <v>135.91812650947705</v>
      </c>
      <c r="ADH3">
        <v>338.69817516504929</v>
      </c>
      <c r="ADI3">
        <v>188.88660672458923</v>
      </c>
      <c r="ADJ3">
        <v>306.36911647378167</v>
      </c>
      <c r="ADK3">
        <v>209.31966905030933</v>
      </c>
      <c r="ADL3">
        <v>530.87340677447389</v>
      </c>
      <c r="ADM3">
        <v>193.10949574340813</v>
      </c>
      <c r="ADN3">
        <v>381.36811202680684</v>
      </c>
      <c r="ADO3">
        <v>116.20053504528418</v>
      </c>
      <c r="ADP3">
        <v>293.37500988429582</v>
      </c>
      <c r="ADQ3">
        <v>152.5266515867356</v>
      </c>
      <c r="ADR3">
        <v>831.59372352305195</v>
      </c>
      <c r="ADS3">
        <v>117.53724210123073</v>
      </c>
      <c r="ADT3">
        <v>98.030832867962786</v>
      </c>
      <c r="ADU3">
        <v>384.65876308246618</v>
      </c>
      <c r="ADV3">
        <v>304.4186774703312</v>
      </c>
      <c r="ADW3">
        <v>98.859164917350384</v>
      </c>
      <c r="ADX3">
        <v>284.90896436802217</v>
      </c>
      <c r="ADY3">
        <v>224.70316839960887</v>
      </c>
      <c r="ADZ3">
        <v>171.84758879297758</v>
      </c>
      <c r="AEA3">
        <v>286.83842724212042</v>
      </c>
      <c r="AEB3">
        <v>253.34214219407576</v>
      </c>
      <c r="AEC3">
        <v>205.07709119231737</v>
      </c>
      <c r="AED3">
        <v>327.55793213502648</v>
      </c>
      <c r="AEE3">
        <v>155.11527197332205</v>
      </c>
      <c r="AEF3">
        <v>441.32763302617826</v>
      </c>
      <c r="AEG3">
        <v>338.23415663597666</v>
      </c>
      <c r="AEH3">
        <v>498.22286952322276</v>
      </c>
      <c r="AEI3">
        <v>259.25540968368404</v>
      </c>
      <c r="AEJ3">
        <v>378.00235324277207</v>
      </c>
      <c r="AEK3">
        <v>296.83002663550332</v>
      </c>
      <c r="AEL3">
        <v>181.04941661127859</v>
      </c>
      <c r="AEM3">
        <v>505.43670754093097</v>
      </c>
      <c r="AEN3">
        <v>193.38296926213044</v>
      </c>
      <c r="AEO3">
        <v>382.14485102632261</v>
      </c>
      <c r="AEP3">
        <v>206.68866961236779</v>
      </c>
      <c r="AEQ3">
        <v>87.807229034361995</v>
      </c>
      <c r="AER3">
        <v>273.16985077565562</v>
      </c>
      <c r="AES3">
        <v>317.43910299514573</v>
      </c>
      <c r="AET3">
        <v>210.49801724526768</v>
      </c>
      <c r="AEU3">
        <v>138.31085628538571</v>
      </c>
      <c r="AEV3">
        <v>154.9760923327122</v>
      </c>
      <c r="AEW3">
        <v>102.77523863292367</v>
      </c>
      <c r="AEX3">
        <v>113.80237364213319</v>
      </c>
      <c r="AEY3">
        <v>234.51429709170387</v>
      </c>
      <c r="AEZ3">
        <v>120.94333634638755</v>
      </c>
      <c r="AFA3">
        <v>298.50176338203522</v>
      </c>
      <c r="AFB3">
        <v>136.24376363807852</v>
      </c>
      <c r="AFC3">
        <v>265.40384266700227</v>
      </c>
      <c r="AFD3">
        <v>240.91535523293328</v>
      </c>
      <c r="AFE3">
        <v>319.20210461875945</v>
      </c>
      <c r="AFF3">
        <v>166.35344388781868</v>
      </c>
      <c r="AFG3">
        <v>416.85568156542286</v>
      </c>
      <c r="AFH3">
        <v>308.04550738185486</v>
      </c>
      <c r="AFI3">
        <v>524.43190159720712</v>
      </c>
      <c r="AFJ3">
        <v>217.50467122514519</v>
      </c>
      <c r="AFK3">
        <v>124.67859214174736</v>
      </c>
      <c r="AFL3">
        <v>199.90499954578738</v>
      </c>
      <c r="AFM3">
        <v>98.261569402942484</v>
      </c>
      <c r="AFN3">
        <v>435.03667547989193</v>
      </c>
      <c r="AFO3">
        <v>303.81419594551573</v>
      </c>
      <c r="AFP3">
        <v>102.54816229673547</v>
      </c>
      <c r="AFQ3">
        <v>169.83864527050716</v>
      </c>
      <c r="AFR3">
        <v>397.74549857546089</v>
      </c>
      <c r="AFS3">
        <v>330.00797786416524</v>
      </c>
      <c r="AFT3">
        <v>268.68722719893702</v>
      </c>
      <c r="AFU3">
        <v>229.58243127303146</v>
      </c>
      <c r="AFV3">
        <v>225.1785045830112</v>
      </c>
      <c r="AFW3">
        <v>165.28141667676215</v>
      </c>
      <c r="AFX3">
        <v>296.82015356812235</v>
      </c>
      <c r="AFY3">
        <v>413.64729150055996</v>
      </c>
      <c r="AFZ3">
        <v>369.89566558264363</v>
      </c>
      <c r="AGA3">
        <v>218.95727738913587</v>
      </c>
      <c r="AGB3">
        <v>159.301718706054</v>
      </c>
      <c r="AGC3">
        <v>139.17584298346304</v>
      </c>
      <c r="AGD3">
        <v>79.779337925016534</v>
      </c>
      <c r="AGE3">
        <v>483.70560456849034</v>
      </c>
      <c r="AGF3">
        <v>168.09382471339103</v>
      </c>
      <c r="AGG3">
        <v>215.87268395831501</v>
      </c>
      <c r="AGH3">
        <v>243.88778085164961</v>
      </c>
      <c r="AGI3">
        <v>223.41109675636233</v>
      </c>
      <c r="AGJ3">
        <v>175.17011473457606</v>
      </c>
      <c r="AGK3">
        <v>310.07606343318906</v>
      </c>
      <c r="AGL3">
        <v>229.62567511699027</v>
      </c>
      <c r="AGM3">
        <v>313.17743389632699</v>
      </c>
      <c r="AGN3">
        <v>468.00302840250674</v>
      </c>
      <c r="AGO3">
        <v>190.06203325816031</v>
      </c>
      <c r="AGP3">
        <v>419.04678463651385</v>
      </c>
      <c r="AGQ3">
        <v>237.43650145389046</v>
      </c>
      <c r="AGR3">
        <v>184.13219011583772</v>
      </c>
      <c r="AGS3">
        <v>102.22713020919483</v>
      </c>
      <c r="AGT3">
        <v>165.84596110293515</v>
      </c>
      <c r="AGU3">
        <v>429.68476498934416</v>
      </c>
      <c r="AGV3">
        <v>185.81671853686146</v>
      </c>
      <c r="AGW3">
        <v>221.18380004422025</v>
      </c>
      <c r="AGX3">
        <v>244.61685479372599</v>
      </c>
      <c r="AGY3">
        <v>280.20183870599493</v>
      </c>
      <c r="AGZ3">
        <v>349.71936463405893</v>
      </c>
      <c r="AHA3">
        <v>248.51281059637773</v>
      </c>
      <c r="AHB3">
        <v>196.68263987614645</v>
      </c>
      <c r="AHC3">
        <v>276.05878038146113</v>
      </c>
      <c r="AHD3">
        <v>275.92644290799393</v>
      </c>
      <c r="AHE3">
        <v>194.43073683447975</v>
      </c>
      <c r="AHF3">
        <v>203.58582740996252</v>
      </c>
      <c r="AHG3">
        <v>153.84821442225399</v>
      </c>
      <c r="AHH3">
        <v>174.41077396272979</v>
      </c>
      <c r="AHI3">
        <v>472.69728081331277</v>
      </c>
      <c r="AHJ3">
        <v>152.07280445008428</v>
      </c>
      <c r="AHK3">
        <v>481.8235787489391</v>
      </c>
      <c r="AHL3">
        <v>163.01666855731554</v>
      </c>
      <c r="AHM3">
        <v>151.55982693779274</v>
      </c>
      <c r="AHN3">
        <v>298.26727560588051</v>
      </c>
      <c r="AHO3">
        <v>391.15341641117453</v>
      </c>
      <c r="AHP3">
        <v>251.11325113595356</v>
      </c>
      <c r="AHQ3">
        <v>137.35830723522525</v>
      </c>
      <c r="AHR3">
        <v>315.34315665586672</v>
      </c>
      <c r="AHS3">
        <v>530.6560084892227</v>
      </c>
      <c r="AHT3">
        <v>231.42898730737201</v>
      </c>
      <c r="AHU3">
        <v>228.99926742114135</v>
      </c>
      <c r="AHV3">
        <v>289.43211929479395</v>
      </c>
      <c r="AHW3">
        <v>439.23565136897111</v>
      </c>
      <c r="AHX3">
        <v>167.3424287345693</v>
      </c>
      <c r="AHY3">
        <v>214.38926376940577</v>
      </c>
      <c r="AHZ3">
        <v>772.82102085595682</v>
      </c>
      <c r="AIA3">
        <v>101.98606375296646</v>
      </c>
      <c r="AIB3">
        <v>444.10749078374067</v>
      </c>
      <c r="AIC3">
        <v>125.82091832887147</v>
      </c>
      <c r="AID3">
        <v>389.3084097878683</v>
      </c>
      <c r="AIE3">
        <v>97.800933790116616</v>
      </c>
      <c r="AIF3">
        <v>240.19214154127465</v>
      </c>
      <c r="AIG3">
        <v>156.15340890253057</v>
      </c>
      <c r="AIH3">
        <v>486.30270578074499</v>
      </c>
      <c r="AII3">
        <v>340.11133353394359</v>
      </c>
      <c r="AIJ3">
        <v>241.12844971008303</v>
      </c>
      <c r="AIK3">
        <v>193.26394963985121</v>
      </c>
      <c r="AIL3">
        <v>184.59468502956301</v>
      </c>
      <c r="AIM3">
        <v>219.70523167694088</v>
      </c>
      <c r="AIN3">
        <v>216.11395008547174</v>
      </c>
      <c r="AIO3">
        <v>246.93321440031349</v>
      </c>
      <c r="AIP3">
        <v>135.80377315249009</v>
      </c>
      <c r="AIQ3">
        <v>430.27822520628598</v>
      </c>
      <c r="AIR3">
        <v>320.1583423415654</v>
      </c>
      <c r="AIS3">
        <v>157.32264728038521</v>
      </c>
      <c r="AIT3">
        <v>371.50631104380102</v>
      </c>
      <c r="AIU3">
        <v>212.8974881984673</v>
      </c>
      <c r="AIV3">
        <v>216.89551841507642</v>
      </c>
      <c r="AIW3">
        <v>92.8682542385029</v>
      </c>
      <c r="AIX3">
        <v>155.99213606722606</v>
      </c>
      <c r="AIY3">
        <v>341.35794167507783</v>
      </c>
      <c r="AIZ3">
        <v>211.16381332089719</v>
      </c>
      <c r="AJA3">
        <v>110.15035421897201</v>
      </c>
      <c r="AJB3">
        <v>161.08768660221045</v>
      </c>
      <c r="AJC3">
        <v>247.38226841009316</v>
      </c>
      <c r="AJD3">
        <v>288.07814011410591</v>
      </c>
      <c r="AJE3">
        <v>268.99131617087221</v>
      </c>
      <c r="AJF3">
        <v>281.35949034292088</v>
      </c>
      <c r="AJG3">
        <v>134.21576569983168</v>
      </c>
      <c r="AJH3">
        <v>284.14340774075515</v>
      </c>
      <c r="AJI3">
        <v>116.00504094161505</v>
      </c>
      <c r="AJJ3">
        <v>235.94059450333893</v>
      </c>
      <c r="AJK3">
        <v>274.85436123958317</v>
      </c>
      <c r="AJL3">
        <v>127.965897455468</v>
      </c>
      <c r="AJM3">
        <v>628.35234686584579</v>
      </c>
      <c r="AJN3">
        <v>138.43285127628093</v>
      </c>
      <c r="AJO3">
        <v>322.64810805160027</v>
      </c>
      <c r="AJP3">
        <v>356.30285004887207</v>
      </c>
      <c r="AJQ3">
        <v>110.3208446903627</v>
      </c>
      <c r="AJR3">
        <v>142.73283737791846</v>
      </c>
      <c r="AJS3">
        <v>681.02457459524544</v>
      </c>
      <c r="AJT3">
        <v>183.13583543742939</v>
      </c>
      <c r="AJU3">
        <v>89.159096290635631</v>
      </c>
      <c r="AJV3">
        <v>252.61178549478339</v>
      </c>
      <c r="AJW3">
        <v>279.45835853030979</v>
      </c>
      <c r="AJX3">
        <v>234.55335742083491</v>
      </c>
      <c r="AJY3">
        <v>193.65268639774303</v>
      </c>
      <c r="AJZ3">
        <v>211.11994956781027</v>
      </c>
      <c r="AKA3">
        <v>135.86980929719633</v>
      </c>
      <c r="AKB3">
        <v>415.04702095822171</v>
      </c>
      <c r="AKC3">
        <v>249.03361601390921</v>
      </c>
      <c r="AKD3">
        <v>88.702968356198667</v>
      </c>
      <c r="AKE3">
        <v>273.15226874862668</v>
      </c>
      <c r="AKF3">
        <v>102.37906736301154</v>
      </c>
      <c r="AKG3">
        <v>180.24835997933067</v>
      </c>
      <c r="AKH3">
        <v>485.78696955569188</v>
      </c>
      <c r="AKI3">
        <v>270.68790122369438</v>
      </c>
      <c r="AKJ3">
        <v>136.81333831211268</v>
      </c>
      <c r="AKK3">
        <v>149.66171360565968</v>
      </c>
      <c r="AKL3">
        <v>301.75097022480799</v>
      </c>
      <c r="AKM3">
        <v>174.43417393659081</v>
      </c>
      <c r="AKN3">
        <v>340.51648220365621</v>
      </c>
      <c r="AKO3">
        <v>108.65071353259651</v>
      </c>
      <c r="AKP3">
        <v>138.99587706952801</v>
      </c>
      <c r="AKQ3">
        <v>284.21881496250921</v>
      </c>
      <c r="AKR3">
        <v>186.59431225801686</v>
      </c>
      <c r="AKS3">
        <v>286.31848622616445</v>
      </c>
      <c r="AKT3">
        <v>166.57290380732451</v>
      </c>
      <c r="AKU3">
        <v>145.53617318936847</v>
      </c>
      <c r="AKV3">
        <v>141.94362726637101</v>
      </c>
      <c r="AKW3">
        <v>155.63857200704135</v>
      </c>
      <c r="AKX3">
        <v>316.39210882945144</v>
      </c>
      <c r="AKY3">
        <v>337.47489184579922</v>
      </c>
      <c r="AKZ3">
        <v>133.41920480184402</v>
      </c>
      <c r="ALA3">
        <v>361.92130904183642</v>
      </c>
      <c r="ALB3">
        <v>275.82734668257353</v>
      </c>
      <c r="ALC3">
        <v>225.74113975345335</v>
      </c>
      <c r="ALD3">
        <v>124.18982432192547</v>
      </c>
      <c r="ALE3">
        <v>433.3066525376766</v>
      </c>
      <c r="ALF3">
        <v>323.00246591515395</v>
      </c>
      <c r="ALG3">
        <v>194.94726135964339</v>
      </c>
      <c r="ALH3">
        <v>83.125291375444149</v>
      </c>
      <c r="ALI3">
        <v>297.58266211566217</v>
      </c>
      <c r="ALJ3">
        <v>239.60694388920135</v>
      </c>
      <c r="ALK3">
        <v>328.47567229381076</v>
      </c>
      <c r="ALL3">
        <v>369.46937574037202</v>
      </c>
      <c r="ALM3">
        <v>207.51101653549304</v>
      </c>
      <c r="ALN3">
        <v>285.68624628715418</v>
      </c>
      <c r="ALO3">
        <v>154.63636010614366</v>
      </c>
      <c r="ALP3">
        <v>454.97417196020274</v>
      </c>
      <c r="ALQ3">
        <v>454.18564325278038</v>
      </c>
      <c r="ALR3">
        <v>194.49922807841801</v>
      </c>
      <c r="ALS3">
        <v>97.803923996496124</v>
      </c>
      <c r="ALT3">
        <v>319.30255461969631</v>
      </c>
      <c r="ALU3">
        <v>383.44668418383077</v>
      </c>
      <c r="ALV3">
        <v>177.64794691697617</v>
      </c>
      <c r="ALW3">
        <v>127.88553305423274</v>
      </c>
      <c r="ALX3">
        <v>200.47883013059098</v>
      </c>
      <c r="ALY3">
        <v>424.48506930605851</v>
      </c>
      <c r="ALZ3">
        <v>175.72488179231075</v>
      </c>
      <c r="AMA3">
        <v>214.72137710035895</v>
      </c>
      <c r="AMB3">
        <v>223.40089353153232</v>
      </c>
      <c r="AMC3">
        <v>158.62832912019542</v>
      </c>
      <c r="AMD3">
        <v>214.95880558427729</v>
      </c>
      <c r="AME3">
        <v>182.76277150274021</v>
      </c>
      <c r="AMF3">
        <v>268.23742724284597</v>
      </c>
      <c r="AMG3">
        <v>774.29730203723921</v>
      </c>
      <c r="AMH3">
        <v>360.06844693602562</v>
      </c>
      <c r="AMI3">
        <v>161.457594188049</v>
      </c>
      <c r="AMJ3">
        <v>594.79591569356478</v>
      </c>
      <c r="AMK3">
        <v>321.23617401650995</v>
      </c>
      <c r="AML3">
        <v>382.80541388701221</v>
      </c>
      <c r="AMM3">
        <v>263.81913403333863</v>
      </c>
      <c r="AMN3">
        <v>413.43695308368359</v>
      </c>
      <c r="AMO3">
        <v>121.71650789055963</v>
      </c>
      <c r="AMP3">
        <v>273.65016728922524</v>
      </c>
      <c r="AMQ3">
        <v>243.16620253277793</v>
      </c>
      <c r="AMR3">
        <v>289.70487172239496</v>
      </c>
      <c r="AMS3">
        <v>197.73682989695308</v>
      </c>
      <c r="AMT3">
        <v>263.03009118935717</v>
      </c>
      <c r="AMU3">
        <v>160.53483932132715</v>
      </c>
      <c r="AMV3">
        <v>438.85402914011223</v>
      </c>
      <c r="AMW3">
        <v>171.65795066039345</v>
      </c>
      <c r="AMX3">
        <v>440.27379991358231</v>
      </c>
      <c r="AMY3">
        <v>94.293744133592412</v>
      </c>
      <c r="AMZ3">
        <v>405.461009357553</v>
      </c>
      <c r="ANA3">
        <v>338.17022115842872</v>
      </c>
      <c r="ANB3">
        <v>220.78798243095477</v>
      </c>
      <c r="ANC3">
        <v>313.77060105472526</v>
      </c>
      <c r="AND3">
        <v>352.90225314068658</v>
      </c>
      <c r="ANE3">
        <v>205.02445900829787</v>
      </c>
      <c r="ANF3">
        <v>238.20096147312165</v>
      </c>
      <c r="ANG3">
        <v>528.14934191770601</v>
      </c>
      <c r="ANH3">
        <v>313.31063924012</v>
      </c>
      <c r="ANI3">
        <v>164.41760005493245</v>
      </c>
      <c r="ANJ3">
        <v>597.04248135702835</v>
      </c>
      <c r="ANK3">
        <v>216.80232763102305</v>
      </c>
      <c r="ANL3">
        <v>275.96440687644935</v>
      </c>
      <c r="ANM3">
        <v>463.4472275499599</v>
      </c>
      <c r="ANN3">
        <v>73.009196225388408</v>
      </c>
      <c r="ANO3">
        <v>493.92865219110337</v>
      </c>
      <c r="ANP3">
        <v>196.27070129902691</v>
      </c>
      <c r="ANQ3">
        <v>309.37241470677293</v>
      </c>
      <c r="ANR3">
        <v>132.1858762381236</v>
      </c>
      <c r="ANS3">
        <v>343.02281212972673</v>
      </c>
      <c r="ANT3">
        <v>303.37149927262595</v>
      </c>
      <c r="ANU3">
        <v>306.33959830374641</v>
      </c>
      <c r="ANV3">
        <v>89.299939895015399</v>
      </c>
      <c r="ANW3">
        <v>325.76269951302351</v>
      </c>
      <c r="ANX3">
        <v>161.65010838506004</v>
      </c>
      <c r="ANY3">
        <v>239.78913847809781</v>
      </c>
      <c r="ANZ3">
        <v>119.84114897237438</v>
      </c>
      <c r="AOA3">
        <v>303.41734369392827</v>
      </c>
      <c r="AOB3">
        <v>136.31595490586201</v>
      </c>
      <c r="AOC3">
        <v>278.83092103628968</v>
      </c>
      <c r="AOD3">
        <v>219.05304650465379</v>
      </c>
      <c r="AOE3">
        <v>265.5188455003738</v>
      </c>
      <c r="AOF3">
        <v>206.89212964348059</v>
      </c>
      <c r="AOG3">
        <v>167.09398881801371</v>
      </c>
      <c r="AOH3">
        <v>283.80171175676071</v>
      </c>
      <c r="AOI3">
        <v>198.43999776092269</v>
      </c>
      <c r="AOJ3">
        <v>231.18415637184998</v>
      </c>
      <c r="AOK3">
        <v>420.33288478069051</v>
      </c>
      <c r="AOL3">
        <v>200.28283183343956</v>
      </c>
      <c r="AOM3">
        <v>259.67930553552316</v>
      </c>
      <c r="AON3">
        <v>151.18386829215686</v>
      </c>
      <c r="AOO3">
        <v>130.46797159575928</v>
      </c>
      <c r="AOP3">
        <v>141.34781830957238</v>
      </c>
      <c r="AOQ3">
        <v>391.64583724828537</v>
      </c>
      <c r="AOR3">
        <v>266.98878459868786</v>
      </c>
      <c r="AOS3">
        <v>177.24021969290231</v>
      </c>
      <c r="AOT3">
        <v>488.5270392030817</v>
      </c>
      <c r="AOU3">
        <v>125.46791594372726</v>
      </c>
      <c r="AOV3">
        <v>257.24557855914088</v>
      </c>
      <c r="AOW3">
        <v>373.01165974598973</v>
      </c>
      <c r="AOX3">
        <v>94.657506437657929</v>
      </c>
      <c r="AOY3">
        <v>519.58007168432243</v>
      </c>
      <c r="AOZ3">
        <v>129.44554353114836</v>
      </c>
      <c r="APA3">
        <v>253.24522371447378</v>
      </c>
      <c r="APB3">
        <v>203.95351572854193</v>
      </c>
      <c r="APC3">
        <v>160.96811197219216</v>
      </c>
      <c r="APD3">
        <v>188.5863315314885</v>
      </c>
      <c r="APE3">
        <v>170.03764792278179</v>
      </c>
      <c r="APF3">
        <v>230.84645640603131</v>
      </c>
      <c r="APG3">
        <v>251.68858237560505</v>
      </c>
      <c r="APH3">
        <v>465.9700991614443</v>
      </c>
      <c r="API3">
        <v>181.27216493137075</v>
      </c>
      <c r="APJ3">
        <v>297.81920534861456</v>
      </c>
      <c r="APK3">
        <v>486.21343185939259</v>
      </c>
      <c r="APL3">
        <v>440.84341935392933</v>
      </c>
      <c r="APM3">
        <v>248.11374634194161</v>
      </c>
      <c r="APN3">
        <v>282.72580395026336</v>
      </c>
      <c r="APO3">
        <v>237.62294379212253</v>
      </c>
      <c r="APP3">
        <v>119.93460748690035</v>
      </c>
      <c r="APQ3">
        <v>283.86829950775473</v>
      </c>
      <c r="APR3">
        <v>282.65901135493544</v>
      </c>
      <c r="APS3">
        <v>153.48896965722238</v>
      </c>
      <c r="APT3">
        <v>175.31889814388947</v>
      </c>
      <c r="APU3">
        <v>285.85864279298869</v>
      </c>
      <c r="APV3">
        <v>565.57546840368855</v>
      </c>
      <c r="APW3">
        <v>383.34041509746351</v>
      </c>
      <c r="APX3">
        <v>455.7138074537952</v>
      </c>
      <c r="APY3">
        <v>196.15232552722816</v>
      </c>
      <c r="APZ3">
        <v>484.96458168015704</v>
      </c>
      <c r="AQA3">
        <v>206.47010790454061</v>
      </c>
      <c r="AQB3">
        <v>517.3084642343407</v>
      </c>
      <c r="AQC3">
        <v>279.17539177338551</v>
      </c>
      <c r="AQD3">
        <v>445.03840971092313</v>
      </c>
      <c r="AQE3">
        <v>210.56547618584139</v>
      </c>
      <c r="AQF3">
        <v>247.26715135632142</v>
      </c>
      <c r="AQG3">
        <v>91.078279717889714</v>
      </c>
      <c r="AQH3">
        <v>419.90973524625298</v>
      </c>
      <c r="AQI3">
        <v>193.50695808935663</v>
      </c>
      <c r="AQJ3">
        <v>555.93329576177189</v>
      </c>
      <c r="AQK3">
        <v>195.050462301408</v>
      </c>
      <c r="AQL3">
        <v>418.32386852841239</v>
      </c>
      <c r="AQM3">
        <v>172.24238213666797</v>
      </c>
      <c r="AQN3">
        <v>280.39416305729907</v>
      </c>
      <c r="AQO3">
        <v>463.67003314474204</v>
      </c>
      <c r="AQP3">
        <v>207.12332605433684</v>
      </c>
      <c r="AQQ3">
        <v>331.87712991365561</v>
      </c>
      <c r="AQR3">
        <v>95.06898310248026</v>
      </c>
      <c r="AQS3">
        <v>282.7403779694788</v>
      </c>
      <c r="AQT3">
        <v>158.52472112876109</v>
      </c>
      <c r="AQU3">
        <v>292.90766541909625</v>
      </c>
      <c r="AQV3">
        <v>301.85639827676869</v>
      </c>
      <c r="AQW3">
        <v>159.04113774525212</v>
      </c>
      <c r="AQX3">
        <v>146.19843103254854</v>
      </c>
      <c r="AQY3">
        <v>132.79889134276581</v>
      </c>
      <c r="AQZ3">
        <v>124.53950762557763</v>
      </c>
      <c r="ARA3">
        <v>130.81247782654648</v>
      </c>
      <c r="ARB3">
        <v>282.09846801950795</v>
      </c>
      <c r="ARC3">
        <v>345.36728395668655</v>
      </c>
      <c r="ARD3">
        <v>117.29845936461699</v>
      </c>
      <c r="ARE3">
        <v>273.75510571527633</v>
      </c>
      <c r="ARF3">
        <v>395.70874957950639</v>
      </c>
      <c r="ARG3">
        <v>157.95345561689271</v>
      </c>
      <c r="ARH3">
        <v>75.403341149318408</v>
      </c>
      <c r="ARI3">
        <v>184.70668724748768</v>
      </c>
      <c r="ARJ3">
        <v>98.224272766262487</v>
      </c>
      <c r="ARK3">
        <v>195.62882237959059</v>
      </c>
      <c r="ARL3">
        <v>208.66745604430949</v>
      </c>
      <c r="ARM3">
        <v>301.15907731790941</v>
      </c>
      <c r="ARN3">
        <v>577.46731417451258</v>
      </c>
      <c r="ARO3">
        <v>205.54319989815761</v>
      </c>
      <c r="ARP3">
        <v>241.15538351884055</v>
      </c>
      <c r="ARQ3">
        <v>424.74925121396836</v>
      </c>
      <c r="ARR3">
        <v>237.39932514045734</v>
      </c>
      <c r="ARS3">
        <v>311.04963063931802</v>
      </c>
      <c r="ART3">
        <v>214.65478475701508</v>
      </c>
      <c r="ARU3">
        <v>231.43461955122962</v>
      </c>
      <c r="ARV3">
        <v>519.00727351117791</v>
      </c>
      <c r="ARW3">
        <v>199.12556399489071</v>
      </c>
      <c r="ARX3">
        <v>252.12272492147045</v>
      </c>
      <c r="ARY3">
        <v>326.03781589471635</v>
      </c>
      <c r="ARZ3">
        <v>287.11476263865148</v>
      </c>
      <c r="ASA3">
        <v>238.3547824101567</v>
      </c>
      <c r="ASB3">
        <v>123.01850432627617</v>
      </c>
      <c r="ASC3">
        <v>210.12286702747522</v>
      </c>
      <c r="ASD3">
        <v>122.23985382733942</v>
      </c>
      <c r="ASE3">
        <v>147.38417510123946</v>
      </c>
      <c r="ASF3">
        <v>258.75867098217611</v>
      </c>
      <c r="ASG3">
        <v>185.22161834645718</v>
      </c>
      <c r="ASH3">
        <v>273.93915039812617</v>
      </c>
      <c r="ASI3">
        <v>389.59357722641431</v>
      </c>
      <c r="ASJ3">
        <v>406.37773322937244</v>
      </c>
      <c r="ASK3">
        <v>262.14176329222335</v>
      </c>
      <c r="ASL3">
        <v>119.93408635530828</v>
      </c>
      <c r="ASM3">
        <v>272.25577548858018</v>
      </c>
      <c r="ASN3">
        <v>114.96017904888222</v>
      </c>
      <c r="ASO3">
        <v>173.94958254756622</v>
      </c>
      <c r="ASP3">
        <v>242.7920187364505</v>
      </c>
      <c r="ASQ3">
        <v>270.82795741797486</v>
      </c>
      <c r="ASR3">
        <v>183.05603068422579</v>
      </c>
      <c r="ASS3">
        <v>209.29757350373126</v>
      </c>
      <c r="AST3">
        <v>193.43752764541449</v>
      </c>
      <c r="ASU3">
        <v>356.63083702051597</v>
      </c>
      <c r="ASV3">
        <v>219.36537044140078</v>
      </c>
      <c r="ASW3">
        <v>132.55137655716749</v>
      </c>
      <c r="ASX3">
        <v>174.8480640221359</v>
      </c>
      <c r="ASY3">
        <v>516.746244550087</v>
      </c>
      <c r="ASZ3">
        <v>188.07875587268273</v>
      </c>
      <c r="ATA3">
        <v>386.26705934873502</v>
      </c>
      <c r="ATB3">
        <v>299.01466578584353</v>
      </c>
      <c r="ATC3">
        <v>279.48274727777891</v>
      </c>
      <c r="ATD3">
        <v>288.12924781732681</v>
      </c>
      <c r="ATE3">
        <v>157.21707556706565</v>
      </c>
      <c r="ATF3">
        <v>288.38127302282237</v>
      </c>
      <c r="ATG3">
        <v>614.45081420268798</v>
      </c>
      <c r="ATH3">
        <v>300.76927440437356</v>
      </c>
      <c r="ATI3">
        <v>306.09205677917049</v>
      </c>
      <c r="ATJ3">
        <v>68.480558872079001</v>
      </c>
      <c r="ATK3">
        <v>340.65142460590818</v>
      </c>
      <c r="ATL3">
        <v>163.15306510107357</v>
      </c>
      <c r="ATM3">
        <v>332.55732936193124</v>
      </c>
      <c r="ATN3">
        <v>243.00977039872117</v>
      </c>
      <c r="ATO3">
        <v>230.80468616082132</v>
      </c>
      <c r="ATP3">
        <v>119.83844113315763</v>
      </c>
      <c r="ATQ3">
        <v>206.3154535835796</v>
      </c>
      <c r="ATR3">
        <v>392.62003688118068</v>
      </c>
      <c r="ATS3">
        <v>71.232988182154173</v>
      </c>
      <c r="ATT3">
        <v>232.49625572482159</v>
      </c>
      <c r="ATU3">
        <v>387.17799215822521</v>
      </c>
      <c r="ATV3">
        <v>145.03326250431351</v>
      </c>
      <c r="ATW3">
        <v>376.24368535971621</v>
      </c>
      <c r="ATX3">
        <v>132.12259490932925</v>
      </c>
      <c r="ATY3">
        <v>527.15663813680601</v>
      </c>
      <c r="ATZ3">
        <v>368.88455301340628</v>
      </c>
      <c r="AUA3">
        <v>475.24654111444568</v>
      </c>
      <c r="AUB3">
        <v>415.0372094522935</v>
      </c>
      <c r="AUC3">
        <v>234.42463306154002</v>
      </c>
      <c r="AUD3">
        <v>605.11608640915244</v>
      </c>
      <c r="AUE3">
        <v>469.55124684670579</v>
      </c>
      <c r="AUF3">
        <v>274.88296005077052</v>
      </c>
      <c r="AUG3">
        <v>107.92369665980387</v>
      </c>
      <c r="AUH3">
        <v>280.12728570911094</v>
      </c>
      <c r="AUI3">
        <v>140.88335498051515</v>
      </c>
      <c r="AUJ3">
        <v>175.34426215957788</v>
      </c>
      <c r="AUK3">
        <v>291.52680423330253</v>
      </c>
      <c r="AUL3">
        <v>244.38670479238172</v>
      </c>
      <c r="AUM3">
        <v>119.76938703925789</v>
      </c>
      <c r="AUN3">
        <v>223.17492596961236</v>
      </c>
      <c r="AUO3">
        <v>102.4167311104582</v>
      </c>
      <c r="AUP3">
        <v>262.03414759171244</v>
      </c>
      <c r="AUQ3">
        <v>376.62095795905401</v>
      </c>
      <c r="AUR3">
        <v>265.26522600898585</v>
      </c>
      <c r="AUS3">
        <v>174.09127701314583</v>
      </c>
      <c r="AUT3">
        <v>228.29447727524226</v>
      </c>
      <c r="AUU3">
        <v>220.47050487622636</v>
      </c>
      <c r="AUV3">
        <v>115.47156677345207</v>
      </c>
      <c r="AUW3">
        <v>130.58731063311154</v>
      </c>
      <c r="AUX3">
        <v>326.39912062604054</v>
      </c>
      <c r="AUY3">
        <v>244.62456175031826</v>
      </c>
      <c r="AUZ3">
        <v>507.6821315005468</v>
      </c>
      <c r="AVA3">
        <v>391.17418700302807</v>
      </c>
      <c r="AVB3">
        <v>138.73651404543074</v>
      </c>
      <c r="AVC3">
        <v>68.088727037693403</v>
      </c>
      <c r="AVD3">
        <v>142.95953938450435</v>
      </c>
      <c r="AVE3">
        <v>145.27299675521556</v>
      </c>
      <c r="AVF3">
        <v>255.47092953433281</v>
      </c>
      <c r="AVG3">
        <v>430.54658784705913</v>
      </c>
      <c r="AVH3">
        <v>115.62120710427591</v>
      </c>
      <c r="AVI3">
        <v>732.28604426656818</v>
      </c>
      <c r="AVJ3">
        <v>573.96964301888977</v>
      </c>
      <c r="AVK3">
        <v>383.64850836992673</v>
      </c>
      <c r="AVL3">
        <v>308.53419972532441</v>
      </c>
      <c r="AVM3">
        <v>374.7951742750044</v>
      </c>
      <c r="AVN3">
        <v>359.50741503356954</v>
      </c>
      <c r="AVO3">
        <v>422.75309624013897</v>
      </c>
      <c r="AVP3">
        <v>218.70746193029464</v>
      </c>
      <c r="AVQ3">
        <v>165.31510329194424</v>
      </c>
      <c r="AVR3">
        <v>251.85022327188568</v>
      </c>
      <c r="AVS3">
        <v>314.56560825593596</v>
      </c>
      <c r="AVT3">
        <v>273.4811501459177</v>
      </c>
      <c r="AVU3">
        <v>441.012504988454</v>
      </c>
      <c r="AVV3">
        <v>148.53326156114449</v>
      </c>
      <c r="AVW3">
        <v>191.20068820187822</v>
      </c>
      <c r="AVX3">
        <v>99.489411860095132</v>
      </c>
      <c r="AVY3">
        <v>178.21795534777542</v>
      </c>
      <c r="AVZ3">
        <v>432.8226099613729</v>
      </c>
      <c r="AWA3">
        <v>226.71830007316893</v>
      </c>
      <c r="AWB3">
        <v>259.45672580274902</v>
      </c>
      <c r="AWC3">
        <v>236.29968014357038</v>
      </c>
      <c r="AWD3">
        <v>462.01090594262024</v>
      </c>
      <c r="AWE3">
        <v>160.53155972289576</v>
      </c>
      <c r="AWF3">
        <v>266.5130738065709</v>
      </c>
      <c r="AWG3">
        <v>568.79709985965269</v>
      </c>
      <c r="AWH3">
        <v>289.21061513037688</v>
      </c>
      <c r="AWI3">
        <v>380.76470472317965</v>
      </c>
      <c r="AWJ3">
        <v>134.63379032704904</v>
      </c>
      <c r="AWK3">
        <v>233.11585904318233</v>
      </c>
      <c r="AWL3">
        <v>136.15603057563484</v>
      </c>
      <c r="AWM3">
        <v>352.41806659790245</v>
      </c>
      <c r="AWN3">
        <v>203.5412678294706</v>
      </c>
      <c r="AWO3">
        <v>199.59466068675724</v>
      </c>
      <c r="AWP3">
        <v>332.16845571589101</v>
      </c>
      <c r="AWQ3">
        <v>154.6121156486534</v>
      </c>
      <c r="AWR3">
        <v>129.38907786394302</v>
      </c>
      <c r="AWS3">
        <v>124.46256275315325</v>
      </c>
      <c r="AWT3">
        <v>313.5368102108099</v>
      </c>
      <c r="AWU3">
        <v>222.47485499137906</v>
      </c>
      <c r="AWV3">
        <v>109.28087157615954</v>
      </c>
      <c r="AWW3">
        <v>123.22285148216172</v>
      </c>
      <c r="AWX3">
        <v>266.69039220897878</v>
      </c>
      <c r="AWY3">
        <v>374.0082592690365</v>
      </c>
      <c r="AWZ3">
        <v>231.30392025944025</v>
      </c>
      <c r="AXA3">
        <v>266.43692528191423</v>
      </c>
      <c r="AXB3">
        <v>247.21767989386143</v>
      </c>
      <c r="AXC3">
        <v>424.75841174897852</v>
      </c>
      <c r="AXD3">
        <v>308.26585785060684</v>
      </c>
      <c r="AXE3">
        <v>316.54563559449122</v>
      </c>
      <c r="AXF3">
        <v>263.96947277509827</v>
      </c>
      <c r="AXG3">
        <v>151.60606916995931</v>
      </c>
      <c r="AXH3">
        <v>380.30910153886731</v>
      </c>
      <c r="AXI3">
        <v>262.26236832605372</v>
      </c>
      <c r="AXJ3">
        <v>231.31283825077651</v>
      </c>
      <c r="AXK3">
        <v>355.09415093273083</v>
      </c>
      <c r="AXL3">
        <v>133.56873573875603</v>
      </c>
      <c r="AXM3">
        <v>275.12268054420628</v>
      </c>
      <c r="AXN3">
        <v>147.65620830155703</v>
      </c>
      <c r="AXO3">
        <v>333.05659136516198</v>
      </c>
      <c r="AXP3">
        <v>165.93832829478183</v>
      </c>
      <c r="AXQ3">
        <v>195.77906242852089</v>
      </c>
      <c r="AXR3">
        <v>109.88957869829044</v>
      </c>
      <c r="AXS3">
        <v>202.98432415115974</v>
      </c>
      <c r="AXT3">
        <v>296.07428395733325</v>
      </c>
      <c r="AXU3">
        <v>410.43666909482027</v>
      </c>
      <c r="AXV3">
        <v>220.5206421982802</v>
      </c>
      <c r="AXW3">
        <v>316.39725128192913</v>
      </c>
      <c r="AXX3">
        <v>180.10172766372094</v>
      </c>
      <c r="AXY3">
        <v>101.87526481811919</v>
      </c>
      <c r="AXZ3">
        <v>243.67119114952879</v>
      </c>
      <c r="AYA3">
        <v>262.52886397491278</v>
      </c>
      <c r="AYB3">
        <v>213.31353835567327</v>
      </c>
      <c r="AYC3">
        <v>123.61623274333313</v>
      </c>
      <c r="AYD3">
        <v>203.04503149288664</v>
      </c>
      <c r="AYE3">
        <v>399.00480856174886</v>
      </c>
      <c r="AYF3">
        <v>326.42718696142492</v>
      </c>
      <c r="AYG3">
        <v>110.01543881879317</v>
      </c>
      <c r="AYH3">
        <v>183.72550317538807</v>
      </c>
      <c r="AYI3">
        <v>435.13946037504104</v>
      </c>
      <c r="AYJ3">
        <v>123.32574120555174</v>
      </c>
      <c r="AYK3">
        <v>104.85455531024839</v>
      </c>
      <c r="AYL3">
        <v>315.05207428991156</v>
      </c>
      <c r="AYM3">
        <v>245.59701387840261</v>
      </c>
      <c r="AYN3">
        <v>741.36891659999424</v>
      </c>
      <c r="AYO3">
        <v>219.93428842392697</v>
      </c>
      <c r="AYP3">
        <v>205.74200530164805</v>
      </c>
      <c r="AYQ3">
        <v>244.0933188416916</v>
      </c>
      <c r="AYR3">
        <v>140.85523574543518</v>
      </c>
      <c r="AYS3">
        <v>143.9397935974539</v>
      </c>
      <c r="AYT3">
        <v>407.21771556529876</v>
      </c>
      <c r="AYU3">
        <v>87.14410012082763</v>
      </c>
      <c r="AYV3">
        <v>219.89994025323981</v>
      </c>
      <c r="AYW3">
        <v>287.07039068477712</v>
      </c>
      <c r="AYX3">
        <v>173.37172518582875</v>
      </c>
      <c r="AYY3">
        <v>172.21139501044942</v>
      </c>
      <c r="AYZ3">
        <v>168.57954627608888</v>
      </c>
      <c r="AZA3">
        <v>377.14469763762003</v>
      </c>
      <c r="AZB3">
        <v>203.52780642321284</v>
      </c>
      <c r="AZC3">
        <v>116.62224793147475</v>
      </c>
      <c r="AZD3">
        <v>173.66517357894691</v>
      </c>
      <c r="AZE3">
        <v>244.28142259604689</v>
      </c>
      <c r="AZF3">
        <v>503.09879232644158</v>
      </c>
      <c r="AZG3">
        <v>136.04985827740595</v>
      </c>
      <c r="AZH3">
        <v>244.50602771745247</v>
      </c>
      <c r="AZI3">
        <v>317.57858461480464</v>
      </c>
      <c r="AZJ3">
        <v>294.9067586832972</v>
      </c>
      <c r="AZK3">
        <v>339.65920577245635</v>
      </c>
      <c r="AZL3">
        <v>132.77630561599005</v>
      </c>
      <c r="AZM3">
        <v>243.16158914042646</v>
      </c>
      <c r="AZN3">
        <v>296.71405617110821</v>
      </c>
      <c r="AZO3">
        <v>203.65606540035651</v>
      </c>
      <c r="AZP3">
        <v>329.60082226083642</v>
      </c>
      <c r="AZQ3">
        <v>190.11442708921717</v>
      </c>
      <c r="AZR3">
        <v>101.5920920167589</v>
      </c>
      <c r="AZS3">
        <v>99.323303722306306</v>
      </c>
      <c r="AZT3">
        <v>560.7918786065635</v>
      </c>
      <c r="AZU3">
        <v>189.34081910422842</v>
      </c>
      <c r="AZV3">
        <v>240.03825931482388</v>
      </c>
      <c r="AZW3">
        <v>288.29210684843616</v>
      </c>
      <c r="AZX3">
        <v>269.37755377278074</v>
      </c>
      <c r="AZY3">
        <v>395.49509591558132</v>
      </c>
      <c r="AZZ3">
        <v>440.71057529813686</v>
      </c>
      <c r="BAA3">
        <v>125.51980605719969</v>
      </c>
      <c r="BAB3">
        <v>425.29318166531209</v>
      </c>
      <c r="BAC3">
        <v>196.37280880816115</v>
      </c>
      <c r="BAD3">
        <v>144.63080402719095</v>
      </c>
      <c r="BAE3">
        <v>107.36126193908821</v>
      </c>
      <c r="BAF3">
        <v>133.49573899661164</v>
      </c>
      <c r="BAG3">
        <v>209.2093069487901</v>
      </c>
      <c r="BAH3">
        <v>134.18554816117697</v>
      </c>
      <c r="BAI3">
        <v>202.06705962188158</v>
      </c>
      <c r="BAJ3">
        <v>279.66436011527594</v>
      </c>
      <c r="BAK3">
        <v>229.90679957018941</v>
      </c>
      <c r="BAL3">
        <v>347.77599689567</v>
      </c>
      <c r="BAM3">
        <v>249.57405181695012</v>
      </c>
      <c r="BAN3">
        <v>192.2211334150617</v>
      </c>
      <c r="BAO3">
        <v>244.09012905447489</v>
      </c>
      <c r="BAP3">
        <v>271.1777560882241</v>
      </c>
      <c r="BAQ3">
        <v>280.50680353495687</v>
      </c>
      <c r="BAR3">
        <v>215.82123868009865</v>
      </c>
      <c r="BAS3">
        <v>417.03214064065867</v>
      </c>
      <c r="BAT3">
        <v>212.59253798950243</v>
      </c>
      <c r="BAU3">
        <v>225.48617689242047</v>
      </c>
      <c r="BAV3">
        <v>174.17106964918815</v>
      </c>
      <c r="BAW3">
        <v>200.71361918958775</v>
      </c>
      <c r="BAX3">
        <v>71.722825278636137</v>
      </c>
      <c r="BAY3">
        <v>164.99502895534954</v>
      </c>
      <c r="BAZ3">
        <v>186.09381256538043</v>
      </c>
      <c r="BBA3">
        <v>419.59891611286201</v>
      </c>
      <c r="BBB3">
        <v>259.84378330493462</v>
      </c>
      <c r="BBC3">
        <v>266.80876694902736</v>
      </c>
      <c r="BBD3">
        <v>256.99284582230234</v>
      </c>
      <c r="BBE3">
        <v>170.65958033701267</v>
      </c>
      <c r="BBF3">
        <v>181.32792703907697</v>
      </c>
      <c r="BBG3">
        <v>195.59840547541202</v>
      </c>
      <c r="BBH3">
        <v>118.18286909974043</v>
      </c>
      <c r="BBI3">
        <v>164.37457292243337</v>
      </c>
      <c r="BBJ3">
        <v>219.92276497158406</v>
      </c>
      <c r="BBK3">
        <v>316.04592451112893</v>
      </c>
      <c r="BBL3">
        <v>231.40470740070219</v>
      </c>
      <c r="BBM3">
        <v>285.96821970381501</v>
      </c>
      <c r="BBN3">
        <v>358.85535076997519</v>
      </c>
      <c r="BBO3">
        <v>225.74755904338076</v>
      </c>
      <c r="BBP3">
        <v>404.53843500066131</v>
      </c>
      <c r="BBQ3">
        <v>83.548351945277744</v>
      </c>
      <c r="BBR3">
        <v>190.50534641985723</v>
      </c>
      <c r="BBS3">
        <v>334.21595304440484</v>
      </c>
      <c r="BBT3">
        <v>233.22171299125998</v>
      </c>
      <c r="BBU3">
        <v>60.899999999999984</v>
      </c>
      <c r="BBV3">
        <v>265.7512966440101</v>
      </c>
      <c r="BBW3">
        <v>128.15113445842741</v>
      </c>
      <c r="BBX3">
        <v>291.93915866133381</v>
      </c>
      <c r="BBY3">
        <v>583.73079032640032</v>
      </c>
      <c r="BBZ3">
        <v>337.55673411293202</v>
      </c>
      <c r="BCA3">
        <v>162.14717719377771</v>
      </c>
      <c r="BCB3">
        <v>190.70891724271755</v>
      </c>
      <c r="BCC3">
        <v>212.29683197547143</v>
      </c>
      <c r="BCD3">
        <v>252.97545364213414</v>
      </c>
      <c r="BCE3">
        <v>687.57165381519735</v>
      </c>
      <c r="BCF3">
        <v>351.28011643404233</v>
      </c>
      <c r="BCG3">
        <v>168.66984413364801</v>
      </c>
      <c r="BCH3">
        <v>359.10763549281091</v>
      </c>
      <c r="BCI3">
        <v>436.92019393148473</v>
      </c>
      <c r="BCJ3">
        <v>132.4000469673806</v>
      </c>
      <c r="BCK3">
        <v>262.39916237715977</v>
      </c>
      <c r="BCL3">
        <v>93.471593788025771</v>
      </c>
      <c r="BCM3">
        <v>230.60166542840599</v>
      </c>
      <c r="BCN3">
        <v>245.47690970493207</v>
      </c>
      <c r="BCO3">
        <v>374.90473867760113</v>
      </c>
      <c r="BCP3">
        <v>253.89248137067008</v>
      </c>
      <c r="BCQ3">
        <v>447.49988378819216</v>
      </c>
      <c r="BCR3">
        <v>509.91317734378543</v>
      </c>
      <c r="BCS3">
        <v>120.94703022017411</v>
      </c>
      <c r="BCT3">
        <v>287.49140062601515</v>
      </c>
      <c r="BCU3">
        <v>274.37158346518714</v>
      </c>
      <c r="BCV3">
        <v>558.34815180341934</v>
      </c>
      <c r="BCW3">
        <v>397.0008463196782</v>
      </c>
      <c r="BCX3">
        <v>316.42221058684095</v>
      </c>
      <c r="BCY3">
        <v>345.73886029939308</v>
      </c>
      <c r="BCZ3">
        <v>247.89007795533911</v>
      </c>
      <c r="BDA3">
        <v>593.09850260334792</v>
      </c>
      <c r="BDB3">
        <v>216.15244194229012</v>
      </c>
      <c r="BDC3">
        <v>361.99003260975979</v>
      </c>
      <c r="BDD3">
        <v>342.02504131910729</v>
      </c>
      <c r="BDE3">
        <v>417.46586684616813</v>
      </c>
      <c r="BDF3">
        <v>166.10058739093088</v>
      </c>
      <c r="BDG3">
        <v>342.26145355994157</v>
      </c>
      <c r="BDH3">
        <v>168.80339421675964</v>
      </c>
      <c r="BDI3">
        <v>101.91179267324057</v>
      </c>
      <c r="BDJ3">
        <v>160.18952452485328</v>
      </c>
      <c r="BDK3">
        <v>398.01041980027361</v>
      </c>
      <c r="BDL3">
        <v>95.564668126255413</v>
      </c>
      <c r="BDM3">
        <v>205.95340817291543</v>
      </c>
      <c r="BDN3">
        <v>216.56491418756184</v>
      </c>
      <c r="BDO3">
        <v>430.06117618887419</v>
      </c>
      <c r="BDP3">
        <v>489.63281446295287</v>
      </c>
      <c r="BDQ3">
        <v>100.59843625887245</v>
      </c>
      <c r="BDR3">
        <v>276.27340503628119</v>
      </c>
      <c r="BDS3">
        <v>123.62692603431591</v>
      </c>
      <c r="BDT3">
        <v>100.95255666357654</v>
      </c>
      <c r="BDU3">
        <v>127.22870744390229</v>
      </c>
      <c r="BDV3">
        <v>136.32001675292349</v>
      </c>
      <c r="BDW3">
        <v>468.49619789303836</v>
      </c>
      <c r="BDX3">
        <v>137.58764415000326</v>
      </c>
      <c r="BDY3">
        <v>284.6935350612307</v>
      </c>
      <c r="BDZ3">
        <v>346.8802567440793</v>
      </c>
      <c r="BEA3">
        <v>89.895779117111573</v>
      </c>
      <c r="BEB3">
        <v>258.03443322970446</v>
      </c>
      <c r="BEC3">
        <v>268.53017952712526</v>
      </c>
      <c r="BED3">
        <v>305.739860558278</v>
      </c>
      <c r="BEE3">
        <v>278.19854906840425</v>
      </c>
      <c r="BEF3">
        <v>425.24989965442774</v>
      </c>
      <c r="BEG3">
        <v>383.2656160212556</v>
      </c>
      <c r="BEH3">
        <v>584.28103397008954</v>
      </c>
      <c r="BEI3">
        <v>264.40426707550512</v>
      </c>
      <c r="BEJ3">
        <v>265.25643867434394</v>
      </c>
      <c r="BEK3">
        <v>315.42796088173122</v>
      </c>
      <c r="BEL3">
        <v>205.45386776666473</v>
      </c>
      <c r="BEM3">
        <v>390.45059207034956</v>
      </c>
      <c r="BEN3">
        <v>180.64505465557161</v>
      </c>
      <c r="BEO3">
        <v>275.61871532867423</v>
      </c>
      <c r="BEP3">
        <v>558.25718533265672</v>
      </c>
      <c r="BEQ3">
        <v>513.53605908715303</v>
      </c>
      <c r="BER3">
        <v>419.87357367947891</v>
      </c>
      <c r="BES3">
        <v>58.682492260752227</v>
      </c>
      <c r="BET3">
        <v>217.39278592870315</v>
      </c>
      <c r="BEU3">
        <v>289.74906866725576</v>
      </c>
    </row>
    <row r="4" spans="1:1503" x14ac:dyDescent="0.2">
      <c r="A4" t="s">
        <v>12</v>
      </c>
      <c r="B4" t="s">
        <v>3</v>
      </c>
      <c r="C4" t="s">
        <v>5</v>
      </c>
      <c r="D4">
        <v>140.30281793015322</v>
      </c>
      <c r="E4">
        <v>375.5501684451902</v>
      </c>
      <c r="F4">
        <v>154.12399287880214</v>
      </c>
      <c r="G4">
        <v>444.43488872261827</v>
      </c>
      <c r="H4">
        <v>327.76359367933969</v>
      </c>
      <c r="I4">
        <v>260.80529938451019</v>
      </c>
      <c r="J4">
        <v>432.11856985416057</v>
      </c>
      <c r="K4">
        <v>153.15991296871059</v>
      </c>
      <c r="L4">
        <v>135.80985111215065</v>
      </c>
      <c r="M4">
        <v>256.67666706974984</v>
      </c>
      <c r="N4">
        <v>210.65990206427273</v>
      </c>
      <c r="O4">
        <v>244.54890732156775</v>
      </c>
      <c r="P4">
        <v>268.65022401204504</v>
      </c>
      <c r="Q4">
        <v>274.28177088774112</v>
      </c>
      <c r="R4">
        <v>418.80764375033345</v>
      </c>
      <c r="S4">
        <v>176.1354997216319</v>
      </c>
      <c r="T4">
        <v>295.85602444763737</v>
      </c>
      <c r="U4">
        <v>251.57837184108089</v>
      </c>
      <c r="V4">
        <v>248.16279629159359</v>
      </c>
      <c r="W4">
        <v>513.80070470957196</v>
      </c>
      <c r="X4">
        <v>367.61667410763926</v>
      </c>
      <c r="Y4">
        <v>406.24544058947259</v>
      </c>
      <c r="Z4">
        <v>693.73456524989354</v>
      </c>
      <c r="AA4">
        <v>446.73426730038568</v>
      </c>
      <c r="AB4">
        <v>243.12387936365562</v>
      </c>
      <c r="AC4">
        <v>201.70907096776693</v>
      </c>
      <c r="AD4">
        <v>200.35615876336416</v>
      </c>
      <c r="AE4">
        <v>569.89413228854528</v>
      </c>
      <c r="AF4">
        <v>263.68780991509738</v>
      </c>
      <c r="AG4">
        <v>318.11220547116011</v>
      </c>
      <c r="AH4">
        <v>179.91751499375803</v>
      </c>
      <c r="AI4">
        <v>419.67678364499449</v>
      </c>
      <c r="AJ4">
        <v>143.50915037370117</v>
      </c>
      <c r="AK4">
        <v>233.30554885593966</v>
      </c>
      <c r="AL4">
        <v>200.74373796741631</v>
      </c>
      <c r="AM4">
        <v>330.55138138345524</v>
      </c>
      <c r="AN4">
        <v>270.92194035013489</v>
      </c>
      <c r="AO4">
        <v>326.2972908254369</v>
      </c>
      <c r="AP4">
        <v>214.60207626973946</v>
      </c>
      <c r="AQ4">
        <v>251.60443069817009</v>
      </c>
      <c r="AR4">
        <v>279.90276396003912</v>
      </c>
      <c r="AS4">
        <v>559.26876395017166</v>
      </c>
      <c r="AT4">
        <v>263.34698588161336</v>
      </c>
      <c r="AU4">
        <v>206.33232057811793</v>
      </c>
      <c r="AV4">
        <v>294.19192172627174</v>
      </c>
      <c r="AW4">
        <v>327.54352188350748</v>
      </c>
      <c r="AX4">
        <v>343.16477994912503</v>
      </c>
      <c r="AY4">
        <v>264.5948674540362</v>
      </c>
      <c r="AZ4">
        <v>171.05683698696853</v>
      </c>
      <c r="BA4">
        <v>204.41815290917151</v>
      </c>
      <c r="BB4">
        <v>224.26136071608744</v>
      </c>
      <c r="BC4">
        <v>470.01384695421967</v>
      </c>
      <c r="BD4">
        <v>211.77572386158732</v>
      </c>
      <c r="BE4">
        <v>152.90712729144849</v>
      </c>
      <c r="BF4">
        <v>287.46848827038514</v>
      </c>
      <c r="BG4">
        <v>452.79868389813453</v>
      </c>
      <c r="BH4">
        <v>294.08600911950464</v>
      </c>
      <c r="BI4">
        <v>143.19277877182773</v>
      </c>
      <c r="BJ4">
        <v>301.97082387788436</v>
      </c>
      <c r="BK4">
        <v>193.13157707623009</v>
      </c>
      <c r="BL4">
        <v>164.21580689689739</v>
      </c>
      <c r="BM4">
        <v>415.59775666936491</v>
      </c>
      <c r="BN4">
        <v>315.68711978274217</v>
      </c>
      <c r="BO4">
        <v>335.01797079865457</v>
      </c>
      <c r="BP4">
        <v>167.33942413771484</v>
      </c>
      <c r="BQ4">
        <v>259.87095690589979</v>
      </c>
      <c r="BR4">
        <v>232.73586010304146</v>
      </c>
      <c r="BS4">
        <v>237.63360063530007</v>
      </c>
      <c r="BT4">
        <v>305.75300612006765</v>
      </c>
      <c r="BU4">
        <v>182.28107231054551</v>
      </c>
      <c r="BV4">
        <v>259.87619680880056</v>
      </c>
      <c r="BW4">
        <v>278.42384995258368</v>
      </c>
      <c r="BX4">
        <v>222.89785311120187</v>
      </c>
      <c r="BY4">
        <v>150.69719116559185</v>
      </c>
      <c r="BZ4">
        <v>301.41615865778277</v>
      </c>
      <c r="CA4">
        <v>203.62548025310497</v>
      </c>
      <c r="CB4">
        <v>215.67006583337974</v>
      </c>
      <c r="CC4">
        <v>496.79891600077787</v>
      </c>
      <c r="CD4">
        <v>301.45658158027777</v>
      </c>
      <c r="CE4">
        <v>319.13468449243641</v>
      </c>
      <c r="CF4">
        <v>228.47310303093803</v>
      </c>
      <c r="CG4">
        <v>592.20145825789439</v>
      </c>
      <c r="CH4">
        <v>181.21257545724902</v>
      </c>
      <c r="CI4">
        <v>477.38761745388433</v>
      </c>
      <c r="CJ4">
        <v>274.13571335084924</v>
      </c>
      <c r="CK4">
        <v>381.68434881053673</v>
      </c>
      <c r="CL4">
        <v>214.79913292686504</v>
      </c>
      <c r="CM4">
        <v>205.3970646574586</v>
      </c>
      <c r="CN4">
        <v>505.1423421207773</v>
      </c>
      <c r="CO4">
        <v>429.9052660560489</v>
      </c>
      <c r="CP4">
        <v>231.72840646488356</v>
      </c>
      <c r="CQ4">
        <v>502.55747242742967</v>
      </c>
      <c r="CR4">
        <v>205.07379595848792</v>
      </c>
      <c r="CS4">
        <v>280.95649006618601</v>
      </c>
      <c r="CT4">
        <v>231.62645871231194</v>
      </c>
      <c r="CU4">
        <v>187.49079704168972</v>
      </c>
      <c r="CV4">
        <v>189.72257140957109</v>
      </c>
      <c r="CW4">
        <v>175.96187186959187</v>
      </c>
      <c r="CX4">
        <v>183.71632995705622</v>
      </c>
      <c r="CY4">
        <v>233.04289545546658</v>
      </c>
      <c r="CZ4">
        <v>473.12077553949848</v>
      </c>
      <c r="DA4">
        <v>257.12760243980273</v>
      </c>
      <c r="DB4">
        <v>436.79465184734306</v>
      </c>
      <c r="DC4">
        <v>329.07292389670334</v>
      </c>
      <c r="DD4">
        <v>404.79021370210324</v>
      </c>
      <c r="DE4">
        <v>126.1169091036012</v>
      </c>
      <c r="DF4">
        <v>122.58620233544823</v>
      </c>
      <c r="DG4">
        <v>214.26817216090745</v>
      </c>
      <c r="DH4">
        <v>310.82865725830766</v>
      </c>
      <c r="DI4">
        <v>253.1127574473476</v>
      </c>
      <c r="DJ4">
        <v>189.44063805242527</v>
      </c>
      <c r="DK4">
        <v>154.87732004820975</v>
      </c>
      <c r="DL4">
        <v>211.50978539099887</v>
      </c>
      <c r="DM4">
        <v>233.82945364850897</v>
      </c>
      <c r="DN4">
        <v>151.48018056006336</v>
      </c>
      <c r="DO4">
        <v>429.49586432168195</v>
      </c>
      <c r="DP4">
        <v>219.6289281762181</v>
      </c>
      <c r="DQ4">
        <v>379.52114580335393</v>
      </c>
      <c r="DR4">
        <v>389.38019559198847</v>
      </c>
      <c r="DS4">
        <v>176.03695490785961</v>
      </c>
      <c r="DT4">
        <v>191.24458927808868</v>
      </c>
      <c r="DU4">
        <v>291.11631376581323</v>
      </c>
      <c r="DV4">
        <v>262.65484747845346</v>
      </c>
      <c r="DW4">
        <v>170.01040933962821</v>
      </c>
      <c r="DX4">
        <v>281.41136832127023</v>
      </c>
      <c r="DY4">
        <v>239.57715102682914</v>
      </c>
      <c r="DZ4">
        <v>298.87692325800754</v>
      </c>
      <c r="EA4">
        <v>150.48807665856549</v>
      </c>
      <c r="EB4">
        <v>228.47199671288411</v>
      </c>
      <c r="EC4">
        <v>296.85208383364062</v>
      </c>
      <c r="ED4">
        <v>170.28227850442752</v>
      </c>
      <c r="EE4">
        <v>199.55685631467338</v>
      </c>
      <c r="EF4">
        <v>195.65553717141364</v>
      </c>
      <c r="EG4">
        <v>174.25746376033968</v>
      </c>
      <c r="EH4">
        <v>220.59228438243142</v>
      </c>
      <c r="EI4">
        <v>228.52716511677079</v>
      </c>
      <c r="EJ4">
        <v>382.40134243395084</v>
      </c>
      <c r="EK4">
        <v>575.11995978052391</v>
      </c>
      <c r="EL4">
        <v>256.85759496237091</v>
      </c>
      <c r="EM4">
        <v>277.2761353515121</v>
      </c>
      <c r="EN4">
        <v>465.03924184675213</v>
      </c>
      <c r="EO4">
        <v>778.58</v>
      </c>
      <c r="EP4">
        <v>235.07334693103294</v>
      </c>
      <c r="EQ4">
        <v>292.21289770583309</v>
      </c>
      <c r="ER4">
        <v>248.49208791032186</v>
      </c>
      <c r="ES4">
        <v>208.11748709430438</v>
      </c>
      <c r="ET4">
        <v>186.04687243425647</v>
      </c>
      <c r="EU4">
        <v>297.24112800256313</v>
      </c>
      <c r="EV4">
        <v>155.08773524192557</v>
      </c>
      <c r="EW4">
        <v>220.79874332598683</v>
      </c>
      <c r="EX4">
        <v>484.26062255119507</v>
      </c>
      <c r="EY4">
        <v>230.0038819207536</v>
      </c>
      <c r="EZ4">
        <v>182.9719623494322</v>
      </c>
      <c r="FA4">
        <v>706.57477485810898</v>
      </c>
      <c r="FB4">
        <v>359.62471690832643</v>
      </c>
      <c r="FC4">
        <v>206.06069953293479</v>
      </c>
      <c r="FD4">
        <v>249.54762098652176</v>
      </c>
      <c r="FE4">
        <v>414.87144406733717</v>
      </c>
      <c r="FF4">
        <v>220.39252504694332</v>
      </c>
      <c r="FG4">
        <v>144.94867858543779</v>
      </c>
      <c r="FH4">
        <v>535.92281514378226</v>
      </c>
      <c r="FI4">
        <v>349.07254651647315</v>
      </c>
      <c r="FJ4">
        <v>293.27473071997753</v>
      </c>
      <c r="FK4">
        <v>231.86550939932502</v>
      </c>
      <c r="FL4">
        <v>223.41799130549768</v>
      </c>
      <c r="FM4">
        <v>285.65487227879299</v>
      </c>
      <c r="FN4">
        <v>255.47678057781661</v>
      </c>
      <c r="FO4">
        <v>277.5643703404034</v>
      </c>
      <c r="FP4">
        <v>370.2577416858756</v>
      </c>
      <c r="FQ4">
        <v>185.42838412036622</v>
      </c>
      <c r="FR4">
        <v>259.64523396596007</v>
      </c>
      <c r="FS4">
        <v>255.2020108872255</v>
      </c>
      <c r="FT4">
        <v>238.7554391517447</v>
      </c>
      <c r="FU4">
        <v>196.63110322732047</v>
      </c>
      <c r="FV4">
        <v>271.58536015825138</v>
      </c>
      <c r="FW4">
        <v>193.5165794863299</v>
      </c>
      <c r="FX4">
        <v>426.96179879835569</v>
      </c>
      <c r="FY4">
        <v>349.65687895056993</v>
      </c>
      <c r="FZ4">
        <v>333.68718045728366</v>
      </c>
      <c r="GA4">
        <v>157.32901823039549</v>
      </c>
      <c r="GB4">
        <v>336.77102296165651</v>
      </c>
      <c r="GC4">
        <v>174.60123626786819</v>
      </c>
      <c r="GD4">
        <v>212.52436890601959</v>
      </c>
      <c r="GE4">
        <v>241.55488582159717</v>
      </c>
      <c r="GF4">
        <v>133.04973855724546</v>
      </c>
      <c r="GG4">
        <v>243.98075211800486</v>
      </c>
      <c r="GH4">
        <v>240.76714442789665</v>
      </c>
      <c r="GI4">
        <v>365.14868205307044</v>
      </c>
      <c r="GJ4">
        <v>218.25849475977856</v>
      </c>
      <c r="GK4">
        <v>252.56104872676875</v>
      </c>
      <c r="GL4">
        <v>304.56935708768043</v>
      </c>
      <c r="GM4">
        <v>235.30313742779077</v>
      </c>
      <c r="GN4">
        <v>321.0453340901862</v>
      </c>
      <c r="GO4">
        <v>249.70763405506833</v>
      </c>
      <c r="GP4">
        <v>314.42782333259066</v>
      </c>
      <c r="GQ4">
        <v>518.75028119878743</v>
      </c>
      <c r="GR4">
        <v>223.95187605815036</v>
      </c>
      <c r="GS4">
        <v>215.66912528518878</v>
      </c>
      <c r="GT4">
        <v>219.64273277884965</v>
      </c>
      <c r="GU4">
        <v>155.12854564135279</v>
      </c>
      <c r="GV4">
        <v>352.28516797489851</v>
      </c>
      <c r="GW4">
        <v>254.22332989013026</v>
      </c>
      <c r="GX4">
        <v>311.42221236448302</v>
      </c>
      <c r="GY4">
        <v>248.31441468803277</v>
      </c>
      <c r="GZ4">
        <v>257.70760540477272</v>
      </c>
      <c r="HA4">
        <v>290.78790415507905</v>
      </c>
      <c r="HB4">
        <v>153.87623701511231</v>
      </c>
      <c r="HC4">
        <v>162.40475856253536</v>
      </c>
      <c r="HD4">
        <v>215.09172276720537</v>
      </c>
      <c r="HE4">
        <v>251.51367019567294</v>
      </c>
      <c r="HF4">
        <v>262.8161688489381</v>
      </c>
      <c r="HG4">
        <v>516.74553784134537</v>
      </c>
      <c r="HH4">
        <v>262.23826462684553</v>
      </c>
      <c r="HI4">
        <v>400.20833108523647</v>
      </c>
      <c r="HJ4">
        <v>247.68747003322699</v>
      </c>
      <c r="HK4">
        <v>282.82819300403497</v>
      </c>
      <c r="HL4">
        <v>136.44545102856608</v>
      </c>
      <c r="HM4">
        <v>401.56588429357322</v>
      </c>
      <c r="HN4">
        <v>150.64395432728185</v>
      </c>
      <c r="HO4">
        <v>201.39449682462839</v>
      </c>
      <c r="HP4">
        <v>231.60222327257972</v>
      </c>
      <c r="HQ4">
        <v>356.96392036064395</v>
      </c>
      <c r="HR4">
        <v>474.06974802458234</v>
      </c>
      <c r="HS4">
        <v>189.40319186079813</v>
      </c>
      <c r="HT4">
        <v>148.64772205009774</v>
      </c>
      <c r="HU4">
        <v>301.25786059608151</v>
      </c>
      <c r="HV4">
        <v>555.56431507942375</v>
      </c>
      <c r="HW4">
        <v>244.98291588748953</v>
      </c>
      <c r="HX4">
        <v>206.98926566483595</v>
      </c>
      <c r="HY4">
        <v>260.37868106544329</v>
      </c>
      <c r="HZ4">
        <v>158.81147607334287</v>
      </c>
      <c r="IA4">
        <v>326.58756082916028</v>
      </c>
      <c r="IB4">
        <v>182.58160559881981</v>
      </c>
      <c r="IC4">
        <v>341.54573463355797</v>
      </c>
      <c r="ID4">
        <v>346.94880411238609</v>
      </c>
      <c r="IE4">
        <v>136.66852203493082</v>
      </c>
      <c r="IF4">
        <v>416.00920892511368</v>
      </c>
      <c r="IG4">
        <v>153.43836557810559</v>
      </c>
      <c r="IH4">
        <v>206.84747573602263</v>
      </c>
      <c r="II4">
        <v>248.28493542364203</v>
      </c>
      <c r="IJ4">
        <v>259.09359537957886</v>
      </c>
      <c r="IK4">
        <v>279.43442931525868</v>
      </c>
      <c r="IL4">
        <v>325.09406241882874</v>
      </c>
      <c r="IM4">
        <v>391.79314864400175</v>
      </c>
      <c r="IN4">
        <v>221.36872085763156</v>
      </c>
      <c r="IO4">
        <v>188.27305617722101</v>
      </c>
      <c r="IP4">
        <v>210.08193265370105</v>
      </c>
      <c r="IQ4">
        <v>351.82655054607574</v>
      </c>
      <c r="IR4">
        <v>316.03030684631574</v>
      </c>
      <c r="IS4">
        <v>394.31353329081321</v>
      </c>
      <c r="IT4">
        <v>225.50091736739361</v>
      </c>
      <c r="IU4">
        <v>254.86746836517295</v>
      </c>
      <c r="IV4">
        <v>207.25958929807612</v>
      </c>
      <c r="IW4">
        <v>140.05390942039534</v>
      </c>
      <c r="IX4">
        <v>200.98178203756018</v>
      </c>
      <c r="IY4">
        <v>295.03775648632364</v>
      </c>
      <c r="IZ4">
        <v>259.75795297816046</v>
      </c>
      <c r="JA4">
        <v>334.73304294254751</v>
      </c>
      <c r="JB4">
        <v>567.76860702556178</v>
      </c>
      <c r="JC4">
        <v>203.19803417736847</v>
      </c>
      <c r="JD4">
        <v>248.82938237630893</v>
      </c>
      <c r="JE4">
        <v>370.92607213235146</v>
      </c>
      <c r="JF4">
        <v>388.04129055821011</v>
      </c>
      <c r="JG4">
        <v>224.20830932959839</v>
      </c>
      <c r="JH4">
        <v>224.2187410071771</v>
      </c>
      <c r="JI4">
        <v>175.50809282693194</v>
      </c>
      <c r="JJ4">
        <v>162.91422043079604</v>
      </c>
      <c r="JK4">
        <v>282.37681141179866</v>
      </c>
      <c r="JL4">
        <v>361.03597507028991</v>
      </c>
      <c r="JM4">
        <v>278.7829906406489</v>
      </c>
      <c r="JN4">
        <v>311.3016580408854</v>
      </c>
      <c r="JO4">
        <v>342.50422597976524</v>
      </c>
      <c r="JP4">
        <v>260.42185331918932</v>
      </c>
      <c r="JQ4">
        <v>227.93812882265169</v>
      </c>
      <c r="JR4">
        <v>247.31711087499988</v>
      </c>
      <c r="JS4">
        <v>239.48704534842835</v>
      </c>
      <c r="JT4">
        <v>509.84592871539149</v>
      </c>
      <c r="JU4">
        <v>340.03960596142133</v>
      </c>
      <c r="JV4">
        <v>347.38955738821051</v>
      </c>
      <c r="JW4">
        <v>290.42333033618007</v>
      </c>
      <c r="JX4">
        <v>271.17218523573314</v>
      </c>
      <c r="JY4">
        <v>302.78805028865014</v>
      </c>
      <c r="JZ4">
        <v>517.80668822997802</v>
      </c>
      <c r="KA4">
        <v>394.57246740785098</v>
      </c>
      <c r="KB4">
        <v>255.9429009886388</v>
      </c>
      <c r="KC4">
        <v>212.17534072501095</v>
      </c>
      <c r="KD4">
        <v>237.07185827922564</v>
      </c>
      <c r="KE4">
        <v>460.18709867284554</v>
      </c>
      <c r="KF4">
        <v>226.65789029508841</v>
      </c>
      <c r="KG4">
        <v>193.68135102576679</v>
      </c>
      <c r="KH4">
        <v>252.82226164081709</v>
      </c>
      <c r="KI4">
        <v>333.40645524135249</v>
      </c>
      <c r="KJ4">
        <v>279.06762749552786</v>
      </c>
      <c r="KK4">
        <v>231.95726303155007</v>
      </c>
      <c r="KL4">
        <v>276.39078208678256</v>
      </c>
      <c r="KM4">
        <v>263.78130448879057</v>
      </c>
      <c r="KN4">
        <v>218.91088525033274</v>
      </c>
      <c r="KO4">
        <v>231.07414164949299</v>
      </c>
      <c r="KP4">
        <v>141.2063127515693</v>
      </c>
      <c r="KQ4">
        <v>178.56793647661775</v>
      </c>
      <c r="KR4">
        <v>136.43278676424035</v>
      </c>
      <c r="KS4">
        <v>260.16821442656538</v>
      </c>
      <c r="KT4">
        <v>521.03697956345104</v>
      </c>
      <c r="KU4">
        <v>223.6033451983437</v>
      </c>
      <c r="KV4">
        <v>389.63444481775957</v>
      </c>
      <c r="KW4">
        <v>326.12409537785965</v>
      </c>
      <c r="KX4">
        <v>244.05289756200509</v>
      </c>
      <c r="KY4">
        <v>248.83420832430173</v>
      </c>
      <c r="KZ4">
        <v>257.23713635202569</v>
      </c>
      <c r="LA4">
        <v>160.77561742309743</v>
      </c>
      <c r="LB4">
        <v>231.0793735798469</v>
      </c>
      <c r="LC4">
        <v>473.10165163220682</v>
      </c>
      <c r="LD4">
        <v>199.19702044353366</v>
      </c>
      <c r="LE4">
        <v>146.43472920436366</v>
      </c>
      <c r="LF4">
        <v>182.8828977375932</v>
      </c>
      <c r="LG4">
        <v>281.78044917372154</v>
      </c>
      <c r="LH4">
        <v>308.17577835753548</v>
      </c>
      <c r="LI4">
        <v>336.97518409477937</v>
      </c>
      <c r="LJ4">
        <v>280.08756783283354</v>
      </c>
      <c r="LK4">
        <v>234.98933926122544</v>
      </c>
      <c r="LL4">
        <v>338.3634107394189</v>
      </c>
      <c r="LM4">
        <v>325.01464888314115</v>
      </c>
      <c r="LN4">
        <v>223.83141067150649</v>
      </c>
      <c r="LO4">
        <v>372.87418311729465</v>
      </c>
      <c r="LP4">
        <v>237.61020844062756</v>
      </c>
      <c r="LQ4">
        <v>386.41127444118069</v>
      </c>
      <c r="LR4">
        <v>123.53727982381793</v>
      </c>
      <c r="LS4">
        <v>287.17800716451768</v>
      </c>
      <c r="LT4">
        <v>196.68325360406169</v>
      </c>
      <c r="LU4">
        <v>432.59778058933296</v>
      </c>
      <c r="LV4">
        <v>414.05928170855134</v>
      </c>
      <c r="LW4">
        <v>395.54160541094848</v>
      </c>
      <c r="LX4">
        <v>566.78178356050239</v>
      </c>
      <c r="LY4">
        <v>231.11048297634724</v>
      </c>
      <c r="LZ4">
        <v>226.36035472375269</v>
      </c>
      <c r="MA4">
        <v>392.04316276054135</v>
      </c>
      <c r="MB4">
        <v>298.1524481886072</v>
      </c>
      <c r="MC4">
        <v>183.36975139406309</v>
      </c>
      <c r="MD4">
        <v>353.69024623489418</v>
      </c>
      <c r="ME4">
        <v>274.7115451973475</v>
      </c>
      <c r="MF4">
        <v>368.04285150600651</v>
      </c>
      <c r="MG4">
        <v>368.60388071665358</v>
      </c>
      <c r="MH4">
        <v>212.27888860215197</v>
      </c>
      <c r="MI4">
        <v>197.26724339676943</v>
      </c>
      <c r="MJ4">
        <v>405.7306481668125</v>
      </c>
      <c r="MK4">
        <v>371.03632234059745</v>
      </c>
      <c r="ML4">
        <v>620.75683911861165</v>
      </c>
      <c r="MM4">
        <v>268.81984091384049</v>
      </c>
      <c r="MN4">
        <v>273.13065573562073</v>
      </c>
      <c r="MO4">
        <v>415.25890661068217</v>
      </c>
      <c r="MP4">
        <v>330.47121299750148</v>
      </c>
      <c r="MQ4">
        <v>250.5417277199399</v>
      </c>
      <c r="MR4">
        <v>203.96599950901216</v>
      </c>
      <c r="MS4">
        <v>170.64457593381266</v>
      </c>
      <c r="MT4">
        <v>349.33075182830498</v>
      </c>
      <c r="MU4">
        <v>177.50233980636864</v>
      </c>
      <c r="MV4">
        <v>270.86974642996057</v>
      </c>
      <c r="MW4">
        <v>207.93045685694187</v>
      </c>
      <c r="MX4">
        <v>173.30952742999096</v>
      </c>
      <c r="MY4">
        <v>595.1722010555203</v>
      </c>
      <c r="MZ4">
        <v>370.26691829288103</v>
      </c>
      <c r="NA4">
        <v>271.74761995049812</v>
      </c>
      <c r="NB4">
        <v>175.20919770308123</v>
      </c>
      <c r="NC4">
        <v>214.97987083078374</v>
      </c>
      <c r="ND4">
        <v>167.08422291472556</v>
      </c>
      <c r="NE4">
        <v>201.28765817086153</v>
      </c>
      <c r="NF4">
        <v>218.02487214083098</v>
      </c>
      <c r="NG4">
        <v>148.13572330556849</v>
      </c>
      <c r="NH4">
        <v>236.21738465984447</v>
      </c>
      <c r="NI4">
        <v>254.80453784842945</v>
      </c>
      <c r="NJ4">
        <v>185.92687995737725</v>
      </c>
      <c r="NK4">
        <v>154.95083783797571</v>
      </c>
      <c r="NL4">
        <v>353.19442797825792</v>
      </c>
      <c r="NM4">
        <v>204.60692836368088</v>
      </c>
      <c r="NN4">
        <v>245.75257186345272</v>
      </c>
      <c r="NO4">
        <v>339.91616829287449</v>
      </c>
      <c r="NP4">
        <v>242.60151482269546</v>
      </c>
      <c r="NQ4">
        <v>226.5417679245499</v>
      </c>
      <c r="NR4">
        <v>138.26014905530565</v>
      </c>
      <c r="NS4">
        <v>249.20397379306965</v>
      </c>
      <c r="NT4">
        <v>135.26921886457228</v>
      </c>
      <c r="NU4">
        <v>204.05198703633991</v>
      </c>
      <c r="NV4">
        <v>371.00662740348173</v>
      </c>
      <c r="NW4">
        <v>154.74515422172965</v>
      </c>
      <c r="NX4">
        <v>489.23768907095041</v>
      </c>
      <c r="NY4">
        <v>283.948446366045</v>
      </c>
      <c r="NZ4">
        <v>176.81485900359547</v>
      </c>
      <c r="OA4">
        <v>329.22034067396078</v>
      </c>
      <c r="OB4">
        <v>188.00270000208536</v>
      </c>
      <c r="OC4">
        <v>566.45317238484745</v>
      </c>
      <c r="OD4">
        <v>622.79358114270315</v>
      </c>
      <c r="OE4">
        <v>239.62764329150545</v>
      </c>
      <c r="OF4">
        <v>454.00002010096364</v>
      </c>
      <c r="OG4">
        <v>321.08542931675521</v>
      </c>
      <c r="OH4">
        <v>225.53037041432688</v>
      </c>
      <c r="OI4">
        <v>338.6094195236231</v>
      </c>
      <c r="OJ4">
        <v>189.87422875329921</v>
      </c>
      <c r="OK4">
        <v>169.99484301197165</v>
      </c>
      <c r="OL4">
        <v>136.37151465556886</v>
      </c>
      <c r="OM4">
        <v>218.15612378636052</v>
      </c>
      <c r="ON4">
        <v>270.6965439242947</v>
      </c>
      <c r="OO4">
        <v>159.05131717133253</v>
      </c>
      <c r="OP4">
        <v>221.51660873825628</v>
      </c>
      <c r="OQ4">
        <v>292.73940620010552</v>
      </c>
      <c r="OR4">
        <v>153.6069799144509</v>
      </c>
      <c r="OS4">
        <v>194.89572540640486</v>
      </c>
      <c r="OT4">
        <v>218.2776946789422</v>
      </c>
      <c r="OU4">
        <v>199.03075421966929</v>
      </c>
      <c r="OV4">
        <v>195.28749297139186</v>
      </c>
      <c r="OW4">
        <v>238.15462398040393</v>
      </c>
      <c r="OX4">
        <v>234.78324146013452</v>
      </c>
      <c r="OY4">
        <v>115.10710373723566</v>
      </c>
      <c r="OZ4">
        <v>159.76521265430787</v>
      </c>
      <c r="PA4">
        <v>357.10710677148381</v>
      </c>
      <c r="PB4">
        <v>445.11288366355404</v>
      </c>
      <c r="PC4">
        <v>231.15793678622566</v>
      </c>
      <c r="PD4">
        <v>530.41611988464831</v>
      </c>
      <c r="PE4">
        <v>181.8589671196053</v>
      </c>
      <c r="PF4">
        <v>315.42243368662145</v>
      </c>
      <c r="PG4">
        <v>253.75968049010049</v>
      </c>
      <c r="PH4">
        <v>219.93319049320979</v>
      </c>
      <c r="PI4">
        <v>192.36461120358459</v>
      </c>
      <c r="PJ4">
        <v>240.24325686254241</v>
      </c>
      <c r="PK4">
        <v>269.02248853394508</v>
      </c>
      <c r="PL4">
        <v>262.58386876264211</v>
      </c>
      <c r="PM4">
        <v>197.78197010076101</v>
      </c>
      <c r="PN4">
        <v>240.67343872327595</v>
      </c>
      <c r="PO4">
        <v>215.60220874920574</v>
      </c>
      <c r="PP4">
        <v>184.88568043016107</v>
      </c>
      <c r="PQ4">
        <v>227.27339445548171</v>
      </c>
      <c r="PR4">
        <v>291.97816527602617</v>
      </c>
      <c r="PS4">
        <v>217.04484120413136</v>
      </c>
      <c r="PT4">
        <v>332.72196536801971</v>
      </c>
      <c r="PU4">
        <v>376.73767684311133</v>
      </c>
      <c r="PV4">
        <v>163.00476918122612</v>
      </c>
      <c r="PW4">
        <v>243.99366170442755</v>
      </c>
      <c r="PX4">
        <v>211.75806985420127</v>
      </c>
      <c r="PY4">
        <v>179.16035994220169</v>
      </c>
      <c r="PZ4">
        <v>311.54111344847985</v>
      </c>
      <c r="QA4">
        <v>271.52427122071174</v>
      </c>
      <c r="QB4">
        <v>107.29001344579855</v>
      </c>
      <c r="QC4">
        <v>151.79717232703669</v>
      </c>
      <c r="QD4">
        <v>330.88339310588253</v>
      </c>
      <c r="QE4">
        <v>446.0788526783881</v>
      </c>
      <c r="QF4">
        <v>291.61232891094141</v>
      </c>
      <c r="QG4">
        <v>142.69261824463663</v>
      </c>
      <c r="QH4">
        <v>166.27451134880525</v>
      </c>
      <c r="QI4">
        <v>295.64383849453066</v>
      </c>
      <c r="QJ4">
        <v>156.07576777799051</v>
      </c>
      <c r="QK4">
        <v>290.49350636308083</v>
      </c>
      <c r="QL4">
        <v>297.6598679425723</v>
      </c>
      <c r="QM4">
        <v>163.98002913334824</v>
      </c>
      <c r="QN4">
        <v>410.79030900931116</v>
      </c>
      <c r="QO4">
        <v>167.24104862672417</v>
      </c>
      <c r="QP4">
        <v>234.72697831783177</v>
      </c>
      <c r="QQ4">
        <v>166.34588231836884</v>
      </c>
      <c r="QR4">
        <v>184.03358396360233</v>
      </c>
      <c r="QS4">
        <v>175.57351866975861</v>
      </c>
      <c r="QT4">
        <v>359.37650938094868</v>
      </c>
      <c r="QU4">
        <v>303.45368950474079</v>
      </c>
      <c r="QV4">
        <v>417.01426705135475</v>
      </c>
      <c r="QW4">
        <v>181.74611626609706</v>
      </c>
      <c r="QX4">
        <v>151.22919577365457</v>
      </c>
      <c r="QY4">
        <v>448.15912818474993</v>
      </c>
      <c r="QZ4">
        <v>256.62455068610279</v>
      </c>
      <c r="RA4">
        <v>192.33462356246341</v>
      </c>
      <c r="RB4">
        <v>184.36063206957078</v>
      </c>
      <c r="RC4">
        <v>347.34442818214512</v>
      </c>
      <c r="RD4">
        <v>166.98212035496377</v>
      </c>
      <c r="RE4">
        <v>240.22285590908362</v>
      </c>
      <c r="RF4">
        <v>199.3348376030072</v>
      </c>
      <c r="RG4">
        <v>235.99601419249751</v>
      </c>
      <c r="RH4">
        <v>435.27810771015743</v>
      </c>
      <c r="RI4">
        <v>168.53453286567859</v>
      </c>
      <c r="RJ4">
        <v>190.05601338759732</v>
      </c>
      <c r="RK4">
        <v>104.19381696425853</v>
      </c>
      <c r="RL4">
        <v>210.64551359293017</v>
      </c>
      <c r="RM4">
        <v>447.1527748074451</v>
      </c>
      <c r="RN4">
        <v>138.56603484070666</v>
      </c>
      <c r="RO4">
        <v>345.71904962827574</v>
      </c>
      <c r="RP4">
        <v>203.00078226615759</v>
      </c>
      <c r="RQ4">
        <v>222.75957298037721</v>
      </c>
      <c r="RR4">
        <v>238.14003194325562</v>
      </c>
      <c r="RS4">
        <v>161.86832813146617</v>
      </c>
      <c r="RT4">
        <v>215.1695077490773</v>
      </c>
      <c r="RU4">
        <v>582.29526187425074</v>
      </c>
      <c r="RV4">
        <v>201.91258776123007</v>
      </c>
      <c r="RW4">
        <v>433.96785839916748</v>
      </c>
      <c r="RX4">
        <v>287.21165955231527</v>
      </c>
      <c r="RY4">
        <v>240.37295274050783</v>
      </c>
      <c r="RZ4">
        <v>211.66779533463097</v>
      </c>
      <c r="SA4">
        <v>184.24574469732028</v>
      </c>
      <c r="SB4">
        <v>199.30638367669937</v>
      </c>
      <c r="SC4">
        <v>257.58655375960365</v>
      </c>
      <c r="SD4">
        <v>199.11655532523616</v>
      </c>
      <c r="SE4">
        <v>150.27985577232175</v>
      </c>
      <c r="SF4">
        <v>372.18513907467008</v>
      </c>
      <c r="SG4">
        <v>230.41025683580963</v>
      </c>
      <c r="SH4">
        <v>458.91865419655375</v>
      </c>
      <c r="SI4">
        <v>186.66631382822203</v>
      </c>
      <c r="SJ4">
        <v>225.00850245749817</v>
      </c>
      <c r="SK4">
        <v>385.30200075264952</v>
      </c>
      <c r="SL4">
        <v>312.01901035654987</v>
      </c>
      <c r="SM4">
        <v>205.69346925932413</v>
      </c>
      <c r="SN4">
        <v>183.668687862312</v>
      </c>
      <c r="SO4">
        <v>201.51027441123529</v>
      </c>
      <c r="SP4">
        <v>184.07984367758311</v>
      </c>
      <c r="SQ4">
        <v>171.52397000658428</v>
      </c>
      <c r="SR4">
        <v>202.25982659714305</v>
      </c>
      <c r="SS4">
        <v>252.23302860668554</v>
      </c>
      <c r="ST4">
        <v>192.44534163938843</v>
      </c>
      <c r="SU4">
        <v>248.16574898234038</v>
      </c>
      <c r="SV4">
        <v>257.71043760028641</v>
      </c>
      <c r="SW4">
        <v>522.86874654166604</v>
      </c>
      <c r="SX4">
        <v>276.05088523783786</v>
      </c>
      <c r="SY4">
        <v>168.85027111675086</v>
      </c>
      <c r="SZ4">
        <v>187.20219337074619</v>
      </c>
      <c r="TA4">
        <v>281.50302986845509</v>
      </c>
      <c r="TB4">
        <v>261.84290696664607</v>
      </c>
      <c r="TC4">
        <v>220.02989108904274</v>
      </c>
      <c r="TD4">
        <v>258.0850885363397</v>
      </c>
      <c r="TE4">
        <v>370.13819601457919</v>
      </c>
      <c r="TF4">
        <v>349.2510708862456</v>
      </c>
      <c r="TG4">
        <v>242.27216503706975</v>
      </c>
      <c r="TH4">
        <v>337.39257791605479</v>
      </c>
      <c r="TI4">
        <v>249.96655515917146</v>
      </c>
      <c r="TJ4">
        <v>267.48209090152329</v>
      </c>
      <c r="TK4">
        <v>302.98252216514686</v>
      </c>
      <c r="TL4">
        <v>165.60557233588784</v>
      </c>
      <c r="TM4">
        <v>294.59961888765133</v>
      </c>
      <c r="TN4">
        <v>184.8933847155308</v>
      </c>
      <c r="TO4">
        <v>204.52844573077383</v>
      </c>
      <c r="TP4">
        <v>355.73521650004307</v>
      </c>
      <c r="TQ4">
        <v>133.25342487333916</v>
      </c>
      <c r="TR4">
        <v>226.84058471415287</v>
      </c>
      <c r="TS4">
        <v>142.95050169480618</v>
      </c>
      <c r="TT4">
        <v>226.68852410361336</v>
      </c>
      <c r="TU4">
        <v>134.81607969114233</v>
      </c>
      <c r="TV4">
        <v>447.26787826496411</v>
      </c>
      <c r="TW4">
        <v>220.04320921098156</v>
      </c>
      <c r="TX4">
        <v>407.50727438755416</v>
      </c>
      <c r="TY4">
        <v>319.34893860638823</v>
      </c>
      <c r="TZ4">
        <v>146.08942648820522</v>
      </c>
      <c r="UA4">
        <v>149.66443339798587</v>
      </c>
      <c r="UB4">
        <v>312.74085691884039</v>
      </c>
      <c r="UC4">
        <v>328.71354644100899</v>
      </c>
      <c r="UD4">
        <v>245.06478121993931</v>
      </c>
      <c r="UE4">
        <v>522.94367315540296</v>
      </c>
      <c r="UF4">
        <v>280.4203264857324</v>
      </c>
      <c r="UG4">
        <v>233.75843177091096</v>
      </c>
      <c r="UH4">
        <v>288.36478178407617</v>
      </c>
      <c r="UI4">
        <v>270.02714176021857</v>
      </c>
      <c r="UJ4">
        <v>272.68481285378806</v>
      </c>
      <c r="UK4">
        <v>205.60028674123569</v>
      </c>
      <c r="UL4">
        <v>210.10994399291505</v>
      </c>
      <c r="UM4">
        <v>169.1365566672886</v>
      </c>
      <c r="UN4">
        <v>453.47692441225405</v>
      </c>
      <c r="UO4">
        <v>162.31865089157435</v>
      </c>
      <c r="UP4">
        <v>211.27966355980317</v>
      </c>
      <c r="UQ4">
        <v>231.65670878829357</v>
      </c>
      <c r="UR4">
        <v>344.31929079339614</v>
      </c>
      <c r="US4">
        <v>418.61549698126515</v>
      </c>
      <c r="UT4">
        <v>215.05473919704718</v>
      </c>
      <c r="UU4">
        <v>225.31012313982356</v>
      </c>
      <c r="UV4">
        <v>349.81473399362795</v>
      </c>
      <c r="UW4">
        <v>533.84526089777546</v>
      </c>
      <c r="UX4">
        <v>326.60924057382948</v>
      </c>
      <c r="UY4">
        <v>177.33473511491118</v>
      </c>
      <c r="UZ4">
        <v>270.43841571584937</v>
      </c>
      <c r="VA4">
        <v>442.93871892820391</v>
      </c>
      <c r="VB4">
        <v>358.80797573099829</v>
      </c>
      <c r="VC4">
        <v>437.47952451225109</v>
      </c>
      <c r="VD4">
        <v>194.39666406439184</v>
      </c>
      <c r="VE4">
        <v>310.46417097933096</v>
      </c>
      <c r="VF4">
        <v>463.77846579881987</v>
      </c>
      <c r="VG4">
        <v>171.94906810291039</v>
      </c>
      <c r="VH4">
        <v>188.53943830581619</v>
      </c>
      <c r="VI4">
        <v>219.6971648123729</v>
      </c>
      <c r="VJ4">
        <v>178.44094736096346</v>
      </c>
      <c r="VK4">
        <v>125.87755576042559</v>
      </c>
      <c r="VL4">
        <v>198.56835409535304</v>
      </c>
      <c r="VM4">
        <v>328.26499618120397</v>
      </c>
      <c r="VN4">
        <v>337.98610088981678</v>
      </c>
      <c r="VO4">
        <v>366.85344121760124</v>
      </c>
      <c r="VP4">
        <v>428.04356925907621</v>
      </c>
      <c r="VQ4">
        <v>228.41252666788333</v>
      </c>
      <c r="VR4">
        <v>189.28798339891696</v>
      </c>
      <c r="VS4">
        <v>186.74381458277486</v>
      </c>
      <c r="VT4">
        <v>188.62870092780383</v>
      </c>
      <c r="VU4">
        <v>256.713565054833</v>
      </c>
      <c r="VV4">
        <v>190.80846890719639</v>
      </c>
      <c r="VW4">
        <v>271.17159416861796</v>
      </c>
      <c r="VX4">
        <v>454.43646840836664</v>
      </c>
      <c r="VY4">
        <v>229.30293278552747</v>
      </c>
      <c r="VZ4">
        <v>186.9865481527562</v>
      </c>
      <c r="WA4">
        <v>201.39683747199459</v>
      </c>
      <c r="WB4">
        <v>245.06912706686234</v>
      </c>
      <c r="WC4">
        <v>289.51124995054101</v>
      </c>
      <c r="WD4">
        <v>145.42995698514682</v>
      </c>
      <c r="WE4">
        <v>103.94611706537279</v>
      </c>
      <c r="WF4">
        <v>364.0328267221218</v>
      </c>
      <c r="WG4">
        <v>313.0875547322251</v>
      </c>
      <c r="WH4">
        <v>215.76413221696069</v>
      </c>
      <c r="WI4">
        <v>354.15858402387431</v>
      </c>
      <c r="WJ4">
        <v>212.25437900289177</v>
      </c>
      <c r="WK4">
        <v>424.56253662622004</v>
      </c>
      <c r="WL4">
        <v>165.71711249177497</v>
      </c>
      <c r="WM4">
        <v>233.86199425591474</v>
      </c>
      <c r="WN4">
        <v>117.46037699759376</v>
      </c>
      <c r="WO4">
        <v>209.4516021945899</v>
      </c>
      <c r="WP4">
        <v>423.39920868171026</v>
      </c>
      <c r="WQ4">
        <v>227.76310223443451</v>
      </c>
      <c r="WR4">
        <v>352.90884780313843</v>
      </c>
      <c r="WS4">
        <v>115.86296324724094</v>
      </c>
      <c r="WT4">
        <v>216.79079323501404</v>
      </c>
      <c r="WU4">
        <v>125.96919846382721</v>
      </c>
      <c r="WV4">
        <v>347.61532138624932</v>
      </c>
      <c r="WW4">
        <v>268.16261818178288</v>
      </c>
      <c r="WX4">
        <v>257.96339178711753</v>
      </c>
      <c r="WY4">
        <v>297.17609527480249</v>
      </c>
      <c r="WZ4">
        <v>252.2989208489214</v>
      </c>
      <c r="XA4">
        <v>272.74134246746917</v>
      </c>
      <c r="XB4">
        <v>134.95049491203875</v>
      </c>
      <c r="XC4">
        <v>104.40190533064343</v>
      </c>
      <c r="XD4">
        <v>141.08832546728982</v>
      </c>
      <c r="XE4">
        <v>295.89247056327548</v>
      </c>
      <c r="XF4">
        <v>174.17591752246017</v>
      </c>
      <c r="XG4">
        <v>258.35107730847744</v>
      </c>
      <c r="XH4">
        <v>107.111488940325</v>
      </c>
      <c r="XI4">
        <v>248.84606819017102</v>
      </c>
      <c r="XJ4">
        <v>206.88197625949704</v>
      </c>
      <c r="XK4">
        <v>344.26522742943285</v>
      </c>
      <c r="XL4">
        <v>231.3832124769468</v>
      </c>
      <c r="XM4">
        <v>283.20047245311156</v>
      </c>
      <c r="XN4">
        <v>303.53804023763337</v>
      </c>
      <c r="XO4">
        <v>218.81629619389642</v>
      </c>
      <c r="XP4">
        <v>253.26009949457867</v>
      </c>
      <c r="XQ4">
        <v>217.98613182257171</v>
      </c>
      <c r="XR4">
        <v>173.59235315396407</v>
      </c>
      <c r="XS4">
        <v>346.04072358800516</v>
      </c>
      <c r="XT4">
        <v>109.54178149296872</v>
      </c>
      <c r="XU4">
        <v>377.83814695424536</v>
      </c>
      <c r="XV4">
        <v>190.77456691407508</v>
      </c>
      <c r="XW4">
        <v>174.37436834449801</v>
      </c>
      <c r="XX4">
        <v>137.67925469202504</v>
      </c>
      <c r="XY4">
        <v>132.28898863957349</v>
      </c>
      <c r="XZ4">
        <v>448.38915187063526</v>
      </c>
      <c r="YA4">
        <v>308.59626468430929</v>
      </c>
      <c r="YB4">
        <v>136.13014204001388</v>
      </c>
      <c r="YC4">
        <v>149.89904160366225</v>
      </c>
      <c r="YD4">
        <v>450.34234599124727</v>
      </c>
      <c r="YE4">
        <v>337.26179205173702</v>
      </c>
      <c r="YF4">
        <v>252.21902884380492</v>
      </c>
      <c r="YG4">
        <v>193.83855388965989</v>
      </c>
      <c r="YH4">
        <v>139.38890831723037</v>
      </c>
      <c r="YI4">
        <v>126.75126979045518</v>
      </c>
      <c r="YJ4">
        <v>343.88120251305264</v>
      </c>
      <c r="YK4">
        <v>283.36756672842478</v>
      </c>
      <c r="YL4">
        <v>127.50336566725355</v>
      </c>
      <c r="YM4">
        <v>351.48900136133983</v>
      </c>
      <c r="YN4">
        <v>311.20159316141962</v>
      </c>
      <c r="YO4">
        <v>171.94905178786325</v>
      </c>
      <c r="YP4">
        <v>193.30086999695246</v>
      </c>
      <c r="YQ4">
        <v>151.55970484695132</v>
      </c>
      <c r="YR4">
        <v>343.38504454395974</v>
      </c>
      <c r="YS4">
        <v>112.68205068471933</v>
      </c>
      <c r="YT4">
        <v>257.67092047490831</v>
      </c>
      <c r="YU4">
        <v>299.9198086432898</v>
      </c>
      <c r="YV4">
        <v>141.05264574485196</v>
      </c>
      <c r="YW4">
        <v>181.76858547109603</v>
      </c>
      <c r="YX4">
        <v>225.85409412868825</v>
      </c>
      <c r="YY4">
        <v>154.02388575908944</v>
      </c>
      <c r="YZ4">
        <v>214.03850258530343</v>
      </c>
      <c r="ZA4">
        <v>253.94318326467132</v>
      </c>
      <c r="ZB4">
        <v>126.1759736687261</v>
      </c>
      <c r="ZC4">
        <v>227.12319857267713</v>
      </c>
      <c r="ZD4">
        <v>488.63087550066223</v>
      </c>
      <c r="ZE4">
        <v>169.46650828862133</v>
      </c>
      <c r="ZF4">
        <v>235.06124913186576</v>
      </c>
      <c r="ZG4">
        <v>277.33575804707687</v>
      </c>
      <c r="ZH4">
        <v>124.8999273769401</v>
      </c>
      <c r="ZI4">
        <v>142.24119585614488</v>
      </c>
      <c r="ZJ4">
        <v>153.13987095555572</v>
      </c>
      <c r="ZK4">
        <v>129.17120120140214</v>
      </c>
      <c r="ZL4">
        <v>356.35067285223369</v>
      </c>
      <c r="ZM4">
        <v>130.46264650149578</v>
      </c>
      <c r="ZN4">
        <v>134.2164860007656</v>
      </c>
      <c r="ZO4">
        <v>374.26208797664782</v>
      </c>
      <c r="ZP4">
        <v>365.79769080799537</v>
      </c>
      <c r="ZQ4">
        <v>200.54124159461759</v>
      </c>
      <c r="ZR4">
        <v>159.30038011393793</v>
      </c>
      <c r="ZS4">
        <v>458.79759318220403</v>
      </c>
      <c r="ZT4">
        <v>338.29638957879155</v>
      </c>
      <c r="ZU4">
        <v>286.78717281589093</v>
      </c>
      <c r="ZV4">
        <v>224.12282486612085</v>
      </c>
      <c r="ZW4">
        <v>153.81908898803445</v>
      </c>
      <c r="ZX4">
        <v>313.73987271067881</v>
      </c>
      <c r="ZY4">
        <v>396.60580127544</v>
      </c>
      <c r="ZZ4">
        <v>215.86705582931432</v>
      </c>
      <c r="AAA4">
        <v>381.03172638919619</v>
      </c>
      <c r="AAB4">
        <v>237.00690944975338</v>
      </c>
      <c r="AAC4">
        <v>130.96990810554124</v>
      </c>
      <c r="AAD4">
        <v>317.14494833290644</v>
      </c>
      <c r="AAE4">
        <v>105.63907615677103</v>
      </c>
      <c r="AAF4">
        <v>252.47090560467382</v>
      </c>
      <c r="AAG4">
        <v>191.76262625921922</v>
      </c>
      <c r="AAH4">
        <v>143.93969027730313</v>
      </c>
      <c r="AAI4">
        <v>245.03142863039446</v>
      </c>
      <c r="AAJ4">
        <v>379.21500634627756</v>
      </c>
      <c r="AAK4">
        <v>313.62726339123935</v>
      </c>
      <c r="AAL4">
        <v>266.76367581589869</v>
      </c>
      <c r="AAM4">
        <v>238.61971464433847</v>
      </c>
      <c r="AAN4">
        <v>429.08870906740731</v>
      </c>
      <c r="AAO4">
        <v>364.69132633202906</v>
      </c>
      <c r="AAP4">
        <v>611.91151654904081</v>
      </c>
      <c r="AAQ4">
        <v>222.71134811061046</v>
      </c>
      <c r="AAR4">
        <v>191.90715959891537</v>
      </c>
      <c r="AAS4">
        <v>256.64311465309174</v>
      </c>
      <c r="AAT4">
        <v>304.86192409253169</v>
      </c>
      <c r="AAU4">
        <v>258.66198085510632</v>
      </c>
      <c r="AAV4">
        <v>263.23875442605453</v>
      </c>
      <c r="AAW4">
        <v>154.52129784260691</v>
      </c>
      <c r="AAX4">
        <v>270.74743951296875</v>
      </c>
      <c r="AAY4">
        <v>301.43313339695698</v>
      </c>
      <c r="AAZ4">
        <v>148.15276348136271</v>
      </c>
      <c r="ABA4">
        <v>290.66041643959448</v>
      </c>
      <c r="ABB4">
        <v>370.75936848148905</v>
      </c>
      <c r="ABC4">
        <v>206.92644333428134</v>
      </c>
      <c r="ABD4">
        <v>204.56576340278355</v>
      </c>
      <c r="ABE4">
        <v>256.41930129572796</v>
      </c>
      <c r="ABF4">
        <v>233.10991369647189</v>
      </c>
      <c r="ABG4">
        <v>160.02849498871916</v>
      </c>
      <c r="ABH4">
        <v>405.67133197244368</v>
      </c>
      <c r="ABI4">
        <v>188.39365478392622</v>
      </c>
      <c r="ABJ4">
        <v>512.464004380147</v>
      </c>
      <c r="ABK4">
        <v>245.80322328355234</v>
      </c>
      <c r="ABL4">
        <v>234.55532221321602</v>
      </c>
      <c r="ABM4">
        <v>204.31521345812396</v>
      </c>
      <c r="ABN4">
        <v>282.18543771266337</v>
      </c>
      <c r="ABO4">
        <v>146.65134028076955</v>
      </c>
      <c r="ABP4">
        <v>290.31006337254047</v>
      </c>
      <c r="ABQ4">
        <v>338.76366590841116</v>
      </c>
      <c r="ABR4">
        <v>162.29488151697021</v>
      </c>
      <c r="ABS4">
        <v>198.63288055731121</v>
      </c>
      <c r="ABT4">
        <v>101.03203198880891</v>
      </c>
      <c r="ABU4">
        <v>599.50707382081271</v>
      </c>
      <c r="ABV4">
        <v>321.91920640843978</v>
      </c>
      <c r="ABW4">
        <v>220.98429907685562</v>
      </c>
      <c r="ABX4">
        <v>197.29984338573348</v>
      </c>
      <c r="ABY4">
        <v>112.5627673948396</v>
      </c>
      <c r="ABZ4">
        <v>131.25001841992346</v>
      </c>
      <c r="ACA4">
        <v>114.77662804830524</v>
      </c>
      <c r="ACB4">
        <v>121.64424728183182</v>
      </c>
      <c r="ACC4">
        <v>236.34764609949283</v>
      </c>
      <c r="ACD4">
        <v>185.97343029341641</v>
      </c>
      <c r="ACE4">
        <v>166.54229716728764</v>
      </c>
      <c r="ACF4">
        <v>225.3178180133651</v>
      </c>
      <c r="ACG4">
        <v>243.78784996263622</v>
      </c>
      <c r="ACH4">
        <v>417.87705516932448</v>
      </c>
      <c r="ACI4">
        <v>125.39698509416262</v>
      </c>
      <c r="ACJ4">
        <v>201.21880017115674</v>
      </c>
      <c r="ACK4">
        <v>256.40951968466709</v>
      </c>
      <c r="ACL4">
        <v>327.08786002834916</v>
      </c>
      <c r="ACM4">
        <v>270.29483814040952</v>
      </c>
      <c r="ACN4">
        <v>182.22052032653059</v>
      </c>
      <c r="ACO4">
        <v>183.11720477640199</v>
      </c>
      <c r="ACP4">
        <v>174.38768311695236</v>
      </c>
      <c r="ACQ4">
        <v>253.73762334445931</v>
      </c>
      <c r="ACR4">
        <v>304.41747193207823</v>
      </c>
      <c r="ACS4">
        <v>197.42897753760346</v>
      </c>
      <c r="ACT4">
        <v>239.42039885146721</v>
      </c>
      <c r="ACU4">
        <v>314.55293446717803</v>
      </c>
      <c r="ACV4">
        <v>294.57887736425499</v>
      </c>
      <c r="ACW4">
        <v>228.98496655052614</v>
      </c>
      <c r="ACX4">
        <v>307.98438173090813</v>
      </c>
      <c r="ACY4">
        <v>296.20326453062125</v>
      </c>
      <c r="ACZ4">
        <v>244.78193549005431</v>
      </c>
      <c r="ADA4">
        <v>432.82628183214916</v>
      </c>
      <c r="ADB4">
        <v>436.47318760916801</v>
      </c>
      <c r="ADC4">
        <v>221.09583702186004</v>
      </c>
      <c r="ADD4">
        <v>116.39020022067231</v>
      </c>
      <c r="ADE4">
        <v>272.88663649192023</v>
      </c>
      <c r="ADF4">
        <v>281.1539782827881</v>
      </c>
      <c r="ADG4">
        <v>149.95812650947704</v>
      </c>
      <c r="ADH4">
        <v>352.73817516504931</v>
      </c>
      <c r="ADI4">
        <v>202.92660672458925</v>
      </c>
      <c r="ADJ4">
        <v>320.40911647378169</v>
      </c>
      <c r="ADK4">
        <v>223.35966905030935</v>
      </c>
      <c r="ADL4">
        <v>544.91340677447397</v>
      </c>
      <c r="ADM4">
        <v>207.14949574340815</v>
      </c>
      <c r="ADN4">
        <v>395.40811202680686</v>
      </c>
      <c r="ADO4">
        <v>130.24053504528419</v>
      </c>
      <c r="ADP4">
        <v>307.41500988429584</v>
      </c>
      <c r="ADQ4">
        <v>166.56665158673556</v>
      </c>
      <c r="ADR4">
        <v>845.6337235230518</v>
      </c>
      <c r="ADS4">
        <v>131.57724210123075</v>
      </c>
      <c r="ADT4">
        <v>112.07083286796281</v>
      </c>
      <c r="ADU4">
        <v>398.6987630824662</v>
      </c>
      <c r="ADV4">
        <v>318.45867747033122</v>
      </c>
      <c r="ADW4">
        <v>112.89916491735039</v>
      </c>
      <c r="ADX4">
        <v>298.94896436802213</v>
      </c>
      <c r="ADY4">
        <v>238.74316839960889</v>
      </c>
      <c r="ADZ4">
        <v>185.88758879297757</v>
      </c>
      <c r="AEA4">
        <v>300.87842724212044</v>
      </c>
      <c r="AEB4">
        <v>267.38214219407575</v>
      </c>
      <c r="AEC4">
        <v>219.11709119231736</v>
      </c>
      <c r="AED4">
        <v>341.59793213502644</v>
      </c>
      <c r="AEE4">
        <v>169.15527197332204</v>
      </c>
      <c r="AEF4">
        <v>455.36763302617828</v>
      </c>
      <c r="AEG4">
        <v>352.27415663597668</v>
      </c>
      <c r="AEH4">
        <v>512.26286952322278</v>
      </c>
      <c r="AEI4">
        <v>273.295409683684</v>
      </c>
      <c r="AEJ4">
        <v>392.04235324277209</v>
      </c>
      <c r="AEK4">
        <v>310.87002663550328</v>
      </c>
      <c r="AEL4">
        <v>195.08941661127861</v>
      </c>
      <c r="AEM4">
        <v>519.47670754093099</v>
      </c>
      <c r="AEN4">
        <v>207.42296926213041</v>
      </c>
      <c r="AEO4">
        <v>396.18485102632263</v>
      </c>
      <c r="AEP4">
        <v>220.72866961236781</v>
      </c>
      <c r="AEQ4">
        <v>101.84722903436199</v>
      </c>
      <c r="AER4">
        <v>287.20985077565558</v>
      </c>
      <c r="AES4">
        <v>331.47910299514569</v>
      </c>
      <c r="AET4">
        <v>224.5380172452677</v>
      </c>
      <c r="AEU4">
        <v>152.3508562853857</v>
      </c>
      <c r="AEV4">
        <v>169.01609233271222</v>
      </c>
      <c r="AEW4">
        <v>116.81523863292368</v>
      </c>
      <c r="AEX4">
        <v>127.8423736421332</v>
      </c>
      <c r="AEY4">
        <v>248.55429709170383</v>
      </c>
      <c r="AEZ4">
        <v>134.98333634638755</v>
      </c>
      <c r="AFA4">
        <v>312.54176338203519</v>
      </c>
      <c r="AFB4">
        <v>150.28376363807851</v>
      </c>
      <c r="AFC4">
        <v>279.44384266700229</v>
      </c>
      <c r="AFD4">
        <v>254.9553552329333</v>
      </c>
      <c r="AFE4">
        <v>333.24210461875947</v>
      </c>
      <c r="AFF4">
        <v>180.39344388781871</v>
      </c>
      <c r="AFG4">
        <v>430.89568156542288</v>
      </c>
      <c r="AFH4">
        <v>322.08550738185482</v>
      </c>
      <c r="AFI4">
        <v>538.47190159720708</v>
      </c>
      <c r="AFJ4">
        <v>231.54467122514521</v>
      </c>
      <c r="AFK4">
        <v>138.71859214174737</v>
      </c>
      <c r="AFL4">
        <v>213.9449995457874</v>
      </c>
      <c r="AFM4">
        <v>112.3015694029425</v>
      </c>
      <c r="AFN4">
        <v>449.07667547989195</v>
      </c>
      <c r="AFO4">
        <v>317.8541959455157</v>
      </c>
      <c r="AFP4">
        <v>116.58816229673549</v>
      </c>
      <c r="AFQ4">
        <v>183.87864527050712</v>
      </c>
      <c r="AFR4">
        <v>411.78549857546091</v>
      </c>
      <c r="AFS4">
        <v>344.04797786416526</v>
      </c>
      <c r="AFT4">
        <v>282.72722719893704</v>
      </c>
      <c r="AFU4">
        <v>243.62243127303145</v>
      </c>
      <c r="AFV4">
        <v>239.21850458301122</v>
      </c>
      <c r="AFW4">
        <v>179.32141667676214</v>
      </c>
      <c r="AFX4">
        <v>310.86015356812237</v>
      </c>
      <c r="AFY4">
        <v>427.68729150055998</v>
      </c>
      <c r="AFZ4">
        <v>383.93566558264365</v>
      </c>
      <c r="AGA4">
        <v>232.99727738913589</v>
      </c>
      <c r="AGB4">
        <v>173.34171870605402</v>
      </c>
      <c r="AGC4">
        <v>153.21584298346303</v>
      </c>
      <c r="AGD4">
        <v>93.819337925016541</v>
      </c>
      <c r="AGE4">
        <v>497.74560456849031</v>
      </c>
      <c r="AGF4">
        <v>182.13382471339105</v>
      </c>
      <c r="AGG4">
        <v>229.91268395831503</v>
      </c>
      <c r="AGH4">
        <v>257.92778085164957</v>
      </c>
      <c r="AGI4">
        <v>237.45109675636235</v>
      </c>
      <c r="AGJ4">
        <v>189.21011473457608</v>
      </c>
      <c r="AGK4">
        <v>324.11606343318903</v>
      </c>
      <c r="AGL4">
        <v>243.66567511699023</v>
      </c>
      <c r="AGM4">
        <v>327.21743389632701</v>
      </c>
      <c r="AGN4">
        <v>482.04302840250676</v>
      </c>
      <c r="AGO4">
        <v>204.1020332581603</v>
      </c>
      <c r="AGP4">
        <v>433.08678463651387</v>
      </c>
      <c r="AGQ4">
        <v>251.47650145389045</v>
      </c>
      <c r="AGR4">
        <v>198.17219011583774</v>
      </c>
      <c r="AGS4">
        <v>116.26713020919482</v>
      </c>
      <c r="AGT4">
        <v>179.88596110293517</v>
      </c>
      <c r="AGU4">
        <v>443.72476498934418</v>
      </c>
      <c r="AGV4">
        <v>199.85671853686142</v>
      </c>
      <c r="AGW4">
        <v>235.22380004422027</v>
      </c>
      <c r="AGX4">
        <v>258.65685479372598</v>
      </c>
      <c r="AGY4">
        <v>294.24183870599495</v>
      </c>
      <c r="AGZ4">
        <v>363.75936463405895</v>
      </c>
      <c r="AHA4">
        <v>262.55281059637775</v>
      </c>
      <c r="AHB4">
        <v>210.72263987614645</v>
      </c>
      <c r="AHC4">
        <v>290.0987803814611</v>
      </c>
      <c r="AHD4">
        <v>289.96644290799389</v>
      </c>
      <c r="AHE4">
        <v>208.47073683447977</v>
      </c>
      <c r="AHF4">
        <v>217.62582740996254</v>
      </c>
      <c r="AHG4">
        <v>167.88821442225401</v>
      </c>
      <c r="AHH4">
        <v>188.45077396272981</v>
      </c>
      <c r="AHI4">
        <v>486.73728081331279</v>
      </c>
      <c r="AHJ4">
        <v>166.11280445008427</v>
      </c>
      <c r="AHK4">
        <v>495.86357874893906</v>
      </c>
      <c r="AHL4">
        <v>177.0566685573155</v>
      </c>
      <c r="AHM4">
        <v>165.59982693779276</v>
      </c>
      <c r="AHN4">
        <v>312.30727560588053</v>
      </c>
      <c r="AHO4">
        <v>405.19341641117455</v>
      </c>
      <c r="AHP4">
        <v>265.15325113595355</v>
      </c>
      <c r="AHQ4">
        <v>151.39830723522527</v>
      </c>
      <c r="AHR4">
        <v>329.38315665586674</v>
      </c>
      <c r="AHS4">
        <v>544.69600848922278</v>
      </c>
      <c r="AHT4">
        <v>245.46898730737198</v>
      </c>
      <c r="AHU4">
        <v>243.03926742114137</v>
      </c>
      <c r="AHV4">
        <v>303.47211929479391</v>
      </c>
      <c r="AHW4">
        <v>453.27565136897113</v>
      </c>
      <c r="AHX4">
        <v>181.38242873456932</v>
      </c>
      <c r="AHY4">
        <v>228.42926376940579</v>
      </c>
      <c r="AHZ4">
        <v>786.86102085595667</v>
      </c>
      <c r="AIA4">
        <v>116.02606375296648</v>
      </c>
      <c r="AIB4">
        <v>458.14749078374069</v>
      </c>
      <c r="AIC4">
        <v>139.86091832887146</v>
      </c>
      <c r="AID4">
        <v>403.34840978786832</v>
      </c>
      <c r="AIE4">
        <v>111.84093379011662</v>
      </c>
      <c r="AIF4">
        <v>254.23214154127464</v>
      </c>
      <c r="AIG4">
        <v>170.19340890253059</v>
      </c>
      <c r="AIH4">
        <v>500.34270578074501</v>
      </c>
      <c r="AII4">
        <v>354.15133353394361</v>
      </c>
      <c r="AIJ4">
        <v>255.168449710083</v>
      </c>
      <c r="AIK4">
        <v>207.30394963985123</v>
      </c>
      <c r="AIL4">
        <v>198.63468502956303</v>
      </c>
      <c r="AIM4">
        <v>233.74523167694088</v>
      </c>
      <c r="AIN4">
        <v>230.15395008547176</v>
      </c>
      <c r="AIO4">
        <v>260.97321440031351</v>
      </c>
      <c r="AIP4">
        <v>149.84377315249012</v>
      </c>
      <c r="AIQ4">
        <v>444.318225206286</v>
      </c>
      <c r="AIR4">
        <v>334.19834234156536</v>
      </c>
      <c r="AIS4">
        <v>171.36264728038518</v>
      </c>
      <c r="AIT4">
        <v>385.54631104380104</v>
      </c>
      <c r="AIU4">
        <v>226.93748819846726</v>
      </c>
      <c r="AIV4">
        <v>230.93551841507644</v>
      </c>
      <c r="AIW4">
        <v>106.90825423850292</v>
      </c>
      <c r="AIX4">
        <v>170.03213606722608</v>
      </c>
      <c r="AIY4">
        <v>355.39794167507785</v>
      </c>
      <c r="AIZ4">
        <v>225.20381332089721</v>
      </c>
      <c r="AJA4">
        <v>124.19035421897203</v>
      </c>
      <c r="AJB4">
        <v>175.12768660221042</v>
      </c>
      <c r="AJC4">
        <v>261.42226841009312</v>
      </c>
      <c r="AJD4">
        <v>302.11814011410593</v>
      </c>
      <c r="AJE4">
        <v>283.03131617087223</v>
      </c>
      <c r="AJF4">
        <v>295.39949034292084</v>
      </c>
      <c r="AJG4">
        <v>148.2557656998317</v>
      </c>
      <c r="AJH4">
        <v>298.18340774075511</v>
      </c>
      <c r="AJI4">
        <v>130.04504094161507</v>
      </c>
      <c r="AJJ4">
        <v>249.98059450333892</v>
      </c>
      <c r="AJK4">
        <v>288.89436123958319</v>
      </c>
      <c r="AJL4">
        <v>142.00589745546802</v>
      </c>
      <c r="AJM4">
        <v>642.39234686584587</v>
      </c>
      <c r="AJN4">
        <v>152.47285127628095</v>
      </c>
      <c r="AJO4">
        <v>336.6881080516003</v>
      </c>
      <c r="AJP4">
        <v>370.34285004887209</v>
      </c>
      <c r="AJQ4">
        <v>124.36084469036273</v>
      </c>
      <c r="AJR4">
        <v>156.77283737791845</v>
      </c>
      <c r="AJS4">
        <v>695.06457459524529</v>
      </c>
      <c r="AJT4">
        <v>197.17583543742941</v>
      </c>
      <c r="AJU4">
        <v>103.19909629063565</v>
      </c>
      <c r="AJV4">
        <v>266.65178549478338</v>
      </c>
      <c r="AJW4">
        <v>293.49835853030982</v>
      </c>
      <c r="AJX4">
        <v>248.59335742083493</v>
      </c>
      <c r="AJY4">
        <v>207.69268639774305</v>
      </c>
      <c r="AJZ4">
        <v>225.15994956781029</v>
      </c>
      <c r="AKA4">
        <v>149.90980929719635</v>
      </c>
      <c r="AKB4">
        <v>429.08702095822173</v>
      </c>
      <c r="AKC4">
        <v>263.0736160139092</v>
      </c>
      <c r="AKD4">
        <v>102.74296835619869</v>
      </c>
      <c r="AKE4">
        <v>287.1922687486267</v>
      </c>
      <c r="AKF4">
        <v>116.41906736301156</v>
      </c>
      <c r="AKG4">
        <v>194.28835997933069</v>
      </c>
      <c r="AKH4">
        <v>499.8269695556919</v>
      </c>
      <c r="AKI4">
        <v>284.7279012236944</v>
      </c>
      <c r="AKJ4">
        <v>150.85333831211267</v>
      </c>
      <c r="AKK4">
        <v>163.70171360565968</v>
      </c>
      <c r="AKL4">
        <v>315.79097022480801</v>
      </c>
      <c r="AKM4">
        <v>188.47417393659083</v>
      </c>
      <c r="AKN4">
        <v>354.55648220365617</v>
      </c>
      <c r="AKO4">
        <v>122.6907135325965</v>
      </c>
      <c r="AKP4">
        <v>153.035877069528</v>
      </c>
      <c r="AKQ4">
        <v>298.25881496250923</v>
      </c>
      <c r="AKR4">
        <v>200.63431225801688</v>
      </c>
      <c r="AKS4">
        <v>300.35848622616447</v>
      </c>
      <c r="AKT4">
        <v>180.61290380732453</v>
      </c>
      <c r="AKU4">
        <v>159.57617318936846</v>
      </c>
      <c r="AKV4">
        <v>155.983627266371</v>
      </c>
      <c r="AKW4">
        <v>169.67857200704134</v>
      </c>
      <c r="AKX4">
        <v>330.43210882945147</v>
      </c>
      <c r="AKY4">
        <v>351.51489184579924</v>
      </c>
      <c r="AKZ4">
        <v>147.45920480184401</v>
      </c>
      <c r="ALA4">
        <v>375.96130904183644</v>
      </c>
      <c r="ALB4">
        <v>289.86734668257355</v>
      </c>
      <c r="ALC4">
        <v>239.78113975345337</v>
      </c>
      <c r="ALD4">
        <v>138.22982432192546</v>
      </c>
      <c r="ALE4">
        <v>447.34665253767662</v>
      </c>
      <c r="ALF4">
        <v>337.04246591515397</v>
      </c>
      <c r="ALG4">
        <v>208.98726135964341</v>
      </c>
      <c r="ALH4">
        <v>97.16529137544417</v>
      </c>
      <c r="ALI4">
        <v>311.62266211566214</v>
      </c>
      <c r="ALJ4">
        <v>253.64694388920137</v>
      </c>
      <c r="ALK4">
        <v>342.51567229381072</v>
      </c>
      <c r="ALL4">
        <v>383.50937574037204</v>
      </c>
      <c r="ALM4">
        <v>221.55101653549306</v>
      </c>
      <c r="ALN4">
        <v>299.7262462871542</v>
      </c>
      <c r="ALO4">
        <v>168.67636010614368</v>
      </c>
      <c r="ALP4">
        <v>469.01417196020276</v>
      </c>
      <c r="ALQ4">
        <v>468.2256432527804</v>
      </c>
      <c r="ALR4">
        <v>208.53922807841801</v>
      </c>
      <c r="ALS4">
        <v>111.84392399649613</v>
      </c>
      <c r="ALT4">
        <v>333.34255461969633</v>
      </c>
      <c r="ALU4">
        <v>397.48668418383079</v>
      </c>
      <c r="ALV4">
        <v>191.68794691697619</v>
      </c>
      <c r="ALW4">
        <v>141.92553305423274</v>
      </c>
      <c r="ALX4">
        <v>214.518830130591</v>
      </c>
      <c r="ALY4">
        <v>438.52506930605853</v>
      </c>
      <c r="ALZ4">
        <v>189.76488179231077</v>
      </c>
      <c r="AMA4">
        <v>228.76137710035897</v>
      </c>
      <c r="AMB4">
        <v>237.44089353153234</v>
      </c>
      <c r="AMC4">
        <v>172.66832912019544</v>
      </c>
      <c r="AMD4">
        <v>228.99880558427731</v>
      </c>
      <c r="AME4">
        <v>196.80277150274023</v>
      </c>
      <c r="AMF4">
        <v>282.27742724284593</v>
      </c>
      <c r="AMG4">
        <v>788.33730203723917</v>
      </c>
      <c r="AMH4">
        <v>374.10844693602564</v>
      </c>
      <c r="AMI4">
        <v>175.49759418804902</v>
      </c>
      <c r="AMJ4">
        <v>608.83591569356474</v>
      </c>
      <c r="AMK4">
        <v>335.27617401650997</v>
      </c>
      <c r="AML4">
        <v>396.84541388701223</v>
      </c>
      <c r="AMM4">
        <v>277.85913403333865</v>
      </c>
      <c r="AMN4">
        <v>427.47695308368361</v>
      </c>
      <c r="AMO4">
        <v>135.75650789055962</v>
      </c>
      <c r="AMP4">
        <v>287.6901672892252</v>
      </c>
      <c r="AMQ4">
        <v>257.20620253277792</v>
      </c>
      <c r="AMR4">
        <v>303.74487172239498</v>
      </c>
      <c r="AMS4">
        <v>211.7768298969531</v>
      </c>
      <c r="AMT4">
        <v>277.07009118935719</v>
      </c>
      <c r="AMU4">
        <v>174.57483932132712</v>
      </c>
      <c r="AMV4">
        <v>452.89402914011225</v>
      </c>
      <c r="AMW4">
        <v>185.69795066039342</v>
      </c>
      <c r="AMX4">
        <v>454.31379991358233</v>
      </c>
      <c r="AMY4">
        <v>108.33374413359243</v>
      </c>
      <c r="AMZ4">
        <v>419.50100935755302</v>
      </c>
      <c r="ANA4">
        <v>352.21022115842874</v>
      </c>
      <c r="ANB4">
        <v>234.82798243095473</v>
      </c>
      <c r="ANC4">
        <v>327.81060105472528</v>
      </c>
      <c r="AND4">
        <v>366.9422531406866</v>
      </c>
      <c r="ANE4">
        <v>219.06445900829789</v>
      </c>
      <c r="ANF4">
        <v>252.24096147312164</v>
      </c>
      <c r="ANG4">
        <v>542.18934191770597</v>
      </c>
      <c r="ANH4">
        <v>327.35063924012002</v>
      </c>
      <c r="ANI4">
        <v>178.45760005493241</v>
      </c>
      <c r="ANJ4">
        <v>611.08248135702831</v>
      </c>
      <c r="ANK4">
        <v>230.84232763102301</v>
      </c>
      <c r="ANL4">
        <v>290.00440687644937</v>
      </c>
      <c r="ANM4">
        <v>477.48722754995987</v>
      </c>
      <c r="ANN4">
        <v>87.049196225388428</v>
      </c>
      <c r="ANO4">
        <v>507.96865219110339</v>
      </c>
      <c r="ANP4">
        <v>210.3107012990269</v>
      </c>
      <c r="ANQ4">
        <v>323.41241470677295</v>
      </c>
      <c r="ANR4">
        <v>146.22587623812362</v>
      </c>
      <c r="ANS4">
        <v>357.06281212972675</v>
      </c>
      <c r="ANT4">
        <v>317.41149927262597</v>
      </c>
      <c r="ANU4">
        <v>320.37959830374643</v>
      </c>
      <c r="ANV4">
        <v>103.33993989501539</v>
      </c>
      <c r="ANW4">
        <v>339.80269951302353</v>
      </c>
      <c r="ANX4">
        <v>175.69010838506006</v>
      </c>
      <c r="ANY4">
        <v>253.82913847809778</v>
      </c>
      <c r="ANZ4">
        <v>133.8811489723744</v>
      </c>
      <c r="AOA4">
        <v>317.45734369392824</v>
      </c>
      <c r="AOB4">
        <v>150.35595490586203</v>
      </c>
      <c r="AOC4">
        <v>292.8709210362897</v>
      </c>
      <c r="AOD4">
        <v>233.09304650465378</v>
      </c>
      <c r="AOE4">
        <v>279.55884550037382</v>
      </c>
      <c r="AOF4">
        <v>220.93212964348058</v>
      </c>
      <c r="AOG4">
        <v>181.13398881801373</v>
      </c>
      <c r="AOH4">
        <v>297.84171175676067</v>
      </c>
      <c r="AOI4">
        <v>212.47999776092271</v>
      </c>
      <c r="AOJ4">
        <v>245.22415637185</v>
      </c>
      <c r="AOK4">
        <v>434.37288478069047</v>
      </c>
      <c r="AOL4">
        <v>214.32283183343958</v>
      </c>
      <c r="AOM4">
        <v>273.71930553552318</v>
      </c>
      <c r="AON4">
        <v>165.22386829215685</v>
      </c>
      <c r="AOO4">
        <v>144.5079715957593</v>
      </c>
      <c r="AOP4">
        <v>155.3878183095724</v>
      </c>
      <c r="AOQ4">
        <v>405.6858372482854</v>
      </c>
      <c r="AOR4">
        <v>281.02878459868782</v>
      </c>
      <c r="AOS4">
        <v>191.28021969290234</v>
      </c>
      <c r="AOT4">
        <v>502.56703920308172</v>
      </c>
      <c r="AOU4">
        <v>139.50791594372726</v>
      </c>
      <c r="AOV4">
        <v>271.2855785591409</v>
      </c>
      <c r="AOW4">
        <v>387.05165974598975</v>
      </c>
      <c r="AOX4">
        <v>108.69750643765795</v>
      </c>
      <c r="AOY4">
        <v>533.6200716843224</v>
      </c>
      <c r="AOZ4">
        <v>143.48554353114835</v>
      </c>
      <c r="APA4">
        <v>267.28522371447377</v>
      </c>
      <c r="APB4">
        <v>217.99351572854192</v>
      </c>
      <c r="APC4">
        <v>175.00811197219213</v>
      </c>
      <c r="APD4">
        <v>202.62633153148852</v>
      </c>
      <c r="APE4">
        <v>184.07764792278178</v>
      </c>
      <c r="APF4">
        <v>244.88645640603133</v>
      </c>
      <c r="APG4">
        <v>265.72858237560507</v>
      </c>
      <c r="APH4">
        <v>490.33009916144425</v>
      </c>
      <c r="API4">
        <v>205.63216493137077</v>
      </c>
      <c r="APJ4">
        <v>322.17920534861457</v>
      </c>
      <c r="APK4">
        <v>510.57343185939254</v>
      </c>
      <c r="APL4">
        <v>465.20341935392929</v>
      </c>
      <c r="APM4">
        <v>272.47374634194165</v>
      </c>
      <c r="APN4">
        <v>307.08580395026337</v>
      </c>
      <c r="APO4">
        <v>261.98294379212251</v>
      </c>
      <c r="APP4">
        <v>144.29460748690036</v>
      </c>
      <c r="APQ4">
        <v>308.22829950775474</v>
      </c>
      <c r="APR4">
        <v>307.01901135493546</v>
      </c>
      <c r="APS4">
        <v>177.8489696572224</v>
      </c>
      <c r="APT4">
        <v>199.67889814388948</v>
      </c>
      <c r="APU4">
        <v>310.2186427929887</v>
      </c>
      <c r="APV4">
        <v>589.93546840368845</v>
      </c>
      <c r="APW4">
        <v>407.70041509746358</v>
      </c>
      <c r="APX4">
        <v>480.07380745379515</v>
      </c>
      <c r="APY4">
        <v>220.51232552722817</v>
      </c>
      <c r="APZ4">
        <v>509.324581680157</v>
      </c>
      <c r="AQA4">
        <v>230.83010790454063</v>
      </c>
      <c r="AQB4">
        <v>541.6684642343406</v>
      </c>
      <c r="AQC4">
        <v>303.53539177338547</v>
      </c>
      <c r="AQD4">
        <v>469.39840971092309</v>
      </c>
      <c r="AQE4">
        <v>234.92547618584138</v>
      </c>
      <c r="AQF4">
        <v>271.62715135632141</v>
      </c>
      <c r="AQG4">
        <v>115.43827971788973</v>
      </c>
      <c r="AQH4">
        <v>444.26973524625294</v>
      </c>
      <c r="AQI4">
        <v>217.86695808935664</v>
      </c>
      <c r="AQJ4">
        <v>580.29329576177179</v>
      </c>
      <c r="AQK4">
        <v>219.41046230140802</v>
      </c>
      <c r="AQL4">
        <v>442.6838685284124</v>
      </c>
      <c r="AQM4">
        <v>196.60238213666796</v>
      </c>
      <c r="AQN4">
        <v>304.75416305729908</v>
      </c>
      <c r="AQO4">
        <v>488.03003314474199</v>
      </c>
      <c r="AQP4">
        <v>231.48332605433683</v>
      </c>
      <c r="AQQ4">
        <v>356.23712991365562</v>
      </c>
      <c r="AQR4">
        <v>119.42898310248026</v>
      </c>
      <c r="AQS4">
        <v>307.10037796947881</v>
      </c>
      <c r="AQT4">
        <v>182.8847211287611</v>
      </c>
      <c r="AQU4">
        <v>317.26766541909626</v>
      </c>
      <c r="AQV4">
        <v>326.2163982767687</v>
      </c>
      <c r="AQW4">
        <v>183.40113774525213</v>
      </c>
      <c r="AQX4">
        <v>170.55843103254853</v>
      </c>
      <c r="AQY4">
        <v>157.15889134276583</v>
      </c>
      <c r="AQZ4">
        <v>148.89950762557763</v>
      </c>
      <c r="ARA4">
        <v>155.1724778265465</v>
      </c>
      <c r="ARB4">
        <v>306.45846801950796</v>
      </c>
      <c r="ARC4">
        <v>369.72728395668656</v>
      </c>
      <c r="ARD4">
        <v>141.65845936461699</v>
      </c>
      <c r="ARE4">
        <v>298.11510571527634</v>
      </c>
      <c r="ARF4">
        <v>420.06874957950646</v>
      </c>
      <c r="ARG4">
        <v>182.3134556168927</v>
      </c>
      <c r="ARH4">
        <v>99.763341149318407</v>
      </c>
      <c r="ARI4">
        <v>209.06668724748766</v>
      </c>
      <c r="ARJ4">
        <v>122.5842727662625</v>
      </c>
      <c r="ARK4">
        <v>219.98882237959057</v>
      </c>
      <c r="ARL4">
        <v>233.02745604430947</v>
      </c>
      <c r="ARM4">
        <v>325.51907731790942</v>
      </c>
      <c r="ARN4">
        <v>601.82731417451248</v>
      </c>
      <c r="ARO4">
        <v>229.90319989815762</v>
      </c>
      <c r="ARP4">
        <v>265.51538351884057</v>
      </c>
      <c r="ARQ4">
        <v>449.10925121396832</v>
      </c>
      <c r="ARR4">
        <v>261.75932514045735</v>
      </c>
      <c r="ARS4">
        <v>335.40963063931804</v>
      </c>
      <c r="ART4">
        <v>239.01478475701509</v>
      </c>
      <c r="ARU4">
        <v>255.79461955122963</v>
      </c>
      <c r="ARV4">
        <v>543.36727351117781</v>
      </c>
      <c r="ARW4">
        <v>223.48556399489073</v>
      </c>
      <c r="ARX4">
        <v>276.48272492147044</v>
      </c>
      <c r="ARY4">
        <v>350.39781589471636</v>
      </c>
      <c r="ARZ4">
        <v>311.4747626386515</v>
      </c>
      <c r="ASA4">
        <v>262.71478241015672</v>
      </c>
      <c r="ASB4">
        <v>147.37850432627619</v>
      </c>
      <c r="ASC4">
        <v>234.48286702747521</v>
      </c>
      <c r="ASD4">
        <v>146.59985382733942</v>
      </c>
      <c r="ASE4">
        <v>171.74417510123945</v>
      </c>
      <c r="ASF4">
        <v>283.11867098217613</v>
      </c>
      <c r="ASG4">
        <v>209.58161834645719</v>
      </c>
      <c r="ASH4">
        <v>298.29915039812619</v>
      </c>
      <c r="ASI4">
        <v>413.95357722641438</v>
      </c>
      <c r="ASJ4">
        <v>430.73773322937251</v>
      </c>
      <c r="ASK4">
        <v>286.50176329222336</v>
      </c>
      <c r="ASL4">
        <v>144.29408635530828</v>
      </c>
      <c r="ASM4">
        <v>296.6157754885802</v>
      </c>
      <c r="ASN4">
        <v>139.32017904888224</v>
      </c>
      <c r="ASO4">
        <v>198.30958254756621</v>
      </c>
      <c r="ASP4">
        <v>267.15201873645054</v>
      </c>
      <c r="ASQ4">
        <v>295.18795741797487</v>
      </c>
      <c r="ASR4">
        <v>207.4160306842258</v>
      </c>
      <c r="ASS4">
        <v>233.65757350373127</v>
      </c>
      <c r="AST4">
        <v>217.79752764541448</v>
      </c>
      <c r="ASU4">
        <v>380.99083702051593</v>
      </c>
      <c r="ASV4">
        <v>243.7253704414008</v>
      </c>
      <c r="ASW4">
        <v>156.9113765571675</v>
      </c>
      <c r="ASX4">
        <v>199.20806402213591</v>
      </c>
      <c r="ASY4">
        <v>541.1062445500869</v>
      </c>
      <c r="ASZ4">
        <v>212.43875587268275</v>
      </c>
      <c r="ATA4">
        <v>410.62705934873497</v>
      </c>
      <c r="ATB4">
        <v>323.37466578584355</v>
      </c>
      <c r="ATC4">
        <v>303.84274727777893</v>
      </c>
      <c r="ATD4">
        <v>312.48924781732683</v>
      </c>
      <c r="ATE4">
        <v>181.57707556706566</v>
      </c>
      <c r="ATF4">
        <v>312.74127302282238</v>
      </c>
      <c r="ATG4">
        <v>638.81081420268788</v>
      </c>
      <c r="ATH4">
        <v>325.12927440437358</v>
      </c>
      <c r="ATI4">
        <v>330.4520567791705</v>
      </c>
      <c r="ATJ4">
        <v>92.840558872079015</v>
      </c>
      <c r="ATK4">
        <v>365.01142460590819</v>
      </c>
      <c r="ATL4">
        <v>187.51306510107358</v>
      </c>
      <c r="ATM4">
        <v>356.91732936193125</v>
      </c>
      <c r="ATN4">
        <v>267.36977039872119</v>
      </c>
      <c r="ATO4">
        <v>255.16468616082133</v>
      </c>
      <c r="ATP4">
        <v>144.19844113315764</v>
      </c>
      <c r="ATQ4">
        <v>230.67545358357961</v>
      </c>
      <c r="ATR4">
        <v>416.98003688118075</v>
      </c>
      <c r="ATS4">
        <v>95.592988182154173</v>
      </c>
      <c r="ATT4">
        <v>256.85625572482161</v>
      </c>
      <c r="ATU4">
        <v>411.53799215822522</v>
      </c>
      <c r="ATV4">
        <v>169.39326250431353</v>
      </c>
      <c r="ATW4">
        <v>400.60368535971628</v>
      </c>
      <c r="ATX4">
        <v>156.48259490932926</v>
      </c>
      <c r="ATY4">
        <v>551.51663813680602</v>
      </c>
      <c r="ATZ4">
        <v>393.24455301340635</v>
      </c>
      <c r="AUA4">
        <v>499.60654111444563</v>
      </c>
      <c r="AUB4">
        <v>439.39720945229357</v>
      </c>
      <c r="AUC4">
        <v>258.78463306154003</v>
      </c>
      <c r="AUD4">
        <v>629.47608640915246</v>
      </c>
      <c r="AUE4">
        <v>493.91124684670575</v>
      </c>
      <c r="AUF4">
        <v>299.24296005077053</v>
      </c>
      <c r="AUG4">
        <v>132.28369665980387</v>
      </c>
      <c r="AUH4">
        <v>304.48728570911095</v>
      </c>
      <c r="AUI4">
        <v>165.24335498051514</v>
      </c>
      <c r="AUJ4">
        <v>199.70426215957787</v>
      </c>
      <c r="AUK4">
        <v>315.88680423330254</v>
      </c>
      <c r="AUL4">
        <v>268.74670479238176</v>
      </c>
      <c r="AUM4">
        <v>144.12938703925789</v>
      </c>
      <c r="AUN4">
        <v>247.53492596961237</v>
      </c>
      <c r="AUO4">
        <v>126.77673111045821</v>
      </c>
      <c r="AUP4">
        <v>286.3941475917124</v>
      </c>
      <c r="AUQ4">
        <v>400.98095795905402</v>
      </c>
      <c r="AUR4">
        <v>289.62522600898586</v>
      </c>
      <c r="AUS4">
        <v>198.45127701314581</v>
      </c>
      <c r="AUT4">
        <v>252.65447727524227</v>
      </c>
      <c r="AUU4">
        <v>244.83050487622634</v>
      </c>
      <c r="AUV4">
        <v>139.83156677345207</v>
      </c>
      <c r="AUW4">
        <v>154.94731063311156</v>
      </c>
      <c r="AUX4">
        <v>350.75912062604056</v>
      </c>
      <c r="AUY4">
        <v>268.98456175031828</v>
      </c>
      <c r="AUZ4">
        <v>532.04213150054682</v>
      </c>
      <c r="AVA4">
        <v>415.53418700302808</v>
      </c>
      <c r="AVB4">
        <v>163.09651404543075</v>
      </c>
      <c r="AVC4">
        <v>92.448727037693402</v>
      </c>
      <c r="AVD4">
        <v>167.31953938450437</v>
      </c>
      <c r="AVE4">
        <v>169.63299675521554</v>
      </c>
      <c r="AVF4">
        <v>279.83092953433282</v>
      </c>
      <c r="AVG4">
        <v>454.90658784705909</v>
      </c>
      <c r="AVH4">
        <v>139.98120710427591</v>
      </c>
      <c r="AVI4">
        <v>756.6460442665682</v>
      </c>
      <c r="AVJ4">
        <v>598.32964301888967</v>
      </c>
      <c r="AVK4">
        <v>408.0085083699268</v>
      </c>
      <c r="AVL4">
        <v>332.89419972532443</v>
      </c>
      <c r="AVM4">
        <v>399.15517427500436</v>
      </c>
      <c r="AVN4">
        <v>383.86741503356956</v>
      </c>
      <c r="AVO4">
        <v>447.11309624013893</v>
      </c>
      <c r="AVP4">
        <v>243.06746193029466</v>
      </c>
      <c r="AVQ4">
        <v>189.67510329194425</v>
      </c>
      <c r="AVR4">
        <v>276.2102232718857</v>
      </c>
      <c r="AVS4">
        <v>338.92560825593597</v>
      </c>
      <c r="AVT4">
        <v>297.84115014591771</v>
      </c>
      <c r="AVU4">
        <v>465.37250498845395</v>
      </c>
      <c r="AVV4">
        <v>172.8932615611445</v>
      </c>
      <c r="AVW4">
        <v>215.56068820187824</v>
      </c>
      <c r="AVX4">
        <v>123.84941186009515</v>
      </c>
      <c r="AVY4">
        <v>202.5779553477754</v>
      </c>
      <c r="AVZ4">
        <v>457.18260996137286</v>
      </c>
      <c r="AWA4">
        <v>251.07830007316895</v>
      </c>
      <c r="AWB4">
        <v>283.81672580274903</v>
      </c>
      <c r="AWC4">
        <v>260.65968014357037</v>
      </c>
      <c r="AWD4">
        <v>486.3709059426202</v>
      </c>
      <c r="AWE4">
        <v>184.89155972289578</v>
      </c>
      <c r="AWF4">
        <v>290.87307380657091</v>
      </c>
      <c r="AWG4">
        <v>593.15709985965259</v>
      </c>
      <c r="AWH4">
        <v>313.57061513037689</v>
      </c>
      <c r="AWI4">
        <v>405.12470472317966</v>
      </c>
      <c r="AWJ4">
        <v>158.99379032704903</v>
      </c>
      <c r="AWK4">
        <v>257.47585904318237</v>
      </c>
      <c r="AWL4">
        <v>160.51603057563486</v>
      </c>
      <c r="AWM4">
        <v>376.77806659790241</v>
      </c>
      <c r="AWN4">
        <v>227.90126782947061</v>
      </c>
      <c r="AWO4">
        <v>223.95466068675722</v>
      </c>
      <c r="AWP4">
        <v>356.52845571589103</v>
      </c>
      <c r="AWQ4">
        <v>178.97211564865341</v>
      </c>
      <c r="AWR4">
        <v>153.74907786394303</v>
      </c>
      <c r="AWS4">
        <v>148.82256275315325</v>
      </c>
      <c r="AWT4">
        <v>337.89681021080992</v>
      </c>
      <c r="AWU4">
        <v>246.83485499137905</v>
      </c>
      <c r="AWV4">
        <v>133.64087157615955</v>
      </c>
      <c r="AWW4">
        <v>147.58285148216171</v>
      </c>
      <c r="AWX4">
        <v>291.05039220897879</v>
      </c>
      <c r="AWY4">
        <v>398.36825926903651</v>
      </c>
      <c r="AWZ4">
        <v>255.66392025944026</v>
      </c>
      <c r="AXA4">
        <v>290.79692528191424</v>
      </c>
      <c r="AXB4">
        <v>271.57767989386144</v>
      </c>
      <c r="AXC4">
        <v>449.11841174897847</v>
      </c>
      <c r="AXD4">
        <v>332.62585785060685</v>
      </c>
      <c r="AXE4">
        <v>340.90563559449123</v>
      </c>
      <c r="AXF4">
        <v>288.32947277509828</v>
      </c>
      <c r="AXG4">
        <v>175.96606916995933</v>
      </c>
      <c r="AXH4">
        <v>404.66910153886727</v>
      </c>
      <c r="AXI4">
        <v>286.62236832605373</v>
      </c>
      <c r="AXJ4">
        <v>255.67283825077649</v>
      </c>
      <c r="AXK4">
        <v>379.45415093273084</v>
      </c>
      <c r="AXL4">
        <v>157.92873573875602</v>
      </c>
      <c r="AXM4">
        <v>299.48268054420629</v>
      </c>
      <c r="AXN4">
        <v>172.01620830155704</v>
      </c>
      <c r="AXO4">
        <v>357.41659136516199</v>
      </c>
      <c r="AXP4">
        <v>190.29832829478184</v>
      </c>
      <c r="AXQ4">
        <v>220.13906242852087</v>
      </c>
      <c r="AXR4">
        <v>134.24957869829043</v>
      </c>
      <c r="AXS4">
        <v>227.34432415115973</v>
      </c>
      <c r="AXT4">
        <v>320.43428395733326</v>
      </c>
      <c r="AXU4">
        <v>434.79666909482034</v>
      </c>
      <c r="AXV4">
        <v>244.88064219828019</v>
      </c>
      <c r="AXW4">
        <v>340.75725128192914</v>
      </c>
      <c r="AXX4">
        <v>204.46172766372095</v>
      </c>
      <c r="AXY4">
        <v>126.23526481811921</v>
      </c>
      <c r="AXZ4">
        <v>268.03119114952881</v>
      </c>
      <c r="AYA4">
        <v>286.88886397491279</v>
      </c>
      <c r="AYB4">
        <v>237.67353835567326</v>
      </c>
      <c r="AYC4">
        <v>147.97623274333313</v>
      </c>
      <c r="AYD4">
        <v>227.40503149288665</v>
      </c>
      <c r="AYE4">
        <v>423.36480856174882</v>
      </c>
      <c r="AYF4">
        <v>350.78718696142494</v>
      </c>
      <c r="AYG4">
        <v>134.37543881879319</v>
      </c>
      <c r="AYH4">
        <v>208.08550317538808</v>
      </c>
      <c r="AYI4">
        <v>459.499460375041</v>
      </c>
      <c r="AYJ4">
        <v>147.68574120555175</v>
      </c>
      <c r="AYK4">
        <v>129.21455531024839</v>
      </c>
      <c r="AYL4">
        <v>339.41207428991152</v>
      </c>
      <c r="AYM4">
        <v>269.95701387840262</v>
      </c>
      <c r="AYN4">
        <v>765.72891659999436</v>
      </c>
      <c r="AYO4">
        <v>244.29428842392696</v>
      </c>
      <c r="AYP4">
        <v>230.10200530164806</v>
      </c>
      <c r="AYQ4">
        <v>268.45331884169161</v>
      </c>
      <c r="AYR4">
        <v>165.21523574543519</v>
      </c>
      <c r="AYS4">
        <v>168.29979359745391</v>
      </c>
      <c r="AYT4">
        <v>431.57771556529877</v>
      </c>
      <c r="AYU4">
        <v>111.50410012082763</v>
      </c>
      <c r="AYV4">
        <v>244.25994025323979</v>
      </c>
      <c r="AYW4">
        <v>311.43039068477714</v>
      </c>
      <c r="AYX4">
        <v>197.73172518582876</v>
      </c>
      <c r="AYY4">
        <v>196.57139501044944</v>
      </c>
      <c r="AYZ4">
        <v>192.93954627608889</v>
      </c>
      <c r="AZA4">
        <v>401.50469763761998</v>
      </c>
      <c r="AZB4">
        <v>227.88780642321285</v>
      </c>
      <c r="AZC4">
        <v>140.98224793147475</v>
      </c>
      <c r="AZD4">
        <v>198.02517357894692</v>
      </c>
      <c r="AZE4">
        <v>268.64142259604688</v>
      </c>
      <c r="AZF4">
        <v>527.45879232644154</v>
      </c>
      <c r="AZG4">
        <v>160.40985827740596</v>
      </c>
      <c r="AZH4">
        <v>268.86602771745248</v>
      </c>
      <c r="AZI4">
        <v>341.93858461480465</v>
      </c>
      <c r="AZJ4">
        <v>319.26675868329716</v>
      </c>
      <c r="AZK4">
        <v>364.0192057724563</v>
      </c>
      <c r="AZL4">
        <v>157.13630561599004</v>
      </c>
      <c r="AZM4">
        <v>267.52158914042644</v>
      </c>
      <c r="AZN4">
        <v>321.07405617110823</v>
      </c>
      <c r="AZO4">
        <v>228.0160654003565</v>
      </c>
      <c r="AZP4">
        <v>353.96082226083644</v>
      </c>
      <c r="AZQ4">
        <v>214.47442708921719</v>
      </c>
      <c r="AZR4">
        <v>125.9520920167589</v>
      </c>
      <c r="AZS4">
        <v>123.68330372230631</v>
      </c>
      <c r="AZT4">
        <v>585.15187860656351</v>
      </c>
      <c r="AZU4">
        <v>213.7008191042284</v>
      </c>
      <c r="AZV4">
        <v>264.39825931482386</v>
      </c>
      <c r="AZW4">
        <v>312.65210684843618</v>
      </c>
      <c r="AZX4">
        <v>293.7375537727807</v>
      </c>
      <c r="AZY4">
        <v>419.85509591558127</v>
      </c>
      <c r="AZZ4">
        <v>465.07057529813682</v>
      </c>
      <c r="BAA4">
        <v>149.87980605719969</v>
      </c>
      <c r="BAB4">
        <v>449.65318166531205</v>
      </c>
      <c r="BAC4">
        <v>220.73280880816117</v>
      </c>
      <c r="BAD4">
        <v>168.99080402719096</v>
      </c>
      <c r="BAE4">
        <v>131.72126193908821</v>
      </c>
      <c r="BAF4">
        <v>157.85573899661165</v>
      </c>
      <c r="BAG4">
        <v>233.56930694879011</v>
      </c>
      <c r="BAH4">
        <v>158.54554816117695</v>
      </c>
      <c r="BAI4">
        <v>226.42705962188157</v>
      </c>
      <c r="BAJ4">
        <v>304.02436011527595</v>
      </c>
      <c r="BAK4">
        <v>254.26679957018942</v>
      </c>
      <c r="BAL4">
        <v>372.13599689567002</v>
      </c>
      <c r="BAM4">
        <v>273.9340518169501</v>
      </c>
      <c r="BAN4">
        <v>216.58113341506169</v>
      </c>
      <c r="BAO4">
        <v>268.45012905447493</v>
      </c>
      <c r="BAP4">
        <v>295.53775608822411</v>
      </c>
      <c r="BAQ4">
        <v>304.86680353495689</v>
      </c>
      <c r="BAR4">
        <v>240.18123868009863</v>
      </c>
      <c r="BAS4">
        <v>441.39214064065874</v>
      </c>
      <c r="BAT4">
        <v>236.95253798950245</v>
      </c>
      <c r="BAU4">
        <v>249.84617689242049</v>
      </c>
      <c r="BAV4">
        <v>198.53106964918814</v>
      </c>
      <c r="BAW4">
        <v>225.07361918958776</v>
      </c>
      <c r="BAX4">
        <v>96.08282527863615</v>
      </c>
      <c r="BAY4">
        <v>189.35502895534955</v>
      </c>
      <c r="BAZ4">
        <v>210.45381256538042</v>
      </c>
      <c r="BBA4">
        <v>443.95891611286203</v>
      </c>
      <c r="BBB4">
        <v>284.20378330493463</v>
      </c>
      <c r="BBC4">
        <v>291.16876694902737</v>
      </c>
      <c r="BBD4">
        <v>281.35284582230236</v>
      </c>
      <c r="BBE4">
        <v>195.01958033701268</v>
      </c>
      <c r="BBF4">
        <v>205.68792703907698</v>
      </c>
      <c r="BBG4">
        <v>219.95840547541204</v>
      </c>
      <c r="BBH4">
        <v>142.54286909974044</v>
      </c>
      <c r="BBI4">
        <v>188.73457292243339</v>
      </c>
      <c r="BBJ4">
        <v>244.28276497158407</v>
      </c>
      <c r="BBK4">
        <v>340.40592451112894</v>
      </c>
      <c r="BBL4">
        <v>255.76470740070218</v>
      </c>
      <c r="BBM4">
        <v>310.32821970381502</v>
      </c>
      <c r="BBN4">
        <v>383.21535076997515</v>
      </c>
      <c r="BBO4">
        <v>250.10755904338077</v>
      </c>
      <c r="BBP4">
        <v>428.89843500066138</v>
      </c>
      <c r="BBQ4">
        <v>107.90835194527774</v>
      </c>
      <c r="BBR4">
        <v>214.86534641985725</v>
      </c>
      <c r="BBS4">
        <v>358.57595304440486</v>
      </c>
      <c r="BBT4">
        <v>257.58171299126002</v>
      </c>
      <c r="BBU4">
        <v>85.259999999999991</v>
      </c>
      <c r="BBV4">
        <v>290.11129664401011</v>
      </c>
      <c r="BBW4">
        <v>152.51113445842742</v>
      </c>
      <c r="BBX4">
        <v>316.29915866133382</v>
      </c>
      <c r="BBY4">
        <v>608.09079032640022</v>
      </c>
      <c r="BBZ4">
        <v>361.91673411293198</v>
      </c>
      <c r="BCA4">
        <v>186.50717719377769</v>
      </c>
      <c r="BCB4">
        <v>215.06891724271756</v>
      </c>
      <c r="BCC4">
        <v>236.65683197547145</v>
      </c>
      <c r="BCD4">
        <v>277.33545364213415</v>
      </c>
      <c r="BCE4">
        <v>711.93165381519725</v>
      </c>
      <c r="BCF4">
        <v>375.64011643404228</v>
      </c>
      <c r="BCG4">
        <v>193.02984413364803</v>
      </c>
      <c r="BCH4">
        <v>383.46763549281087</v>
      </c>
      <c r="BCI4">
        <v>461.28019393148469</v>
      </c>
      <c r="BCJ4">
        <v>156.76004696738062</v>
      </c>
      <c r="BCK4">
        <v>286.75916237715978</v>
      </c>
      <c r="BCL4">
        <v>117.83159378802577</v>
      </c>
      <c r="BCM4">
        <v>254.96166542840601</v>
      </c>
      <c r="BCN4">
        <v>269.83690970493205</v>
      </c>
      <c r="BCO4">
        <v>399.26473867760109</v>
      </c>
      <c r="BCP4">
        <v>278.25248137067007</v>
      </c>
      <c r="BCQ4">
        <v>471.85988378819212</v>
      </c>
      <c r="BCR4">
        <v>534.27317734378539</v>
      </c>
      <c r="BCS4">
        <v>145.30703022017411</v>
      </c>
      <c r="BCT4">
        <v>311.85140062601516</v>
      </c>
      <c r="BCU4">
        <v>298.73158346518716</v>
      </c>
      <c r="BCV4">
        <v>582.70815180341924</v>
      </c>
      <c r="BCW4">
        <v>421.36084631967827</v>
      </c>
      <c r="BCX4">
        <v>340.78221058684096</v>
      </c>
      <c r="BCY4">
        <v>370.09886029939304</v>
      </c>
      <c r="BCZ4">
        <v>272.25007795533912</v>
      </c>
      <c r="BDA4">
        <v>617.45850260334794</v>
      </c>
      <c r="BDB4">
        <v>240.51244194229011</v>
      </c>
      <c r="BDC4">
        <v>386.35003260975981</v>
      </c>
      <c r="BDD4">
        <v>366.3850413191073</v>
      </c>
      <c r="BDE4">
        <v>441.82586684616808</v>
      </c>
      <c r="BDF4">
        <v>190.4605873909309</v>
      </c>
      <c r="BDG4">
        <v>366.62145355994153</v>
      </c>
      <c r="BDH4">
        <v>193.16339421675966</v>
      </c>
      <c r="BDI4">
        <v>118.61862220173668</v>
      </c>
      <c r="BDJ4">
        <v>176.8963540533494</v>
      </c>
      <c r="BDK4">
        <v>414.7172493287697</v>
      </c>
      <c r="BDL4">
        <v>112.27149765475153</v>
      </c>
      <c r="BDM4">
        <v>222.66023770141157</v>
      </c>
      <c r="BDN4">
        <v>233.27174371605798</v>
      </c>
      <c r="BDO4">
        <v>446.76800571737027</v>
      </c>
      <c r="BDP4">
        <v>506.33964399144895</v>
      </c>
      <c r="BDQ4">
        <v>117.30526578736857</v>
      </c>
      <c r="BDR4">
        <v>292.98023456477733</v>
      </c>
      <c r="BDS4">
        <v>140.33375556281203</v>
      </c>
      <c r="BDT4">
        <v>117.65938619207265</v>
      </c>
      <c r="BDU4">
        <v>143.93553697239844</v>
      </c>
      <c r="BDV4">
        <v>153.02684628141961</v>
      </c>
      <c r="BDW4">
        <v>485.20302742153444</v>
      </c>
      <c r="BDX4">
        <v>154.29447367849934</v>
      </c>
      <c r="BDY4">
        <v>301.40036458972679</v>
      </c>
      <c r="BDZ4">
        <v>363.58708627257539</v>
      </c>
      <c r="BEA4">
        <v>106.6026086456077</v>
      </c>
      <c r="BEB4">
        <v>274.74126275820061</v>
      </c>
      <c r="BEC4">
        <v>285.23700905562134</v>
      </c>
      <c r="BED4">
        <v>322.44669008677408</v>
      </c>
      <c r="BEE4">
        <v>294.90537859690039</v>
      </c>
      <c r="BEF4">
        <v>441.95672918292394</v>
      </c>
      <c r="BEG4">
        <v>399.97244554975168</v>
      </c>
      <c r="BEH4">
        <v>600.98786349858563</v>
      </c>
      <c r="BEI4">
        <v>281.1110966040012</v>
      </c>
      <c r="BEJ4">
        <v>281.96326820284003</v>
      </c>
      <c r="BEK4">
        <v>332.13479041022731</v>
      </c>
      <c r="BEL4">
        <v>222.16069729516082</v>
      </c>
      <c r="BEM4">
        <v>407.15742159884564</v>
      </c>
      <c r="BEN4">
        <v>197.35188418406773</v>
      </c>
      <c r="BEO4">
        <v>292.32554485717037</v>
      </c>
      <c r="BEP4">
        <v>574.96401486115269</v>
      </c>
      <c r="BEQ4">
        <v>530.24288861564912</v>
      </c>
      <c r="BER4">
        <v>436.58040320797505</v>
      </c>
      <c r="BES4">
        <v>75.389321789248342</v>
      </c>
      <c r="BET4">
        <v>234.09961545719926</v>
      </c>
      <c r="BEU4">
        <v>306.45589819575184</v>
      </c>
    </row>
    <row r="5" spans="1:1503" x14ac:dyDescent="0.2">
      <c r="A5" t="s">
        <v>12</v>
      </c>
      <c r="B5" t="s">
        <v>3</v>
      </c>
      <c r="C5" t="s">
        <v>6</v>
      </c>
      <c r="D5">
        <v>106.37881793015325</v>
      </c>
      <c r="E5">
        <v>341.62616844519022</v>
      </c>
      <c r="F5">
        <v>120.19999287880214</v>
      </c>
      <c r="G5">
        <v>410.51088872261829</v>
      </c>
      <c r="H5">
        <v>293.83959367933971</v>
      </c>
      <c r="I5">
        <v>226.88129938451024</v>
      </c>
      <c r="J5">
        <v>398.19456985416053</v>
      </c>
      <c r="K5">
        <v>119.23591296871059</v>
      </c>
      <c r="L5">
        <v>101.88585111215066</v>
      </c>
      <c r="M5">
        <v>222.75266706974986</v>
      </c>
      <c r="N5">
        <v>176.73590206427272</v>
      </c>
      <c r="O5">
        <v>210.62490732156778</v>
      </c>
      <c r="P5">
        <v>234.72622401204507</v>
      </c>
      <c r="Q5">
        <v>240.35777088774114</v>
      </c>
      <c r="R5">
        <v>384.88364375033342</v>
      </c>
      <c r="S5">
        <v>142.21149972163192</v>
      </c>
      <c r="T5">
        <v>261.93202444763739</v>
      </c>
      <c r="U5">
        <v>217.65437184108089</v>
      </c>
      <c r="V5">
        <v>214.23879629159362</v>
      </c>
      <c r="W5">
        <v>479.87670470957198</v>
      </c>
      <c r="X5">
        <v>333.69267410763928</v>
      </c>
      <c r="Y5">
        <v>372.32144058947256</v>
      </c>
      <c r="Z5">
        <v>659.81056524989367</v>
      </c>
      <c r="AA5">
        <v>412.8102673003857</v>
      </c>
      <c r="AB5">
        <v>209.19987936365561</v>
      </c>
      <c r="AC5">
        <v>167.78507096776693</v>
      </c>
      <c r="AD5">
        <v>166.43215876336416</v>
      </c>
      <c r="AE5">
        <v>535.9701322885453</v>
      </c>
      <c r="AF5">
        <v>229.76380991509737</v>
      </c>
      <c r="AG5">
        <v>284.18820547116013</v>
      </c>
      <c r="AH5">
        <v>145.99351499375803</v>
      </c>
      <c r="AI5">
        <v>385.75278364499451</v>
      </c>
      <c r="AJ5">
        <v>109.58515037370118</v>
      </c>
      <c r="AK5">
        <v>199.38154885593968</v>
      </c>
      <c r="AL5">
        <v>166.81973796741633</v>
      </c>
      <c r="AM5">
        <v>296.62738138345526</v>
      </c>
      <c r="AN5">
        <v>236.99794035013491</v>
      </c>
      <c r="AO5">
        <v>292.37329082543692</v>
      </c>
      <c r="AP5">
        <v>180.67807626973948</v>
      </c>
      <c r="AQ5">
        <v>217.68043069817011</v>
      </c>
      <c r="AR5">
        <v>245.97876396003912</v>
      </c>
      <c r="AS5">
        <v>525.34476395017168</v>
      </c>
      <c r="AT5">
        <v>229.42298588161336</v>
      </c>
      <c r="AU5">
        <v>172.40832057811792</v>
      </c>
      <c r="AV5">
        <v>260.26792172627177</v>
      </c>
      <c r="AW5">
        <v>293.6195218835075</v>
      </c>
      <c r="AX5">
        <v>309.240779949125</v>
      </c>
      <c r="AY5">
        <v>230.67086745403626</v>
      </c>
      <c r="AZ5">
        <v>137.13283698696856</v>
      </c>
      <c r="BA5">
        <v>170.4941529091715</v>
      </c>
      <c r="BB5">
        <v>190.33736071608743</v>
      </c>
      <c r="BC5">
        <v>436.08984695421964</v>
      </c>
      <c r="BD5">
        <v>177.85172386158732</v>
      </c>
      <c r="BE5">
        <v>118.98312729144848</v>
      </c>
      <c r="BF5">
        <v>253.54448827038519</v>
      </c>
      <c r="BG5">
        <v>418.87468389813455</v>
      </c>
      <c r="BH5">
        <v>260.1620091195046</v>
      </c>
      <c r="BI5">
        <v>109.26877877182773</v>
      </c>
      <c r="BJ5">
        <v>268.04682387788438</v>
      </c>
      <c r="BK5">
        <v>159.20757707623011</v>
      </c>
      <c r="BL5">
        <v>130.29180689689738</v>
      </c>
      <c r="BM5">
        <v>381.67375666936493</v>
      </c>
      <c r="BN5">
        <v>281.76311978274219</v>
      </c>
      <c r="BO5">
        <v>301.0939707986546</v>
      </c>
      <c r="BP5">
        <v>133.41542413771487</v>
      </c>
      <c r="BQ5">
        <v>225.94695690589978</v>
      </c>
      <c r="BR5">
        <v>198.81186010304145</v>
      </c>
      <c r="BS5">
        <v>203.70960063530012</v>
      </c>
      <c r="BT5">
        <v>271.82900612006767</v>
      </c>
      <c r="BU5">
        <v>148.35707231054553</v>
      </c>
      <c r="BV5">
        <v>225.95219680880055</v>
      </c>
      <c r="BW5">
        <v>244.49984995258373</v>
      </c>
      <c r="BX5">
        <v>188.97385311120186</v>
      </c>
      <c r="BY5">
        <v>116.77319116559183</v>
      </c>
      <c r="BZ5">
        <v>267.4921586577828</v>
      </c>
      <c r="CA5">
        <v>169.70148025310496</v>
      </c>
      <c r="CB5">
        <v>181.74606583337979</v>
      </c>
      <c r="CC5">
        <v>462.87491600077783</v>
      </c>
      <c r="CD5">
        <v>267.53258158027779</v>
      </c>
      <c r="CE5">
        <v>285.21068449243637</v>
      </c>
      <c r="CF5">
        <v>194.54910303093803</v>
      </c>
      <c r="CG5">
        <v>558.2774582578943</v>
      </c>
      <c r="CH5">
        <v>147.28857545724904</v>
      </c>
      <c r="CI5">
        <v>443.46361745388441</v>
      </c>
      <c r="CJ5">
        <v>240.21171335084921</v>
      </c>
      <c r="CK5">
        <v>347.76034881053675</v>
      </c>
      <c r="CL5">
        <v>180.87513292686506</v>
      </c>
      <c r="CM5">
        <v>171.47306465745859</v>
      </c>
      <c r="CN5">
        <v>471.21834212077727</v>
      </c>
      <c r="CO5">
        <v>395.98126605604887</v>
      </c>
      <c r="CP5">
        <v>197.80440646488358</v>
      </c>
      <c r="CQ5">
        <v>468.63347242742969</v>
      </c>
      <c r="CR5">
        <v>171.14979595848794</v>
      </c>
      <c r="CS5">
        <v>247.03249006618603</v>
      </c>
      <c r="CT5">
        <v>197.70245871231197</v>
      </c>
      <c r="CU5">
        <v>153.56679704168971</v>
      </c>
      <c r="CV5">
        <v>155.79857140957111</v>
      </c>
      <c r="CW5">
        <v>142.0378718695919</v>
      </c>
      <c r="CX5">
        <v>149.79232995705624</v>
      </c>
      <c r="CY5">
        <v>199.11889545546657</v>
      </c>
      <c r="CZ5">
        <v>439.19677553949845</v>
      </c>
      <c r="DA5">
        <v>223.20360243980272</v>
      </c>
      <c r="DB5">
        <v>402.87065184734308</v>
      </c>
      <c r="DC5">
        <v>295.14892389670337</v>
      </c>
      <c r="DD5">
        <v>370.86621370210321</v>
      </c>
      <c r="DE5">
        <v>92.19290910360121</v>
      </c>
      <c r="DF5">
        <v>88.662202335448256</v>
      </c>
      <c r="DG5">
        <v>180.34417216090745</v>
      </c>
      <c r="DH5">
        <v>276.90465725830768</v>
      </c>
      <c r="DI5">
        <v>219.18875744734763</v>
      </c>
      <c r="DJ5">
        <v>155.51663805242529</v>
      </c>
      <c r="DK5">
        <v>120.95332004820978</v>
      </c>
      <c r="DL5">
        <v>177.58578539099886</v>
      </c>
      <c r="DM5">
        <v>199.90545364850897</v>
      </c>
      <c r="DN5">
        <v>117.55618056006335</v>
      </c>
      <c r="DO5">
        <v>395.57186432168197</v>
      </c>
      <c r="DP5">
        <v>185.70492817621812</v>
      </c>
      <c r="DQ5">
        <v>345.59714580335395</v>
      </c>
      <c r="DR5">
        <v>355.45619559198849</v>
      </c>
      <c r="DS5">
        <v>142.1129549078596</v>
      </c>
      <c r="DT5">
        <v>157.3205892780887</v>
      </c>
      <c r="DU5">
        <v>257.19231376581325</v>
      </c>
      <c r="DV5">
        <v>228.73084747845343</v>
      </c>
      <c r="DW5">
        <v>136.0864093396282</v>
      </c>
      <c r="DX5">
        <v>247.48736832127025</v>
      </c>
      <c r="DY5">
        <v>205.65315102682914</v>
      </c>
      <c r="DZ5">
        <v>264.95292325800756</v>
      </c>
      <c r="EA5">
        <v>116.5640766585655</v>
      </c>
      <c r="EB5">
        <v>194.54799671288413</v>
      </c>
      <c r="EC5">
        <v>262.92808383364064</v>
      </c>
      <c r="ED5">
        <v>136.35827850442752</v>
      </c>
      <c r="EE5">
        <v>165.6328563146734</v>
      </c>
      <c r="EF5">
        <v>161.73153717141366</v>
      </c>
      <c r="EG5">
        <v>140.3334637603397</v>
      </c>
      <c r="EH5">
        <v>186.66828438243144</v>
      </c>
      <c r="EI5">
        <v>194.60316511677078</v>
      </c>
      <c r="EJ5">
        <v>348.47734243395087</v>
      </c>
      <c r="EK5">
        <v>541.19595978052382</v>
      </c>
      <c r="EL5">
        <v>222.93359496237093</v>
      </c>
      <c r="EM5">
        <v>243.35213535151212</v>
      </c>
      <c r="EN5">
        <v>431.1152418467521</v>
      </c>
      <c r="EO5">
        <v>744.65600000000006</v>
      </c>
      <c r="EP5">
        <v>201.14934693103297</v>
      </c>
      <c r="EQ5">
        <v>258.28889770583305</v>
      </c>
      <c r="ER5">
        <v>214.56808791032185</v>
      </c>
      <c r="ES5">
        <v>174.1934870943044</v>
      </c>
      <c r="ET5">
        <v>152.12287243425646</v>
      </c>
      <c r="EU5">
        <v>263.31712800256315</v>
      </c>
      <c r="EV5">
        <v>121.16373524192555</v>
      </c>
      <c r="EW5">
        <v>186.87474332598686</v>
      </c>
      <c r="EX5">
        <v>450.33662255119509</v>
      </c>
      <c r="EY5">
        <v>196.07988192075362</v>
      </c>
      <c r="EZ5">
        <v>149.0479623494322</v>
      </c>
      <c r="FA5">
        <v>672.65077485810912</v>
      </c>
      <c r="FB5">
        <v>325.70071690832646</v>
      </c>
      <c r="FC5">
        <v>172.13669953293478</v>
      </c>
      <c r="FD5">
        <v>215.62362098652176</v>
      </c>
      <c r="FE5">
        <v>380.94744406733719</v>
      </c>
      <c r="FF5">
        <v>186.46852504694334</v>
      </c>
      <c r="FG5">
        <v>111.02467858543781</v>
      </c>
      <c r="FH5">
        <v>501.99881514378222</v>
      </c>
      <c r="FI5">
        <v>315.14854651647317</v>
      </c>
      <c r="FJ5">
        <v>259.35073071997755</v>
      </c>
      <c r="FK5">
        <v>197.94150939932501</v>
      </c>
      <c r="FL5">
        <v>189.49399130549767</v>
      </c>
      <c r="FM5">
        <v>251.73087227879293</v>
      </c>
      <c r="FN5">
        <v>221.55278057781661</v>
      </c>
      <c r="FO5">
        <v>243.64037034040345</v>
      </c>
      <c r="FP5">
        <v>336.33374168587557</v>
      </c>
      <c r="FQ5">
        <v>151.50438412036624</v>
      </c>
      <c r="FR5">
        <v>225.72123396596004</v>
      </c>
      <c r="FS5">
        <v>221.27801088722552</v>
      </c>
      <c r="FT5">
        <v>204.83143915174469</v>
      </c>
      <c r="FU5">
        <v>162.70710322732049</v>
      </c>
      <c r="FV5">
        <v>237.66136015825137</v>
      </c>
      <c r="FW5">
        <v>159.59257948632992</v>
      </c>
      <c r="FX5">
        <v>393.03779879835571</v>
      </c>
      <c r="FY5">
        <v>315.73287895056995</v>
      </c>
      <c r="FZ5">
        <v>299.76318045728362</v>
      </c>
      <c r="GA5">
        <v>123.40501823039547</v>
      </c>
      <c r="GB5">
        <v>302.84702296165648</v>
      </c>
      <c r="GC5">
        <v>140.67723626786818</v>
      </c>
      <c r="GD5">
        <v>178.60036890601961</v>
      </c>
      <c r="GE5">
        <v>207.63088582159716</v>
      </c>
      <c r="GF5">
        <v>99.125738557245455</v>
      </c>
      <c r="GG5">
        <v>210.05675211800491</v>
      </c>
      <c r="GH5">
        <v>206.8431444278967</v>
      </c>
      <c r="GI5">
        <v>331.22468205307047</v>
      </c>
      <c r="GJ5">
        <v>184.33449475977855</v>
      </c>
      <c r="GK5">
        <v>218.63704872676877</v>
      </c>
      <c r="GL5">
        <v>270.6453570876804</v>
      </c>
      <c r="GM5">
        <v>201.37913742779077</v>
      </c>
      <c r="GN5">
        <v>287.12133409018622</v>
      </c>
      <c r="GO5">
        <v>215.78363405506832</v>
      </c>
      <c r="GP5">
        <v>280.50382333259063</v>
      </c>
      <c r="GQ5">
        <v>484.82628119878746</v>
      </c>
      <c r="GR5">
        <v>190.02787605815041</v>
      </c>
      <c r="GS5">
        <v>181.74512528518881</v>
      </c>
      <c r="GT5">
        <v>185.71873277884964</v>
      </c>
      <c r="GU5">
        <v>121.20454564135278</v>
      </c>
      <c r="GV5">
        <v>318.36116797489854</v>
      </c>
      <c r="GW5">
        <v>220.29932989013025</v>
      </c>
      <c r="GX5">
        <v>277.49821236448304</v>
      </c>
      <c r="GY5">
        <v>214.39041468803276</v>
      </c>
      <c r="GZ5">
        <v>223.78360540477269</v>
      </c>
      <c r="HA5">
        <v>256.86390415507907</v>
      </c>
      <c r="HB5">
        <v>119.95223701511232</v>
      </c>
      <c r="HC5">
        <v>128.48075856253536</v>
      </c>
      <c r="HD5">
        <v>181.16772276720536</v>
      </c>
      <c r="HE5">
        <v>217.58967019567294</v>
      </c>
      <c r="HF5">
        <v>228.8921688489381</v>
      </c>
      <c r="HG5">
        <v>482.82153784134533</v>
      </c>
      <c r="HH5">
        <v>228.31426462684553</v>
      </c>
      <c r="HI5">
        <v>366.28433108523643</v>
      </c>
      <c r="HJ5">
        <v>213.76347003322698</v>
      </c>
      <c r="HK5">
        <v>248.90419300403491</v>
      </c>
      <c r="HL5">
        <v>102.5214510285661</v>
      </c>
      <c r="HM5">
        <v>367.64188429357324</v>
      </c>
      <c r="HN5">
        <v>116.71995432728187</v>
      </c>
      <c r="HO5">
        <v>167.47049682462841</v>
      </c>
      <c r="HP5">
        <v>197.67822327257971</v>
      </c>
      <c r="HQ5">
        <v>323.03992036064398</v>
      </c>
      <c r="HR5">
        <v>440.1457480245823</v>
      </c>
      <c r="HS5">
        <v>155.47919186079815</v>
      </c>
      <c r="HT5">
        <v>114.72372205009775</v>
      </c>
      <c r="HU5">
        <v>267.33386059608154</v>
      </c>
      <c r="HV5">
        <v>521.64031507942377</v>
      </c>
      <c r="HW5">
        <v>211.05891588748958</v>
      </c>
      <c r="HX5">
        <v>173.06526566483598</v>
      </c>
      <c r="HY5">
        <v>226.45468106544325</v>
      </c>
      <c r="HZ5">
        <v>124.88747607334287</v>
      </c>
      <c r="IA5">
        <v>292.6635608291603</v>
      </c>
      <c r="IB5">
        <v>148.6576055988198</v>
      </c>
      <c r="IC5">
        <v>307.62173463355799</v>
      </c>
      <c r="ID5">
        <v>313.02480411238611</v>
      </c>
      <c r="IE5">
        <v>102.74452203493084</v>
      </c>
      <c r="IF5">
        <v>382.08520892511365</v>
      </c>
      <c r="IG5">
        <v>119.51436557810563</v>
      </c>
      <c r="IH5">
        <v>172.92347573602265</v>
      </c>
      <c r="II5">
        <v>214.36093542364205</v>
      </c>
      <c r="IJ5">
        <v>225.16959537957888</v>
      </c>
      <c r="IK5">
        <v>245.5104293152587</v>
      </c>
      <c r="IL5">
        <v>291.17006241882876</v>
      </c>
      <c r="IM5">
        <v>357.86914864400177</v>
      </c>
      <c r="IN5">
        <v>187.44472085763158</v>
      </c>
      <c r="IO5">
        <v>154.34905617722103</v>
      </c>
      <c r="IP5">
        <v>176.15793265370104</v>
      </c>
      <c r="IQ5">
        <v>317.90255054607576</v>
      </c>
      <c r="IR5">
        <v>282.1063068463157</v>
      </c>
      <c r="IS5">
        <v>360.38953329081318</v>
      </c>
      <c r="IT5">
        <v>191.57691736739363</v>
      </c>
      <c r="IU5">
        <v>220.94346836517298</v>
      </c>
      <c r="IV5">
        <v>173.33558929807614</v>
      </c>
      <c r="IW5">
        <v>106.12990942039538</v>
      </c>
      <c r="IX5">
        <v>167.05778203756017</v>
      </c>
      <c r="IY5">
        <v>261.11375648632367</v>
      </c>
      <c r="IZ5">
        <v>225.83395297816045</v>
      </c>
      <c r="JA5">
        <v>300.80904294254748</v>
      </c>
      <c r="JB5">
        <v>533.8446070255618</v>
      </c>
      <c r="JC5">
        <v>169.27403417736846</v>
      </c>
      <c r="JD5">
        <v>214.90538237630892</v>
      </c>
      <c r="JE5">
        <v>337.00207213235149</v>
      </c>
      <c r="JF5">
        <v>354.11729055821013</v>
      </c>
      <c r="JG5">
        <v>190.28430932959839</v>
      </c>
      <c r="JH5">
        <v>190.29474100717712</v>
      </c>
      <c r="JI5">
        <v>141.58409282693194</v>
      </c>
      <c r="JJ5">
        <v>128.99022043079603</v>
      </c>
      <c r="JK5">
        <v>248.45281141179862</v>
      </c>
      <c r="JL5">
        <v>327.11197507028987</v>
      </c>
      <c r="JM5">
        <v>244.85899064064893</v>
      </c>
      <c r="JN5">
        <v>277.37765804088542</v>
      </c>
      <c r="JO5">
        <v>308.5802259797652</v>
      </c>
      <c r="JP5">
        <v>226.49785331918935</v>
      </c>
      <c r="JQ5">
        <v>194.01412882265168</v>
      </c>
      <c r="JR5">
        <v>213.39311087499991</v>
      </c>
      <c r="JS5">
        <v>205.56304534842835</v>
      </c>
      <c r="JT5">
        <v>475.92192871539152</v>
      </c>
      <c r="JU5">
        <v>306.11560596142129</v>
      </c>
      <c r="JV5">
        <v>313.46555738821047</v>
      </c>
      <c r="JW5">
        <v>256.49933033618009</v>
      </c>
      <c r="JX5">
        <v>237.24818523573313</v>
      </c>
      <c r="JY5">
        <v>268.86405028865016</v>
      </c>
      <c r="JZ5">
        <v>483.88268822997804</v>
      </c>
      <c r="KA5">
        <v>360.64846740785094</v>
      </c>
      <c r="KB5">
        <v>222.01890098863882</v>
      </c>
      <c r="KC5">
        <v>178.25134072501095</v>
      </c>
      <c r="KD5">
        <v>203.14785827922563</v>
      </c>
      <c r="KE5">
        <v>426.2630986728455</v>
      </c>
      <c r="KF5">
        <v>192.7338902950884</v>
      </c>
      <c r="KG5">
        <v>159.75735102576678</v>
      </c>
      <c r="KH5">
        <v>218.89826164081711</v>
      </c>
      <c r="KI5">
        <v>299.48245524135251</v>
      </c>
      <c r="KJ5">
        <v>245.14362749552788</v>
      </c>
      <c r="KK5">
        <v>198.03326303155009</v>
      </c>
      <c r="KL5">
        <v>242.46678208678256</v>
      </c>
      <c r="KM5">
        <v>229.85730448879059</v>
      </c>
      <c r="KN5">
        <v>184.98688525033273</v>
      </c>
      <c r="KO5">
        <v>197.15014164949304</v>
      </c>
      <c r="KP5">
        <v>107.28231275156928</v>
      </c>
      <c r="KQ5">
        <v>144.64393647661774</v>
      </c>
      <c r="KR5">
        <v>102.50878676424037</v>
      </c>
      <c r="KS5">
        <v>226.24421442656538</v>
      </c>
      <c r="KT5">
        <v>487.11297956345101</v>
      </c>
      <c r="KU5">
        <v>189.67934519834375</v>
      </c>
      <c r="KV5">
        <v>355.71044481775959</v>
      </c>
      <c r="KW5">
        <v>292.20009537785967</v>
      </c>
      <c r="KX5">
        <v>210.12889756200508</v>
      </c>
      <c r="KY5">
        <v>214.91020832430172</v>
      </c>
      <c r="KZ5">
        <v>223.31313635202574</v>
      </c>
      <c r="LA5">
        <v>126.85161742309745</v>
      </c>
      <c r="LB5">
        <v>197.15537357984689</v>
      </c>
      <c r="LC5">
        <v>439.17765163220679</v>
      </c>
      <c r="LD5">
        <v>165.27302044353368</v>
      </c>
      <c r="LE5">
        <v>112.51072920436364</v>
      </c>
      <c r="LF5">
        <v>148.95889773759319</v>
      </c>
      <c r="LG5">
        <v>247.85644917372156</v>
      </c>
      <c r="LH5">
        <v>274.2517783575355</v>
      </c>
      <c r="LI5">
        <v>303.05118409477933</v>
      </c>
      <c r="LJ5">
        <v>246.16356783283354</v>
      </c>
      <c r="LK5">
        <v>201.06533926122546</v>
      </c>
      <c r="LL5">
        <v>304.43941073941892</v>
      </c>
      <c r="LM5">
        <v>291.09064888314111</v>
      </c>
      <c r="LN5">
        <v>189.90741067150654</v>
      </c>
      <c r="LO5">
        <v>338.95018311729467</v>
      </c>
      <c r="LP5">
        <v>203.68620844062755</v>
      </c>
      <c r="LQ5">
        <v>352.48727444118066</v>
      </c>
      <c r="LR5">
        <v>89.613279823817933</v>
      </c>
      <c r="LS5">
        <v>253.25400716451773</v>
      </c>
      <c r="LT5">
        <v>162.75925360406168</v>
      </c>
      <c r="LU5">
        <v>398.67378058933292</v>
      </c>
      <c r="LV5">
        <v>380.13528170855136</v>
      </c>
      <c r="LW5">
        <v>361.6176054109485</v>
      </c>
      <c r="LX5">
        <v>532.8577835605023</v>
      </c>
      <c r="LY5">
        <v>197.18648297634724</v>
      </c>
      <c r="LZ5">
        <v>192.43635472375271</v>
      </c>
      <c r="MA5">
        <v>358.11916276054131</v>
      </c>
      <c r="MB5">
        <v>264.22844818860722</v>
      </c>
      <c r="MC5">
        <v>149.44575139406308</v>
      </c>
      <c r="MD5">
        <v>319.76624623489414</v>
      </c>
      <c r="ME5">
        <v>240.78754519734753</v>
      </c>
      <c r="MF5">
        <v>334.11885150600654</v>
      </c>
      <c r="MG5">
        <v>334.6798807166536</v>
      </c>
      <c r="MH5">
        <v>178.35488860215199</v>
      </c>
      <c r="MI5">
        <v>163.34324339676942</v>
      </c>
      <c r="MJ5">
        <v>371.80664816681252</v>
      </c>
      <c r="MK5">
        <v>337.11232234059747</v>
      </c>
      <c r="ML5">
        <v>586.83283911861179</v>
      </c>
      <c r="MM5">
        <v>234.89584091384049</v>
      </c>
      <c r="MN5">
        <v>239.20665573562073</v>
      </c>
      <c r="MO5">
        <v>381.33490661068214</v>
      </c>
      <c r="MP5">
        <v>296.5472129975015</v>
      </c>
      <c r="MQ5">
        <v>216.61772771993992</v>
      </c>
      <c r="MR5">
        <v>170.04199950901219</v>
      </c>
      <c r="MS5">
        <v>136.72057593381268</v>
      </c>
      <c r="MT5">
        <v>315.40675182830495</v>
      </c>
      <c r="MU5">
        <v>143.57833980636863</v>
      </c>
      <c r="MV5">
        <v>236.94574642996059</v>
      </c>
      <c r="MW5">
        <v>174.00645685694187</v>
      </c>
      <c r="MX5">
        <v>139.38552742999099</v>
      </c>
      <c r="MY5">
        <v>561.24820105552033</v>
      </c>
      <c r="MZ5">
        <v>336.34291829288105</v>
      </c>
      <c r="NA5">
        <v>237.82361995049811</v>
      </c>
      <c r="NB5">
        <v>141.28519770308125</v>
      </c>
      <c r="NC5">
        <v>181.05587083078373</v>
      </c>
      <c r="ND5">
        <v>133.16022291472555</v>
      </c>
      <c r="NE5">
        <v>193.6076581708615</v>
      </c>
      <c r="NF5">
        <v>210.34487214083097</v>
      </c>
      <c r="NG5">
        <v>140.45572330556848</v>
      </c>
      <c r="NH5">
        <v>228.53738465984449</v>
      </c>
      <c r="NI5">
        <v>247.12453784842944</v>
      </c>
      <c r="NJ5">
        <v>178.24687995737725</v>
      </c>
      <c r="NK5">
        <v>147.27083783797573</v>
      </c>
      <c r="NL5">
        <v>345.51442797825786</v>
      </c>
      <c r="NM5">
        <v>196.92692836368087</v>
      </c>
      <c r="NN5">
        <v>238.07257186345271</v>
      </c>
      <c r="NO5">
        <v>332.23616829287442</v>
      </c>
      <c r="NP5">
        <v>234.92151482269546</v>
      </c>
      <c r="NQ5">
        <v>218.86176792454989</v>
      </c>
      <c r="NR5">
        <v>130.58014905530564</v>
      </c>
      <c r="NS5">
        <v>241.52397379306964</v>
      </c>
      <c r="NT5">
        <v>127.58921886457227</v>
      </c>
      <c r="NU5">
        <v>196.37198703633993</v>
      </c>
      <c r="NV5">
        <v>363.32662740348178</v>
      </c>
      <c r="NW5">
        <v>147.06515422172964</v>
      </c>
      <c r="NX5">
        <v>481.55768907095035</v>
      </c>
      <c r="NY5">
        <v>276.268446366045</v>
      </c>
      <c r="NZ5">
        <v>169.13485900359547</v>
      </c>
      <c r="OA5">
        <v>321.54034067396077</v>
      </c>
      <c r="OB5">
        <v>180.32270000208536</v>
      </c>
      <c r="OC5">
        <v>558.77317238484738</v>
      </c>
      <c r="OD5">
        <v>615.11358114270308</v>
      </c>
      <c r="OE5">
        <v>231.94764329150541</v>
      </c>
      <c r="OF5">
        <v>446.32002010096363</v>
      </c>
      <c r="OG5">
        <v>313.4054293167552</v>
      </c>
      <c r="OH5">
        <v>217.85037041432687</v>
      </c>
      <c r="OI5">
        <v>330.9294195236231</v>
      </c>
      <c r="OJ5">
        <v>182.1942287532992</v>
      </c>
      <c r="OK5">
        <v>162.31484301197167</v>
      </c>
      <c r="OL5">
        <v>128.69151465556885</v>
      </c>
      <c r="OM5">
        <v>210.47612378636052</v>
      </c>
      <c r="ON5">
        <v>263.01654392429469</v>
      </c>
      <c r="OO5">
        <v>151.37131717133255</v>
      </c>
      <c r="OP5">
        <v>213.83660873825627</v>
      </c>
      <c r="OQ5">
        <v>285.05940620010551</v>
      </c>
      <c r="OR5">
        <v>145.9269799144509</v>
      </c>
      <c r="OS5">
        <v>187.21572540640491</v>
      </c>
      <c r="OT5">
        <v>210.59769467894219</v>
      </c>
      <c r="OU5">
        <v>191.35075421966928</v>
      </c>
      <c r="OV5">
        <v>187.60749297139185</v>
      </c>
      <c r="OW5">
        <v>230.47462398040392</v>
      </c>
      <c r="OX5">
        <v>227.10324146013457</v>
      </c>
      <c r="OY5">
        <v>107.42710373723565</v>
      </c>
      <c r="OZ5">
        <v>152.08521265430787</v>
      </c>
      <c r="PA5">
        <v>349.42710677148381</v>
      </c>
      <c r="PB5">
        <v>437.43288366355409</v>
      </c>
      <c r="PC5">
        <v>223.47793678622565</v>
      </c>
      <c r="PD5">
        <v>522.73611988464836</v>
      </c>
      <c r="PE5">
        <v>174.17896711960529</v>
      </c>
      <c r="PF5">
        <v>307.7424336866215</v>
      </c>
      <c r="PG5">
        <v>246.07968049010049</v>
      </c>
      <c r="PH5">
        <v>212.25319049320979</v>
      </c>
      <c r="PI5">
        <v>184.68461120358461</v>
      </c>
      <c r="PJ5">
        <v>232.5632568625424</v>
      </c>
      <c r="PK5">
        <v>261.34248853394507</v>
      </c>
      <c r="PL5">
        <v>254.90386876264211</v>
      </c>
      <c r="PM5">
        <v>190.10197010076104</v>
      </c>
      <c r="PN5">
        <v>232.99343872327594</v>
      </c>
      <c r="PO5">
        <v>207.92220874920574</v>
      </c>
      <c r="PP5">
        <v>177.20568043016107</v>
      </c>
      <c r="PQ5">
        <v>219.5933944554817</v>
      </c>
      <c r="PR5">
        <v>284.29816527602617</v>
      </c>
      <c r="PS5">
        <v>209.36484120413135</v>
      </c>
      <c r="PT5">
        <v>325.0419653680197</v>
      </c>
      <c r="PU5">
        <v>369.05767684311132</v>
      </c>
      <c r="PV5">
        <v>155.32476918122612</v>
      </c>
      <c r="PW5">
        <v>236.31366170442755</v>
      </c>
      <c r="PX5">
        <v>204.07806985420129</v>
      </c>
      <c r="PY5">
        <v>171.48035994220172</v>
      </c>
      <c r="PZ5">
        <v>303.86111344847984</v>
      </c>
      <c r="QA5">
        <v>263.84427122071173</v>
      </c>
      <c r="QB5">
        <v>99.610013445798543</v>
      </c>
      <c r="QC5">
        <v>144.11717232703668</v>
      </c>
      <c r="QD5">
        <v>323.20339310588253</v>
      </c>
      <c r="QE5">
        <v>438.3988526783881</v>
      </c>
      <c r="QF5">
        <v>283.93232891094141</v>
      </c>
      <c r="QG5">
        <v>135.01261824463663</v>
      </c>
      <c r="QH5">
        <v>158.59451134880527</v>
      </c>
      <c r="QI5">
        <v>287.96383849453065</v>
      </c>
      <c r="QJ5">
        <v>148.39576777799053</v>
      </c>
      <c r="QK5">
        <v>282.81350636308082</v>
      </c>
      <c r="QL5">
        <v>289.9798679425723</v>
      </c>
      <c r="QM5">
        <v>156.30002913334823</v>
      </c>
      <c r="QN5">
        <v>403.11030900931115</v>
      </c>
      <c r="QO5">
        <v>159.56104862672419</v>
      </c>
      <c r="QP5">
        <v>227.04697831783173</v>
      </c>
      <c r="QQ5">
        <v>158.66588231836877</v>
      </c>
      <c r="QR5">
        <v>176.35358396360232</v>
      </c>
      <c r="QS5">
        <v>167.89351866975861</v>
      </c>
      <c r="QT5">
        <v>351.69650938094867</v>
      </c>
      <c r="QU5">
        <v>295.77368950474079</v>
      </c>
      <c r="QV5">
        <v>409.3342670513548</v>
      </c>
      <c r="QW5">
        <v>174.06611626609711</v>
      </c>
      <c r="QX5">
        <v>143.54919577365456</v>
      </c>
      <c r="QY5">
        <v>440.47912818474998</v>
      </c>
      <c r="QZ5">
        <v>248.94455068610279</v>
      </c>
      <c r="RA5">
        <v>184.6546235624634</v>
      </c>
      <c r="RB5">
        <v>176.68063206957078</v>
      </c>
      <c r="RC5">
        <v>339.66442818214506</v>
      </c>
      <c r="RD5">
        <v>159.30212035496382</v>
      </c>
      <c r="RE5">
        <v>232.54285590908361</v>
      </c>
      <c r="RF5">
        <v>191.65483760300717</v>
      </c>
      <c r="RG5">
        <v>228.31601419249751</v>
      </c>
      <c r="RH5">
        <v>427.59810771015742</v>
      </c>
      <c r="RI5">
        <v>160.85453286567852</v>
      </c>
      <c r="RJ5">
        <v>182.37601338759731</v>
      </c>
      <c r="RK5">
        <v>96.513816964258524</v>
      </c>
      <c r="RL5">
        <v>202.96551359293019</v>
      </c>
      <c r="RM5">
        <v>439.47277480744503</v>
      </c>
      <c r="RN5">
        <v>130.88603484070666</v>
      </c>
      <c r="RO5">
        <v>338.03904962827568</v>
      </c>
      <c r="RP5">
        <v>195.32078226615752</v>
      </c>
      <c r="RQ5">
        <v>215.07957298037721</v>
      </c>
      <c r="RR5">
        <v>230.46003194325564</v>
      </c>
      <c r="RS5">
        <v>154.18832813146614</v>
      </c>
      <c r="RT5">
        <v>207.48950774907732</v>
      </c>
      <c r="RU5">
        <v>574.61526187425079</v>
      </c>
      <c r="RV5">
        <v>194.23258776123006</v>
      </c>
      <c r="RW5">
        <v>426.28785839916748</v>
      </c>
      <c r="RX5">
        <v>279.53165955231526</v>
      </c>
      <c r="RY5">
        <v>232.69295274050782</v>
      </c>
      <c r="RZ5">
        <v>203.98779533463096</v>
      </c>
      <c r="SA5">
        <v>176.56574469732027</v>
      </c>
      <c r="SB5">
        <v>191.62638367669936</v>
      </c>
      <c r="SC5">
        <v>249.90655375960364</v>
      </c>
      <c r="SD5">
        <v>191.43655532523613</v>
      </c>
      <c r="SE5">
        <v>142.59985577232175</v>
      </c>
      <c r="SF5">
        <v>364.50513907467007</v>
      </c>
      <c r="SG5">
        <v>222.73025683580963</v>
      </c>
      <c r="SH5">
        <v>451.2386541965538</v>
      </c>
      <c r="SI5">
        <v>178.98631382822202</v>
      </c>
      <c r="SJ5">
        <v>217.32850245749822</v>
      </c>
      <c r="SK5">
        <v>377.62200075264946</v>
      </c>
      <c r="SL5">
        <v>304.33901035654986</v>
      </c>
      <c r="SM5">
        <v>198.0134692593241</v>
      </c>
      <c r="SN5">
        <v>175.98868786231199</v>
      </c>
      <c r="SO5">
        <v>193.83027441123528</v>
      </c>
      <c r="SP5">
        <v>176.39984367758314</v>
      </c>
      <c r="SQ5">
        <v>163.84397000658427</v>
      </c>
      <c r="SR5">
        <v>194.57982659714304</v>
      </c>
      <c r="SS5">
        <v>244.55302860668553</v>
      </c>
      <c r="ST5">
        <v>184.76534163938837</v>
      </c>
      <c r="SU5">
        <v>240.48574898234037</v>
      </c>
      <c r="SV5">
        <v>250.0304376002864</v>
      </c>
      <c r="SW5">
        <v>515.18874654166609</v>
      </c>
      <c r="SX5">
        <v>268.37088523783785</v>
      </c>
      <c r="SY5">
        <v>161.1702711167508</v>
      </c>
      <c r="SZ5">
        <v>179.52219337074618</v>
      </c>
      <c r="TA5">
        <v>273.82302986845508</v>
      </c>
      <c r="TB5">
        <v>254.16290696664609</v>
      </c>
      <c r="TC5">
        <v>212.34989108904276</v>
      </c>
      <c r="TD5">
        <v>250.40508853633969</v>
      </c>
      <c r="TE5">
        <v>362.45819601457924</v>
      </c>
      <c r="TF5">
        <v>341.57107088624554</v>
      </c>
      <c r="TG5">
        <v>234.59216503706975</v>
      </c>
      <c r="TH5">
        <v>329.71257791605473</v>
      </c>
      <c r="TI5">
        <v>242.28655515917146</v>
      </c>
      <c r="TJ5">
        <v>259.80209090152329</v>
      </c>
      <c r="TK5">
        <v>295.30252216514685</v>
      </c>
      <c r="TL5">
        <v>157.92557233588786</v>
      </c>
      <c r="TM5">
        <v>286.91961888765132</v>
      </c>
      <c r="TN5">
        <v>177.21338471553082</v>
      </c>
      <c r="TO5">
        <v>196.84844573077382</v>
      </c>
      <c r="TP5">
        <v>348.055216500043</v>
      </c>
      <c r="TQ5">
        <v>125.57342487333915</v>
      </c>
      <c r="TR5">
        <v>219.16058471415286</v>
      </c>
      <c r="TS5">
        <v>135.27050169480617</v>
      </c>
      <c r="TT5">
        <v>219.00852410361333</v>
      </c>
      <c r="TU5">
        <v>127.13607969114234</v>
      </c>
      <c r="TV5">
        <v>439.5878782649641</v>
      </c>
      <c r="TW5">
        <v>212.36320921098155</v>
      </c>
      <c r="TX5">
        <v>399.82727438755416</v>
      </c>
      <c r="TY5">
        <v>311.66893860638817</v>
      </c>
      <c r="TZ5">
        <v>138.40942648820521</v>
      </c>
      <c r="UA5">
        <v>141.98443339798587</v>
      </c>
      <c r="UB5">
        <v>305.06085691884033</v>
      </c>
      <c r="UC5">
        <v>321.03354644100898</v>
      </c>
      <c r="UD5">
        <v>237.3847812199393</v>
      </c>
      <c r="UE5">
        <v>515.26367315540301</v>
      </c>
      <c r="UF5">
        <v>272.7403264857324</v>
      </c>
      <c r="UG5">
        <v>226.07843177091095</v>
      </c>
      <c r="UH5">
        <v>280.68478178407616</v>
      </c>
      <c r="UI5">
        <v>262.34714176021856</v>
      </c>
      <c r="UJ5">
        <v>265.00481285378805</v>
      </c>
      <c r="UK5">
        <v>197.92028674123569</v>
      </c>
      <c r="UL5">
        <v>202.42994399291507</v>
      </c>
      <c r="UM5">
        <v>161.45655666728854</v>
      </c>
      <c r="UN5">
        <v>445.79692441225399</v>
      </c>
      <c r="UO5">
        <v>154.63865089157434</v>
      </c>
      <c r="UP5">
        <v>203.59966355980319</v>
      </c>
      <c r="UQ5">
        <v>223.97670878829359</v>
      </c>
      <c r="UR5">
        <v>336.63929079339607</v>
      </c>
      <c r="US5">
        <v>410.93549698126515</v>
      </c>
      <c r="UT5">
        <v>207.37473919704721</v>
      </c>
      <c r="UU5">
        <v>217.63012313982361</v>
      </c>
      <c r="UV5">
        <v>342.13473399362795</v>
      </c>
      <c r="UW5">
        <v>526.16526089777551</v>
      </c>
      <c r="UX5">
        <v>318.92924057382953</v>
      </c>
      <c r="UY5">
        <v>169.65473511491118</v>
      </c>
      <c r="UZ5">
        <v>262.75841571584937</v>
      </c>
      <c r="VA5">
        <v>435.25871892820396</v>
      </c>
      <c r="VB5">
        <v>351.12797573099829</v>
      </c>
      <c r="VC5">
        <v>429.79952451225114</v>
      </c>
      <c r="VD5">
        <v>186.71666406439186</v>
      </c>
      <c r="VE5">
        <v>302.78417097933095</v>
      </c>
      <c r="VF5">
        <v>456.0984657988198</v>
      </c>
      <c r="VG5">
        <v>164.26906810291038</v>
      </c>
      <c r="VH5">
        <v>180.85943830581616</v>
      </c>
      <c r="VI5">
        <v>212.01716481237284</v>
      </c>
      <c r="VJ5">
        <v>170.76094736096346</v>
      </c>
      <c r="VK5">
        <v>118.19755576042559</v>
      </c>
      <c r="VL5">
        <v>190.88835409535304</v>
      </c>
      <c r="VM5">
        <v>320.58499618120391</v>
      </c>
      <c r="VN5">
        <v>330.30610088981678</v>
      </c>
      <c r="VO5">
        <v>359.17344121760124</v>
      </c>
      <c r="VP5">
        <v>420.36356925907626</v>
      </c>
      <c r="VQ5">
        <v>220.73252666788332</v>
      </c>
      <c r="VR5">
        <v>181.60798339891693</v>
      </c>
      <c r="VS5">
        <v>179.06381458277485</v>
      </c>
      <c r="VT5">
        <v>180.94870092780383</v>
      </c>
      <c r="VU5">
        <v>249.03356505483299</v>
      </c>
      <c r="VV5">
        <v>183.12846890719641</v>
      </c>
      <c r="VW5">
        <v>263.49159416861795</v>
      </c>
      <c r="VX5">
        <v>446.75646840836663</v>
      </c>
      <c r="VY5">
        <v>221.62293278552747</v>
      </c>
      <c r="VZ5">
        <v>179.30654815275619</v>
      </c>
      <c r="WA5">
        <v>193.71683747199461</v>
      </c>
      <c r="WB5">
        <v>237.38912706686233</v>
      </c>
      <c r="WC5">
        <v>281.83124995054101</v>
      </c>
      <c r="WD5">
        <v>137.74995698514681</v>
      </c>
      <c r="WE5">
        <v>96.266117065372782</v>
      </c>
      <c r="WF5">
        <v>356.35282672212185</v>
      </c>
      <c r="WG5">
        <v>305.40755473222509</v>
      </c>
      <c r="WH5">
        <v>208.08413221696068</v>
      </c>
      <c r="WI5">
        <v>346.47858402387425</v>
      </c>
      <c r="WJ5">
        <v>204.57437900289179</v>
      </c>
      <c r="WK5">
        <v>416.88253662622009</v>
      </c>
      <c r="WL5">
        <v>158.03711249177499</v>
      </c>
      <c r="WM5">
        <v>226.18199425591476</v>
      </c>
      <c r="WN5">
        <v>109.78037699759375</v>
      </c>
      <c r="WO5">
        <v>201.77160219458986</v>
      </c>
      <c r="WP5">
        <v>415.71920868171026</v>
      </c>
      <c r="WQ5">
        <v>220.08310223443451</v>
      </c>
      <c r="WR5">
        <v>345.22884780313848</v>
      </c>
      <c r="WS5">
        <v>108.18296324724093</v>
      </c>
      <c r="WT5">
        <v>209.11079323501406</v>
      </c>
      <c r="WU5">
        <v>118.2891984638272</v>
      </c>
      <c r="WV5">
        <v>339.93532138624931</v>
      </c>
      <c r="WW5">
        <v>260.48261818178287</v>
      </c>
      <c r="WX5">
        <v>250.28339178711755</v>
      </c>
      <c r="WY5">
        <v>289.49609527480249</v>
      </c>
      <c r="WZ5">
        <v>244.61892084892139</v>
      </c>
      <c r="XA5">
        <v>265.06134246746916</v>
      </c>
      <c r="XB5">
        <v>127.27049491203873</v>
      </c>
      <c r="XC5">
        <v>96.721905330643423</v>
      </c>
      <c r="XD5">
        <v>133.40832546728981</v>
      </c>
      <c r="XE5">
        <v>288.21247056327547</v>
      </c>
      <c r="XF5">
        <v>166.49591752246016</v>
      </c>
      <c r="XG5">
        <v>250.67107730847741</v>
      </c>
      <c r="XH5">
        <v>99.431488940324996</v>
      </c>
      <c r="XI5">
        <v>241.16606819017102</v>
      </c>
      <c r="XJ5">
        <v>199.20197625949703</v>
      </c>
      <c r="XK5">
        <v>336.58522742943279</v>
      </c>
      <c r="XL5">
        <v>223.70321247694679</v>
      </c>
      <c r="XM5">
        <v>275.52047245311155</v>
      </c>
      <c r="XN5">
        <v>295.85804023763336</v>
      </c>
      <c r="XO5">
        <v>211.13629619389644</v>
      </c>
      <c r="XP5">
        <v>245.58009949457866</v>
      </c>
      <c r="XQ5">
        <v>210.30613182257173</v>
      </c>
      <c r="XR5">
        <v>165.91235315396412</v>
      </c>
      <c r="XS5">
        <v>338.36072358800516</v>
      </c>
      <c r="XT5">
        <v>101.86178149296872</v>
      </c>
      <c r="XU5">
        <v>370.1581469542453</v>
      </c>
      <c r="XV5">
        <v>183.0945669140751</v>
      </c>
      <c r="XW5">
        <v>166.69436834449803</v>
      </c>
      <c r="XX5">
        <v>129.99925469202503</v>
      </c>
      <c r="XY5">
        <v>124.60898863957348</v>
      </c>
      <c r="XZ5">
        <v>440.70915187063525</v>
      </c>
      <c r="YA5">
        <v>300.91626468430928</v>
      </c>
      <c r="YB5">
        <v>128.45014204001387</v>
      </c>
      <c r="YC5">
        <v>142.21904160366225</v>
      </c>
      <c r="YD5">
        <v>442.66234599124721</v>
      </c>
      <c r="YE5">
        <v>329.58179205173695</v>
      </c>
      <c r="YF5">
        <v>244.53902884380491</v>
      </c>
      <c r="YG5">
        <v>186.15855388965988</v>
      </c>
      <c r="YH5">
        <v>131.70890831723037</v>
      </c>
      <c r="YI5">
        <v>119.07126979045518</v>
      </c>
      <c r="YJ5">
        <v>336.20120251305258</v>
      </c>
      <c r="YK5">
        <v>275.68756672842477</v>
      </c>
      <c r="YL5">
        <v>119.82336566725354</v>
      </c>
      <c r="YM5">
        <v>343.80900136133982</v>
      </c>
      <c r="YN5">
        <v>303.52159316141962</v>
      </c>
      <c r="YO5">
        <v>164.26905178786322</v>
      </c>
      <c r="YP5">
        <v>185.62086999695245</v>
      </c>
      <c r="YQ5">
        <v>143.87970484695131</v>
      </c>
      <c r="YR5">
        <v>335.70504454395967</v>
      </c>
      <c r="YS5">
        <v>105.00205068471932</v>
      </c>
      <c r="YT5">
        <v>249.99092047490831</v>
      </c>
      <c r="YU5">
        <v>292.23980864328979</v>
      </c>
      <c r="YV5">
        <v>133.37264574485195</v>
      </c>
      <c r="YW5">
        <v>174.08858547109605</v>
      </c>
      <c r="YX5">
        <v>218.17409412868824</v>
      </c>
      <c r="YY5">
        <v>146.34388575908943</v>
      </c>
      <c r="YZ5">
        <v>206.35850258530343</v>
      </c>
      <c r="ZA5">
        <v>246.26318326467131</v>
      </c>
      <c r="ZB5">
        <v>118.49597366872609</v>
      </c>
      <c r="ZC5">
        <v>219.44319857267712</v>
      </c>
      <c r="ZD5">
        <v>480.95087550066222</v>
      </c>
      <c r="ZE5">
        <v>161.78650828862138</v>
      </c>
      <c r="ZF5">
        <v>227.38124913186573</v>
      </c>
      <c r="ZG5">
        <v>269.65575804707686</v>
      </c>
      <c r="ZH5">
        <v>117.21992737694009</v>
      </c>
      <c r="ZI5">
        <v>134.56119585614488</v>
      </c>
      <c r="ZJ5">
        <v>145.45987095555571</v>
      </c>
      <c r="ZK5">
        <v>121.49120120140212</v>
      </c>
      <c r="ZL5">
        <v>348.67067285223368</v>
      </c>
      <c r="ZM5">
        <v>122.78264650149578</v>
      </c>
      <c r="ZN5">
        <v>126.53648600076559</v>
      </c>
      <c r="ZO5">
        <v>366.58208797664776</v>
      </c>
      <c r="ZP5">
        <v>358.1176908079953</v>
      </c>
      <c r="ZQ5">
        <v>192.86124159461761</v>
      </c>
      <c r="ZR5">
        <v>151.62038011393793</v>
      </c>
      <c r="ZS5">
        <v>451.11759318220402</v>
      </c>
      <c r="ZT5">
        <v>330.6163895787916</v>
      </c>
      <c r="ZU5">
        <v>279.10717281589092</v>
      </c>
      <c r="ZV5">
        <v>216.4428248661209</v>
      </c>
      <c r="ZW5">
        <v>146.13908898803444</v>
      </c>
      <c r="ZX5">
        <v>306.0598727106788</v>
      </c>
      <c r="ZY5">
        <v>388.92580127543994</v>
      </c>
      <c r="ZZ5">
        <v>208.18705582931435</v>
      </c>
      <c r="AAA5">
        <v>373.35172638919613</v>
      </c>
      <c r="AAB5">
        <v>229.3269094497534</v>
      </c>
      <c r="AAC5">
        <v>123.28990810554124</v>
      </c>
      <c r="AAD5">
        <v>309.46494833290643</v>
      </c>
      <c r="AAE5">
        <v>97.959076156771019</v>
      </c>
      <c r="AAF5">
        <v>244.79090560467381</v>
      </c>
      <c r="AAG5">
        <v>184.08262625921924</v>
      </c>
      <c r="AAH5">
        <v>136.25969027730312</v>
      </c>
      <c r="AAI5">
        <v>237.35142863039445</v>
      </c>
      <c r="AAJ5">
        <v>371.5350063462775</v>
      </c>
      <c r="AAK5">
        <v>305.94726339123935</v>
      </c>
      <c r="AAL5">
        <v>259.08367581589869</v>
      </c>
      <c r="AAM5">
        <v>230.93971464433847</v>
      </c>
      <c r="AAN5">
        <v>421.4087090674073</v>
      </c>
      <c r="AAO5">
        <v>357.011326332029</v>
      </c>
      <c r="AAP5">
        <v>604.23151654904075</v>
      </c>
      <c r="AAQ5">
        <v>215.03134811061048</v>
      </c>
      <c r="AAR5">
        <v>184.22715959891539</v>
      </c>
      <c r="AAS5">
        <v>248.96311465309174</v>
      </c>
      <c r="AAT5">
        <v>297.18192409253169</v>
      </c>
      <c r="AAU5">
        <v>250.98198085510631</v>
      </c>
      <c r="AAV5">
        <v>255.55875442605452</v>
      </c>
      <c r="AAW5">
        <v>146.84129784260691</v>
      </c>
      <c r="AAX5">
        <v>263.06743951296875</v>
      </c>
      <c r="AAY5">
        <v>293.75313339695697</v>
      </c>
      <c r="AAZ5">
        <v>140.4727634813627</v>
      </c>
      <c r="ABA5">
        <v>282.98041643959448</v>
      </c>
      <c r="ABB5">
        <v>363.07936848148904</v>
      </c>
      <c r="ABC5">
        <v>199.24644333428134</v>
      </c>
      <c r="ABD5">
        <v>196.88576340278354</v>
      </c>
      <c r="ABE5">
        <v>248.73930129572796</v>
      </c>
      <c r="ABF5">
        <v>225.42991369647191</v>
      </c>
      <c r="ABG5">
        <v>158.98849498871914</v>
      </c>
      <c r="ABH5">
        <v>404.63133197244366</v>
      </c>
      <c r="ABI5">
        <v>187.3536547839262</v>
      </c>
      <c r="ABJ5">
        <v>511.42400438014698</v>
      </c>
      <c r="ABK5">
        <v>244.76322328355235</v>
      </c>
      <c r="ABL5">
        <v>233.51532221321602</v>
      </c>
      <c r="ABM5">
        <v>203.27521345812397</v>
      </c>
      <c r="ABN5">
        <v>281.14543771266341</v>
      </c>
      <c r="ABO5">
        <v>145.61134028076955</v>
      </c>
      <c r="ABP5">
        <v>289.27006337254051</v>
      </c>
      <c r="ABQ5">
        <v>337.72366590841114</v>
      </c>
      <c r="ABR5">
        <v>161.25488151697022</v>
      </c>
      <c r="ABS5">
        <v>197.59288055731122</v>
      </c>
      <c r="ABT5">
        <v>99.992031988808904</v>
      </c>
      <c r="ABU5">
        <v>598.46707382081263</v>
      </c>
      <c r="ABV5">
        <v>320.87920640843981</v>
      </c>
      <c r="ABW5">
        <v>219.9442990768556</v>
      </c>
      <c r="ABX5">
        <v>196.25984338573349</v>
      </c>
      <c r="ABY5">
        <v>111.5227673948396</v>
      </c>
      <c r="ABZ5">
        <v>130.21001841992347</v>
      </c>
      <c r="ACA5">
        <v>113.73662804830525</v>
      </c>
      <c r="ACB5">
        <v>120.60424728183183</v>
      </c>
      <c r="ACC5">
        <v>235.30764609949284</v>
      </c>
      <c r="ACD5">
        <v>184.93343029341639</v>
      </c>
      <c r="ACE5">
        <v>165.50229716728762</v>
      </c>
      <c r="ACF5">
        <v>224.27781801336508</v>
      </c>
      <c r="ACG5">
        <v>242.7478499626362</v>
      </c>
      <c r="ACH5">
        <v>416.83705516932446</v>
      </c>
      <c r="ACI5">
        <v>124.35698509416261</v>
      </c>
      <c r="ACJ5">
        <v>200.17880017115678</v>
      </c>
      <c r="ACK5">
        <v>255.36951968466707</v>
      </c>
      <c r="ACL5">
        <v>326.04786002834913</v>
      </c>
      <c r="ACM5">
        <v>269.25483814040956</v>
      </c>
      <c r="ACN5">
        <v>181.1805203265306</v>
      </c>
      <c r="ACO5">
        <v>182.07720477640197</v>
      </c>
      <c r="ACP5">
        <v>173.3476831169524</v>
      </c>
      <c r="ACQ5">
        <v>252.69762334445929</v>
      </c>
      <c r="ACR5">
        <v>303.37747193207821</v>
      </c>
      <c r="ACS5">
        <v>196.38897753760344</v>
      </c>
      <c r="ACT5">
        <v>238.38039885146722</v>
      </c>
      <c r="ACU5">
        <v>313.51293446717801</v>
      </c>
      <c r="ACV5">
        <v>293.53887736425503</v>
      </c>
      <c r="ACW5">
        <v>227.94496655052617</v>
      </c>
      <c r="ACX5">
        <v>306.94438173090811</v>
      </c>
      <c r="ACY5">
        <v>295.16326453062123</v>
      </c>
      <c r="ACZ5">
        <v>243.74193549005432</v>
      </c>
      <c r="ADA5">
        <v>431.78628183214914</v>
      </c>
      <c r="ADB5">
        <v>435.43318760916799</v>
      </c>
      <c r="ADC5">
        <v>220.05583702186007</v>
      </c>
      <c r="ADD5">
        <v>115.35020022067232</v>
      </c>
      <c r="ADE5">
        <v>271.84663649192021</v>
      </c>
      <c r="ADF5">
        <v>280.11397828278814</v>
      </c>
      <c r="ADG5">
        <v>148.91812650947705</v>
      </c>
      <c r="ADH5">
        <v>351.69817516504929</v>
      </c>
      <c r="ADI5">
        <v>201.88660672458923</v>
      </c>
      <c r="ADJ5">
        <v>319.36911647378167</v>
      </c>
      <c r="ADK5">
        <v>222.31966905030933</v>
      </c>
      <c r="ADL5">
        <v>543.87340677447389</v>
      </c>
      <c r="ADM5">
        <v>206.10949574340813</v>
      </c>
      <c r="ADN5">
        <v>394.36811202680684</v>
      </c>
      <c r="ADO5">
        <v>129.2005350452842</v>
      </c>
      <c r="ADP5">
        <v>306.37500988429582</v>
      </c>
      <c r="ADQ5">
        <v>165.5266515867356</v>
      </c>
      <c r="ADR5">
        <v>844.59372352305195</v>
      </c>
      <c r="ADS5">
        <v>130.53724210123073</v>
      </c>
      <c r="ADT5">
        <v>111.03083286796279</v>
      </c>
      <c r="ADU5">
        <v>397.65876308246618</v>
      </c>
      <c r="ADV5">
        <v>317.4186774703312</v>
      </c>
      <c r="ADW5">
        <v>111.85916491735038</v>
      </c>
      <c r="ADX5">
        <v>297.90896436802217</v>
      </c>
      <c r="ADY5">
        <v>237.70316839960887</v>
      </c>
      <c r="ADZ5">
        <v>184.84758879297758</v>
      </c>
      <c r="AEA5">
        <v>299.83842724212042</v>
      </c>
      <c r="AEB5">
        <v>266.34214219407579</v>
      </c>
      <c r="AEC5">
        <v>218.07709119231737</v>
      </c>
      <c r="AED5">
        <v>340.55793213502642</v>
      </c>
      <c r="AEE5">
        <v>168.11527197332205</v>
      </c>
      <c r="AEF5">
        <v>454.32763302617826</v>
      </c>
      <c r="AEG5">
        <v>351.23415663597666</v>
      </c>
      <c r="AEH5">
        <v>511.22286952322276</v>
      </c>
      <c r="AEI5">
        <v>272.25540968368404</v>
      </c>
      <c r="AEJ5">
        <v>391.00235324277207</v>
      </c>
      <c r="AEK5">
        <v>309.83002663550332</v>
      </c>
      <c r="AEL5">
        <v>194.04941661127859</v>
      </c>
      <c r="AEM5">
        <v>518.43670754093102</v>
      </c>
      <c r="AEN5">
        <v>206.38296926213044</v>
      </c>
      <c r="AEO5">
        <v>395.14485102632261</v>
      </c>
      <c r="AEP5">
        <v>219.68866961236779</v>
      </c>
      <c r="AEQ5">
        <v>100.807229034362</v>
      </c>
      <c r="AER5">
        <v>286.16985077565562</v>
      </c>
      <c r="AES5">
        <v>330.43910299514573</v>
      </c>
      <c r="AET5">
        <v>223.49801724526768</v>
      </c>
      <c r="AEU5">
        <v>151.31085628538571</v>
      </c>
      <c r="AEV5">
        <v>167.9760923327122</v>
      </c>
      <c r="AEW5">
        <v>115.77523863292367</v>
      </c>
      <c r="AEX5">
        <v>126.80237364213319</v>
      </c>
      <c r="AEY5">
        <v>247.51429709170387</v>
      </c>
      <c r="AEZ5">
        <v>133.94333634638755</v>
      </c>
      <c r="AFA5">
        <v>311.50176338203522</v>
      </c>
      <c r="AFB5">
        <v>149.24376363807852</v>
      </c>
      <c r="AFC5">
        <v>278.40384266700227</v>
      </c>
      <c r="AFD5">
        <v>253.91535523293328</v>
      </c>
      <c r="AFE5">
        <v>332.20210461875945</v>
      </c>
      <c r="AFF5">
        <v>179.35344388781868</v>
      </c>
      <c r="AFG5">
        <v>429.85568156542286</v>
      </c>
      <c r="AFH5">
        <v>321.04550738185486</v>
      </c>
      <c r="AFI5">
        <v>537.43190159720712</v>
      </c>
      <c r="AFJ5">
        <v>230.50467122514519</v>
      </c>
      <c r="AFK5">
        <v>137.67859214174734</v>
      </c>
      <c r="AFL5">
        <v>212.90499954578738</v>
      </c>
      <c r="AFM5">
        <v>111.26156940294248</v>
      </c>
      <c r="AFN5">
        <v>448.03667547989193</v>
      </c>
      <c r="AFO5">
        <v>316.81419594551573</v>
      </c>
      <c r="AFP5">
        <v>115.54816229673547</v>
      </c>
      <c r="AFQ5">
        <v>182.83864527050716</v>
      </c>
      <c r="AFR5">
        <v>410.74549857546089</v>
      </c>
      <c r="AFS5">
        <v>343.00797786416524</v>
      </c>
      <c r="AFT5">
        <v>281.68722719893702</v>
      </c>
      <c r="AFU5">
        <v>242.58243127303146</v>
      </c>
      <c r="AFV5">
        <v>238.1785045830112</v>
      </c>
      <c r="AFW5">
        <v>178.28141667676215</v>
      </c>
      <c r="AFX5">
        <v>309.82015356812235</v>
      </c>
      <c r="AFY5">
        <v>426.64729150055996</v>
      </c>
      <c r="AFZ5">
        <v>382.89566558264363</v>
      </c>
      <c r="AGA5">
        <v>231.95727738913587</v>
      </c>
      <c r="AGB5">
        <v>172.301718706054</v>
      </c>
      <c r="AGC5">
        <v>152.17584298346304</v>
      </c>
      <c r="AGD5">
        <v>92.779337925016534</v>
      </c>
      <c r="AGE5">
        <v>496.70560456849034</v>
      </c>
      <c r="AGF5">
        <v>181.09382471339103</v>
      </c>
      <c r="AGG5">
        <v>228.87268395831501</v>
      </c>
      <c r="AGH5">
        <v>256.88778085164961</v>
      </c>
      <c r="AGI5">
        <v>236.41109675636233</v>
      </c>
      <c r="AGJ5">
        <v>188.17011473457606</v>
      </c>
      <c r="AGK5">
        <v>323.07606343318906</v>
      </c>
      <c r="AGL5">
        <v>242.62567511699027</v>
      </c>
      <c r="AGM5">
        <v>326.17743389632699</v>
      </c>
      <c r="AGN5">
        <v>481.00302840250674</v>
      </c>
      <c r="AGO5">
        <v>203.06203325816031</v>
      </c>
      <c r="AGP5">
        <v>432.04678463651385</v>
      </c>
      <c r="AGQ5">
        <v>250.43650145389046</v>
      </c>
      <c r="AGR5">
        <v>197.13219011583772</v>
      </c>
      <c r="AGS5">
        <v>115.22713020919483</v>
      </c>
      <c r="AGT5">
        <v>178.84596110293515</v>
      </c>
      <c r="AGU5">
        <v>442.68476498934416</v>
      </c>
      <c r="AGV5">
        <v>198.81671853686146</v>
      </c>
      <c r="AGW5">
        <v>234.18380004422025</v>
      </c>
      <c r="AGX5">
        <v>257.61685479372596</v>
      </c>
      <c r="AGY5">
        <v>293.20183870599493</v>
      </c>
      <c r="AGZ5">
        <v>362.71936463405893</v>
      </c>
      <c r="AHA5">
        <v>261.51281059637773</v>
      </c>
      <c r="AHB5">
        <v>209.68263987614645</v>
      </c>
      <c r="AHC5">
        <v>289.05878038146113</v>
      </c>
      <c r="AHD5">
        <v>288.92644290799393</v>
      </c>
      <c r="AHE5">
        <v>207.43073683447975</v>
      </c>
      <c r="AHF5">
        <v>216.58582740996252</v>
      </c>
      <c r="AHG5">
        <v>166.84821442225399</v>
      </c>
      <c r="AHH5">
        <v>187.41077396272979</v>
      </c>
      <c r="AHI5">
        <v>485.69728081331277</v>
      </c>
      <c r="AHJ5">
        <v>165.07280445008428</v>
      </c>
      <c r="AHK5">
        <v>494.8235787489391</v>
      </c>
      <c r="AHL5">
        <v>176.01666855731554</v>
      </c>
      <c r="AHM5">
        <v>164.55982693779274</v>
      </c>
      <c r="AHN5">
        <v>311.26727560588051</v>
      </c>
      <c r="AHO5">
        <v>404.15341641117453</v>
      </c>
      <c r="AHP5">
        <v>264.11325113595359</v>
      </c>
      <c r="AHQ5">
        <v>150.35830723522525</v>
      </c>
      <c r="AHR5">
        <v>328.34315665586672</v>
      </c>
      <c r="AHS5">
        <v>543.6560084892227</v>
      </c>
      <c r="AHT5">
        <v>244.42898730737201</v>
      </c>
      <c r="AHU5">
        <v>241.99926742114135</v>
      </c>
      <c r="AHV5">
        <v>302.43211929479395</v>
      </c>
      <c r="AHW5">
        <v>452.23565136897111</v>
      </c>
      <c r="AHX5">
        <v>180.3424287345693</v>
      </c>
      <c r="AHY5">
        <v>227.38926376940577</v>
      </c>
      <c r="AHZ5">
        <v>785.82102085595682</v>
      </c>
      <c r="AIA5">
        <v>114.98606375296646</v>
      </c>
      <c r="AIB5">
        <v>457.10749078374067</v>
      </c>
      <c r="AIC5">
        <v>138.82091832887147</v>
      </c>
      <c r="AID5">
        <v>402.3084097878683</v>
      </c>
      <c r="AIE5">
        <v>110.80093379011662</v>
      </c>
      <c r="AIF5">
        <v>253.19214154127465</v>
      </c>
      <c r="AIG5">
        <v>169.15340890253057</v>
      </c>
      <c r="AIH5">
        <v>499.30270578074499</v>
      </c>
      <c r="AII5">
        <v>353.11133353394359</v>
      </c>
      <c r="AIJ5">
        <v>254.12844971008303</v>
      </c>
      <c r="AIK5">
        <v>206.26394963985121</v>
      </c>
      <c r="AIL5">
        <v>197.59468502956301</v>
      </c>
      <c r="AIM5">
        <v>232.70523167694088</v>
      </c>
      <c r="AIN5">
        <v>229.11395008547174</v>
      </c>
      <c r="AIO5">
        <v>259.93321440031349</v>
      </c>
      <c r="AIP5">
        <v>148.80377315249009</v>
      </c>
      <c r="AIQ5">
        <v>443.27822520628598</v>
      </c>
      <c r="AIR5">
        <v>333.15834234156534</v>
      </c>
      <c r="AIS5">
        <v>170.32264728038521</v>
      </c>
      <c r="AIT5">
        <v>384.50631104380102</v>
      </c>
      <c r="AIU5">
        <v>225.8974881984673</v>
      </c>
      <c r="AIV5">
        <v>229.89551841507642</v>
      </c>
      <c r="AIW5">
        <v>105.8682542385029</v>
      </c>
      <c r="AIX5">
        <v>168.99213606722608</v>
      </c>
      <c r="AIY5">
        <v>354.35794167507783</v>
      </c>
      <c r="AIZ5">
        <v>224.16381332089719</v>
      </c>
      <c r="AJA5">
        <v>123.15035421897201</v>
      </c>
      <c r="AJB5">
        <v>174.08768660221045</v>
      </c>
      <c r="AJC5">
        <v>260.38226841009316</v>
      </c>
      <c r="AJD5">
        <v>301.07814011410591</v>
      </c>
      <c r="AJE5">
        <v>281.99131617087221</v>
      </c>
      <c r="AJF5">
        <v>294.35949034292088</v>
      </c>
      <c r="AJG5">
        <v>147.21576569983168</v>
      </c>
      <c r="AJH5">
        <v>297.14340774075515</v>
      </c>
      <c r="AJI5">
        <v>129.00504094161505</v>
      </c>
      <c r="AJJ5">
        <v>248.94059450333893</v>
      </c>
      <c r="AJK5">
        <v>287.85436123958317</v>
      </c>
      <c r="AJL5">
        <v>140.965897455468</v>
      </c>
      <c r="AJM5">
        <v>641.35234686584579</v>
      </c>
      <c r="AJN5">
        <v>151.43285127628093</v>
      </c>
      <c r="AJO5">
        <v>335.64810805160027</v>
      </c>
      <c r="AJP5">
        <v>369.30285004887207</v>
      </c>
      <c r="AJQ5">
        <v>123.3208446903627</v>
      </c>
      <c r="AJR5">
        <v>155.73283737791846</v>
      </c>
      <c r="AJS5">
        <v>694.02457459524544</v>
      </c>
      <c r="AJT5">
        <v>196.13583543742939</v>
      </c>
      <c r="AJU5">
        <v>102.15909629063563</v>
      </c>
      <c r="AJV5">
        <v>265.61178549478336</v>
      </c>
      <c r="AJW5">
        <v>292.45835853030979</v>
      </c>
      <c r="AJX5">
        <v>247.55335742083491</v>
      </c>
      <c r="AJY5">
        <v>206.65268639774303</v>
      </c>
      <c r="AJZ5">
        <v>224.11994956781027</v>
      </c>
      <c r="AKA5">
        <v>148.86980929719633</v>
      </c>
      <c r="AKB5">
        <v>428.04702095822171</v>
      </c>
      <c r="AKC5">
        <v>262.03361601390924</v>
      </c>
      <c r="AKD5">
        <v>101.70296835619867</v>
      </c>
      <c r="AKE5">
        <v>286.15226874862668</v>
      </c>
      <c r="AKF5">
        <v>115.37906736301154</v>
      </c>
      <c r="AKG5">
        <v>193.24835997933067</v>
      </c>
      <c r="AKH5">
        <v>498.78696955569188</v>
      </c>
      <c r="AKI5">
        <v>283.68790122369438</v>
      </c>
      <c r="AKJ5">
        <v>149.81333831211268</v>
      </c>
      <c r="AKK5">
        <v>162.66171360565968</v>
      </c>
      <c r="AKL5">
        <v>314.75097022480799</v>
      </c>
      <c r="AKM5">
        <v>187.43417393659081</v>
      </c>
      <c r="AKN5">
        <v>353.51648220365621</v>
      </c>
      <c r="AKO5">
        <v>121.65071353259651</v>
      </c>
      <c r="AKP5">
        <v>151.99587706952801</v>
      </c>
      <c r="AKQ5">
        <v>297.21881496250921</v>
      </c>
      <c r="AKR5">
        <v>199.59431225801686</v>
      </c>
      <c r="AKS5">
        <v>299.31848622616445</v>
      </c>
      <c r="AKT5">
        <v>179.57290380732451</v>
      </c>
      <c r="AKU5">
        <v>158.53617318936847</v>
      </c>
      <c r="AKV5">
        <v>154.94362726637101</v>
      </c>
      <c r="AKW5">
        <v>168.63857200704135</v>
      </c>
      <c r="AKX5">
        <v>329.39210882945144</v>
      </c>
      <c r="AKY5">
        <v>350.47489184579922</v>
      </c>
      <c r="AKZ5">
        <v>146.41920480184402</v>
      </c>
      <c r="ALA5">
        <v>374.92130904183642</v>
      </c>
      <c r="ALB5">
        <v>288.82734668257353</v>
      </c>
      <c r="ALC5">
        <v>238.74113975345335</v>
      </c>
      <c r="ALD5">
        <v>137.18982432192547</v>
      </c>
      <c r="ALE5">
        <v>446.3066525376766</v>
      </c>
      <c r="ALF5">
        <v>336.00246591515395</v>
      </c>
      <c r="ALG5">
        <v>207.94726135964339</v>
      </c>
      <c r="ALH5">
        <v>96.125291375444149</v>
      </c>
      <c r="ALI5">
        <v>310.58266211566217</v>
      </c>
      <c r="ALJ5">
        <v>252.60694388920135</v>
      </c>
      <c r="ALK5">
        <v>341.4756722938107</v>
      </c>
      <c r="ALL5">
        <v>382.46937574037202</v>
      </c>
      <c r="ALM5">
        <v>220.51101653549304</v>
      </c>
      <c r="ALN5">
        <v>298.68624628715418</v>
      </c>
      <c r="ALO5">
        <v>167.63636010614366</v>
      </c>
      <c r="ALP5">
        <v>467.97417196020274</v>
      </c>
      <c r="ALQ5">
        <v>467.18564325278038</v>
      </c>
      <c r="ALR5">
        <v>207.49922807841801</v>
      </c>
      <c r="ALS5">
        <v>110.80392399649612</v>
      </c>
      <c r="ALT5">
        <v>332.30255461969631</v>
      </c>
      <c r="ALU5">
        <v>396.44668418383077</v>
      </c>
      <c r="ALV5">
        <v>190.64794691697617</v>
      </c>
      <c r="ALW5">
        <v>140.88553305423272</v>
      </c>
      <c r="ALX5">
        <v>213.47883013059098</v>
      </c>
      <c r="ALY5">
        <v>437.48506930605851</v>
      </c>
      <c r="ALZ5">
        <v>188.72488179231075</v>
      </c>
      <c r="AMA5">
        <v>227.72137710035895</v>
      </c>
      <c r="AMB5">
        <v>236.40089353153232</v>
      </c>
      <c r="AMC5">
        <v>171.62832912019542</v>
      </c>
      <c r="AMD5">
        <v>227.95880558427729</v>
      </c>
      <c r="AME5">
        <v>195.76277150274021</v>
      </c>
      <c r="AMF5">
        <v>281.23742724284597</v>
      </c>
      <c r="AMG5">
        <v>787.29730203723921</v>
      </c>
      <c r="AMH5">
        <v>373.06844693602562</v>
      </c>
      <c r="AMI5">
        <v>174.457594188049</v>
      </c>
      <c r="AMJ5">
        <v>607.79591569356478</v>
      </c>
      <c r="AMK5">
        <v>334.23617401650995</v>
      </c>
      <c r="AML5">
        <v>395.80541388701221</v>
      </c>
      <c r="AMM5">
        <v>276.81913403333863</v>
      </c>
      <c r="AMN5">
        <v>426.43695308368359</v>
      </c>
      <c r="AMO5">
        <v>134.71650789055963</v>
      </c>
      <c r="AMP5">
        <v>286.65016728922524</v>
      </c>
      <c r="AMQ5">
        <v>256.16620253277796</v>
      </c>
      <c r="AMR5">
        <v>302.70487172239496</v>
      </c>
      <c r="AMS5">
        <v>210.73682989695308</v>
      </c>
      <c r="AMT5">
        <v>276.03009118935717</v>
      </c>
      <c r="AMU5">
        <v>173.53483932132715</v>
      </c>
      <c r="AMV5">
        <v>451.85402914011223</v>
      </c>
      <c r="AMW5">
        <v>184.65795066039345</v>
      </c>
      <c r="AMX5">
        <v>453.27379991358231</v>
      </c>
      <c r="AMY5">
        <v>107.29374413359241</v>
      </c>
      <c r="AMZ5">
        <v>418.461009357553</v>
      </c>
      <c r="ANA5">
        <v>351.17022115842872</v>
      </c>
      <c r="ANB5">
        <v>233.78798243095477</v>
      </c>
      <c r="ANC5">
        <v>326.77060105472526</v>
      </c>
      <c r="AND5">
        <v>365.90225314068658</v>
      </c>
      <c r="ANE5">
        <v>218.02445900829787</v>
      </c>
      <c r="ANF5">
        <v>251.20096147312165</v>
      </c>
      <c r="ANG5">
        <v>541.14934191770601</v>
      </c>
      <c r="ANH5">
        <v>326.31063924012</v>
      </c>
      <c r="ANI5">
        <v>177.41760005493245</v>
      </c>
      <c r="ANJ5">
        <v>610.04248135702835</v>
      </c>
      <c r="ANK5">
        <v>229.80232763102305</v>
      </c>
      <c r="ANL5">
        <v>288.96440687644935</v>
      </c>
      <c r="ANM5">
        <v>476.4472275499599</v>
      </c>
      <c r="ANN5">
        <v>86.009196225388408</v>
      </c>
      <c r="ANO5">
        <v>506.92865219110337</v>
      </c>
      <c r="ANP5">
        <v>209.27070129902691</v>
      </c>
      <c r="ANQ5">
        <v>322.37241470677293</v>
      </c>
      <c r="ANR5">
        <v>145.1858762381236</v>
      </c>
      <c r="ANS5">
        <v>356.02281212972673</v>
      </c>
      <c r="ANT5">
        <v>316.37149927262595</v>
      </c>
      <c r="ANU5">
        <v>319.33959830374641</v>
      </c>
      <c r="ANV5">
        <v>102.2999398950154</v>
      </c>
      <c r="ANW5">
        <v>338.76269951302351</v>
      </c>
      <c r="ANX5">
        <v>174.65010838506007</v>
      </c>
      <c r="ANY5">
        <v>252.78913847809781</v>
      </c>
      <c r="ANZ5">
        <v>132.84114897237438</v>
      </c>
      <c r="AOA5">
        <v>316.41734369392827</v>
      </c>
      <c r="AOB5">
        <v>149.31595490586201</v>
      </c>
      <c r="AOC5">
        <v>291.83092103628968</v>
      </c>
      <c r="AOD5">
        <v>232.05304650465379</v>
      </c>
      <c r="AOE5">
        <v>278.5188455003738</v>
      </c>
      <c r="AOF5">
        <v>219.89212964348059</v>
      </c>
      <c r="AOG5">
        <v>180.09398881801371</v>
      </c>
      <c r="AOH5">
        <v>296.80171175676071</v>
      </c>
      <c r="AOI5">
        <v>211.43999776092269</v>
      </c>
      <c r="AOJ5">
        <v>244.18415637184998</v>
      </c>
      <c r="AOK5">
        <v>433.33288478069051</v>
      </c>
      <c r="AOL5">
        <v>213.28283183343956</v>
      </c>
      <c r="AOM5">
        <v>272.67930553552316</v>
      </c>
      <c r="AON5">
        <v>164.18386829215686</v>
      </c>
      <c r="AOO5">
        <v>143.46797159575928</v>
      </c>
      <c r="AOP5">
        <v>154.34781830957238</v>
      </c>
      <c r="AOQ5">
        <v>404.64583724828537</v>
      </c>
      <c r="AOR5">
        <v>279.98878459868786</v>
      </c>
      <c r="AOS5">
        <v>190.24021969290231</v>
      </c>
      <c r="AOT5">
        <v>501.5270392030817</v>
      </c>
      <c r="AOU5">
        <v>138.46791594372726</v>
      </c>
      <c r="AOV5">
        <v>270.24557855914088</v>
      </c>
      <c r="AOW5">
        <v>386.01165974598973</v>
      </c>
      <c r="AOX5">
        <v>107.65750643765793</v>
      </c>
      <c r="AOY5">
        <v>532.58007168432243</v>
      </c>
      <c r="AOZ5">
        <v>142.44554353114836</v>
      </c>
      <c r="APA5">
        <v>266.24522371447375</v>
      </c>
      <c r="APB5">
        <v>216.95351572854193</v>
      </c>
      <c r="APC5">
        <v>173.96811197219216</v>
      </c>
      <c r="APD5">
        <v>201.5863315314885</v>
      </c>
      <c r="APE5">
        <v>183.03764792278179</v>
      </c>
      <c r="APF5">
        <v>243.84645640603131</v>
      </c>
      <c r="APG5">
        <v>264.68858237560505</v>
      </c>
      <c r="APH5">
        <v>480.39009916144431</v>
      </c>
      <c r="API5">
        <v>195.69216493137077</v>
      </c>
      <c r="APJ5">
        <v>312.23920534861458</v>
      </c>
      <c r="APK5">
        <v>500.6334318593926</v>
      </c>
      <c r="APL5">
        <v>455.26341935392935</v>
      </c>
      <c r="APM5">
        <v>262.53374634194165</v>
      </c>
      <c r="APN5">
        <v>297.14580395026337</v>
      </c>
      <c r="APO5">
        <v>252.04294379212254</v>
      </c>
      <c r="APP5">
        <v>134.35460748690033</v>
      </c>
      <c r="APQ5">
        <v>298.28829950775474</v>
      </c>
      <c r="APR5">
        <v>297.0790113549354</v>
      </c>
      <c r="APS5">
        <v>167.9089696572224</v>
      </c>
      <c r="APT5">
        <v>189.73889814388946</v>
      </c>
      <c r="APU5">
        <v>300.27864279298865</v>
      </c>
      <c r="APV5">
        <v>579.99546840368851</v>
      </c>
      <c r="APW5">
        <v>397.76041509746352</v>
      </c>
      <c r="APX5">
        <v>470.13380745379521</v>
      </c>
      <c r="APY5">
        <v>210.57232552722817</v>
      </c>
      <c r="APZ5">
        <v>499.38458168015705</v>
      </c>
      <c r="AQA5">
        <v>220.8901079045406</v>
      </c>
      <c r="AQB5">
        <v>531.72846423434066</v>
      </c>
      <c r="AQC5">
        <v>293.59539177338547</v>
      </c>
      <c r="AQD5">
        <v>459.45840971092315</v>
      </c>
      <c r="AQE5">
        <v>224.98547618584141</v>
      </c>
      <c r="AQF5">
        <v>261.68715135632141</v>
      </c>
      <c r="AQG5">
        <v>105.49827971788972</v>
      </c>
      <c r="AQH5">
        <v>434.32973524625299</v>
      </c>
      <c r="AQI5">
        <v>207.92695808935665</v>
      </c>
      <c r="AQJ5">
        <v>570.35329576177185</v>
      </c>
      <c r="AQK5">
        <v>209.47046230140802</v>
      </c>
      <c r="AQL5">
        <v>432.74386852841241</v>
      </c>
      <c r="AQM5">
        <v>186.66238213666799</v>
      </c>
      <c r="AQN5">
        <v>294.81416305729903</v>
      </c>
      <c r="AQO5">
        <v>478.09003314474205</v>
      </c>
      <c r="AQP5">
        <v>221.54332605433686</v>
      </c>
      <c r="AQQ5">
        <v>346.29712991365557</v>
      </c>
      <c r="AQR5">
        <v>109.48898310248028</v>
      </c>
      <c r="AQS5">
        <v>297.16037796947876</v>
      </c>
      <c r="AQT5">
        <v>172.9447211287611</v>
      </c>
      <c r="AQU5">
        <v>307.32766541909626</v>
      </c>
      <c r="AQV5">
        <v>316.2763982767687</v>
      </c>
      <c r="AQW5">
        <v>173.46113774525213</v>
      </c>
      <c r="AQX5">
        <v>160.61843103254853</v>
      </c>
      <c r="AQY5">
        <v>147.2188913427658</v>
      </c>
      <c r="AQZ5">
        <v>138.95950762557763</v>
      </c>
      <c r="ARA5">
        <v>145.2324778265465</v>
      </c>
      <c r="ARB5">
        <v>296.51846801950796</v>
      </c>
      <c r="ARC5">
        <v>359.78728395668657</v>
      </c>
      <c r="ARD5">
        <v>131.71845936461699</v>
      </c>
      <c r="ARE5">
        <v>288.17510571527635</v>
      </c>
      <c r="ARF5">
        <v>410.1287495795064</v>
      </c>
      <c r="ARG5">
        <v>172.37345561689273</v>
      </c>
      <c r="ARH5">
        <v>89.823341149318424</v>
      </c>
      <c r="ARI5">
        <v>199.12668724748764</v>
      </c>
      <c r="ARJ5">
        <v>112.6442727662625</v>
      </c>
      <c r="ARK5">
        <v>210.0488223795906</v>
      </c>
      <c r="ARL5">
        <v>223.0874560443095</v>
      </c>
      <c r="ARM5">
        <v>315.57907731790937</v>
      </c>
      <c r="ARN5">
        <v>591.88731417451254</v>
      </c>
      <c r="ARO5">
        <v>219.96319989815763</v>
      </c>
      <c r="ARP5">
        <v>255.57538351884057</v>
      </c>
      <c r="ARQ5">
        <v>439.16925121396838</v>
      </c>
      <c r="ARR5">
        <v>251.81932514045735</v>
      </c>
      <c r="ARS5">
        <v>325.46963063931804</v>
      </c>
      <c r="ART5">
        <v>229.0747847570151</v>
      </c>
      <c r="ARU5">
        <v>245.8546195512296</v>
      </c>
      <c r="ARV5">
        <v>533.42727351117787</v>
      </c>
      <c r="ARW5">
        <v>213.54556399489073</v>
      </c>
      <c r="ARX5">
        <v>266.54272492147044</v>
      </c>
      <c r="ARY5">
        <v>340.4578158947163</v>
      </c>
      <c r="ARZ5">
        <v>301.53476263865144</v>
      </c>
      <c r="ASA5">
        <v>252.77478241015669</v>
      </c>
      <c r="ASB5">
        <v>137.43850432627619</v>
      </c>
      <c r="ASC5">
        <v>224.54286702747524</v>
      </c>
      <c r="ASD5">
        <v>136.65985382733942</v>
      </c>
      <c r="ASE5">
        <v>161.80417510123945</v>
      </c>
      <c r="ASF5">
        <v>273.17867098217613</v>
      </c>
      <c r="ASG5">
        <v>199.64161834645716</v>
      </c>
      <c r="ASH5">
        <v>288.35915039812613</v>
      </c>
      <c r="ASI5">
        <v>404.01357722641433</v>
      </c>
      <c r="ASJ5">
        <v>420.79773322937245</v>
      </c>
      <c r="ASK5">
        <v>276.56176329222336</v>
      </c>
      <c r="ASL5">
        <v>134.35408635530828</v>
      </c>
      <c r="ASM5">
        <v>286.6757754885802</v>
      </c>
      <c r="ASN5">
        <v>129.38017904888224</v>
      </c>
      <c r="ASO5">
        <v>188.36958254756618</v>
      </c>
      <c r="ASP5">
        <v>257.21201873645055</v>
      </c>
      <c r="ASQ5">
        <v>285.24795741797487</v>
      </c>
      <c r="ASR5">
        <v>197.4760306842258</v>
      </c>
      <c r="ASS5">
        <v>223.71757350373127</v>
      </c>
      <c r="AST5">
        <v>207.85752764541451</v>
      </c>
      <c r="ASU5">
        <v>371.05083702051598</v>
      </c>
      <c r="ASV5">
        <v>233.7853704414008</v>
      </c>
      <c r="ASW5">
        <v>146.9713765571675</v>
      </c>
      <c r="ASX5">
        <v>189.26806402213592</v>
      </c>
      <c r="ASY5">
        <v>531.16624455008696</v>
      </c>
      <c r="ASZ5">
        <v>202.49875587268275</v>
      </c>
      <c r="ATA5">
        <v>400.68705934873503</v>
      </c>
      <c r="ATB5">
        <v>313.43466578584349</v>
      </c>
      <c r="ATC5">
        <v>293.90274727777893</v>
      </c>
      <c r="ATD5">
        <v>302.54924781732683</v>
      </c>
      <c r="ATE5">
        <v>171.63707556706566</v>
      </c>
      <c r="ATF5">
        <v>302.80127302282239</v>
      </c>
      <c r="ATG5">
        <v>628.87081420268794</v>
      </c>
      <c r="ATH5">
        <v>315.18927440437358</v>
      </c>
      <c r="ATI5">
        <v>320.51205677917051</v>
      </c>
      <c r="ATJ5">
        <v>82.900558872079003</v>
      </c>
      <c r="ATK5">
        <v>355.07142460590819</v>
      </c>
      <c r="ATL5">
        <v>177.57306510107358</v>
      </c>
      <c r="ATM5">
        <v>346.9773293619312</v>
      </c>
      <c r="ATN5">
        <v>257.42977039872113</v>
      </c>
      <c r="ATO5">
        <v>245.22468616082134</v>
      </c>
      <c r="ATP5">
        <v>134.25844113315765</v>
      </c>
      <c r="ATQ5">
        <v>220.73545358357958</v>
      </c>
      <c r="ATR5">
        <v>407.0400368811807</v>
      </c>
      <c r="ATS5">
        <v>85.652988182154175</v>
      </c>
      <c r="ATT5">
        <v>246.91625572482161</v>
      </c>
      <c r="ATU5">
        <v>401.59799215822522</v>
      </c>
      <c r="ATV5">
        <v>159.45326250431353</v>
      </c>
      <c r="ATW5">
        <v>390.66368535971623</v>
      </c>
      <c r="ATX5">
        <v>146.54259490932927</v>
      </c>
      <c r="ATY5">
        <v>541.57663813680608</v>
      </c>
      <c r="ATZ5">
        <v>383.30455301340629</v>
      </c>
      <c r="AUA5">
        <v>489.66654111444569</v>
      </c>
      <c r="AUB5">
        <v>429.45720945229351</v>
      </c>
      <c r="AUC5">
        <v>248.84463306154004</v>
      </c>
      <c r="AUD5">
        <v>619.53608640915252</v>
      </c>
      <c r="AUE5">
        <v>483.97124684670581</v>
      </c>
      <c r="AUF5">
        <v>289.30296005077048</v>
      </c>
      <c r="AUG5">
        <v>122.34369665980385</v>
      </c>
      <c r="AUH5">
        <v>294.54728570911095</v>
      </c>
      <c r="AUI5">
        <v>155.30335498051517</v>
      </c>
      <c r="AUJ5">
        <v>189.7642621595779</v>
      </c>
      <c r="AUK5">
        <v>305.94680423330249</v>
      </c>
      <c r="AUL5">
        <v>258.80670479238177</v>
      </c>
      <c r="AUM5">
        <v>134.18938703925789</v>
      </c>
      <c r="AUN5">
        <v>237.59492596961238</v>
      </c>
      <c r="AUO5">
        <v>116.8367311104582</v>
      </c>
      <c r="AUP5">
        <v>276.4541475917124</v>
      </c>
      <c r="AUQ5">
        <v>391.04095795905403</v>
      </c>
      <c r="AUR5">
        <v>279.68522600898586</v>
      </c>
      <c r="AUS5">
        <v>188.51127701314584</v>
      </c>
      <c r="AUT5">
        <v>242.71447727524225</v>
      </c>
      <c r="AUU5">
        <v>234.89050487622634</v>
      </c>
      <c r="AUV5">
        <v>129.8915667734521</v>
      </c>
      <c r="AUW5">
        <v>145.00731063311153</v>
      </c>
      <c r="AUX5">
        <v>340.81912062604056</v>
      </c>
      <c r="AUY5">
        <v>259.04456175031822</v>
      </c>
      <c r="AUZ5">
        <v>522.10213150054688</v>
      </c>
      <c r="AVA5">
        <v>405.59418700302808</v>
      </c>
      <c r="AVB5">
        <v>153.15651404543075</v>
      </c>
      <c r="AVC5">
        <v>82.508727037693404</v>
      </c>
      <c r="AVD5">
        <v>157.37953938450437</v>
      </c>
      <c r="AVE5">
        <v>159.69299675521557</v>
      </c>
      <c r="AVF5">
        <v>269.89092953433277</v>
      </c>
      <c r="AVG5">
        <v>444.96658784705915</v>
      </c>
      <c r="AVH5">
        <v>130.04120710427591</v>
      </c>
      <c r="AVI5">
        <v>746.70604426656814</v>
      </c>
      <c r="AVJ5">
        <v>588.38964301888973</v>
      </c>
      <c r="AVK5">
        <v>398.06850836992675</v>
      </c>
      <c r="AVL5">
        <v>322.95419972532443</v>
      </c>
      <c r="AVM5">
        <v>389.21517427500441</v>
      </c>
      <c r="AVN5">
        <v>373.92741503356956</v>
      </c>
      <c r="AVO5">
        <v>437.17309624013899</v>
      </c>
      <c r="AVP5">
        <v>233.12746193029466</v>
      </c>
      <c r="AVQ5">
        <v>179.73510329194426</v>
      </c>
      <c r="AVR5">
        <v>266.27022327188564</v>
      </c>
      <c r="AVS5">
        <v>328.98560825593597</v>
      </c>
      <c r="AVT5">
        <v>287.90115014591771</v>
      </c>
      <c r="AVU5">
        <v>455.43250498845401</v>
      </c>
      <c r="AVV5">
        <v>162.9532615611445</v>
      </c>
      <c r="AVW5">
        <v>205.62068820187824</v>
      </c>
      <c r="AVX5">
        <v>113.90941186009513</v>
      </c>
      <c r="AVY5">
        <v>192.63795534777543</v>
      </c>
      <c r="AVZ5">
        <v>447.24260996137292</v>
      </c>
      <c r="AWA5">
        <v>241.13830007316892</v>
      </c>
      <c r="AWB5">
        <v>273.87672580274904</v>
      </c>
      <c r="AWC5">
        <v>250.7196801435704</v>
      </c>
      <c r="AWD5">
        <v>476.43090594262026</v>
      </c>
      <c r="AWE5">
        <v>174.95155972289578</v>
      </c>
      <c r="AWF5">
        <v>280.93307380657086</v>
      </c>
      <c r="AWG5">
        <v>583.21709985965265</v>
      </c>
      <c r="AWH5">
        <v>303.6306151303769</v>
      </c>
      <c r="AWI5">
        <v>395.18470472317966</v>
      </c>
      <c r="AWJ5">
        <v>149.05379032704906</v>
      </c>
      <c r="AWK5">
        <v>247.53585904318234</v>
      </c>
      <c r="AWL5">
        <v>150.57603057563486</v>
      </c>
      <c r="AWM5">
        <v>366.83806659790247</v>
      </c>
      <c r="AWN5">
        <v>217.96126782947061</v>
      </c>
      <c r="AWO5">
        <v>214.01466068675725</v>
      </c>
      <c r="AWP5">
        <v>346.58845571589103</v>
      </c>
      <c r="AWQ5">
        <v>169.03211564865342</v>
      </c>
      <c r="AWR5">
        <v>143.809077863943</v>
      </c>
      <c r="AWS5">
        <v>138.88256275315325</v>
      </c>
      <c r="AWT5">
        <v>327.95681021080986</v>
      </c>
      <c r="AWU5">
        <v>236.89485499137902</v>
      </c>
      <c r="AWV5">
        <v>123.70087157615953</v>
      </c>
      <c r="AWW5">
        <v>137.64285148216175</v>
      </c>
      <c r="AWX5">
        <v>281.11039220897879</v>
      </c>
      <c r="AWY5">
        <v>388.42825926903652</v>
      </c>
      <c r="AWZ5">
        <v>245.72392025944026</v>
      </c>
      <c r="AXA5">
        <v>280.85692528191424</v>
      </c>
      <c r="AXB5">
        <v>261.63767989386145</v>
      </c>
      <c r="AXC5">
        <v>439.17841174897853</v>
      </c>
      <c r="AXD5">
        <v>322.68585785060685</v>
      </c>
      <c r="AXE5">
        <v>330.96563559449118</v>
      </c>
      <c r="AXF5">
        <v>278.38947277509828</v>
      </c>
      <c r="AXG5">
        <v>166.02606916995933</v>
      </c>
      <c r="AXH5">
        <v>394.72910153886733</v>
      </c>
      <c r="AXI5">
        <v>276.68236832605373</v>
      </c>
      <c r="AXJ5">
        <v>245.73283825077647</v>
      </c>
      <c r="AXK5">
        <v>369.51415093273079</v>
      </c>
      <c r="AXL5">
        <v>147.98873573875602</v>
      </c>
      <c r="AXM5">
        <v>289.54268054420629</v>
      </c>
      <c r="AXN5">
        <v>162.07620830155702</v>
      </c>
      <c r="AXO5">
        <v>347.47659136516199</v>
      </c>
      <c r="AXP5">
        <v>180.35832829478184</v>
      </c>
      <c r="AXQ5">
        <v>210.1990624285209</v>
      </c>
      <c r="AXR5">
        <v>124.30957869829044</v>
      </c>
      <c r="AXS5">
        <v>217.4043241511597</v>
      </c>
      <c r="AXT5">
        <v>310.49428395733327</v>
      </c>
      <c r="AXU5">
        <v>424.85666909482029</v>
      </c>
      <c r="AXV5">
        <v>234.94064219828016</v>
      </c>
      <c r="AXW5">
        <v>330.81725128192915</v>
      </c>
      <c r="AXX5">
        <v>194.52172766372095</v>
      </c>
      <c r="AXY5">
        <v>116.29526481811921</v>
      </c>
      <c r="AXZ5">
        <v>258.09119114952881</v>
      </c>
      <c r="AYA5">
        <v>276.9488639749128</v>
      </c>
      <c r="AYB5">
        <v>227.73353835567329</v>
      </c>
      <c r="AYC5">
        <v>138.03623274333313</v>
      </c>
      <c r="AYD5">
        <v>217.46503149288665</v>
      </c>
      <c r="AYE5">
        <v>413.42480856174888</v>
      </c>
      <c r="AYF5">
        <v>340.84718696142488</v>
      </c>
      <c r="AYG5">
        <v>124.43543881879317</v>
      </c>
      <c r="AYH5">
        <v>198.14550317538809</v>
      </c>
      <c r="AYI5">
        <v>449.55946037504106</v>
      </c>
      <c r="AYJ5">
        <v>137.74574120555172</v>
      </c>
      <c r="AYK5">
        <v>119.27455531024839</v>
      </c>
      <c r="AYL5">
        <v>329.47207428991152</v>
      </c>
      <c r="AYM5">
        <v>260.01701387840262</v>
      </c>
      <c r="AYN5">
        <v>755.78891659999431</v>
      </c>
      <c r="AYO5">
        <v>234.35428842392699</v>
      </c>
      <c r="AYP5">
        <v>220.16200530164804</v>
      </c>
      <c r="AYQ5">
        <v>258.51331884169161</v>
      </c>
      <c r="AYR5">
        <v>155.27523574543517</v>
      </c>
      <c r="AYS5">
        <v>158.35979359745392</v>
      </c>
      <c r="AYT5">
        <v>421.63771556529878</v>
      </c>
      <c r="AYU5">
        <v>101.56410012082765</v>
      </c>
      <c r="AYV5">
        <v>234.31994025323979</v>
      </c>
      <c r="AYW5">
        <v>301.49039068477714</v>
      </c>
      <c r="AYX5">
        <v>187.79172518582877</v>
      </c>
      <c r="AYY5">
        <v>186.63139501044944</v>
      </c>
      <c r="AYZ5">
        <v>182.99954627608884</v>
      </c>
      <c r="AZA5">
        <v>391.56469763762004</v>
      </c>
      <c r="AZB5">
        <v>217.94780642321285</v>
      </c>
      <c r="AZC5">
        <v>131.04224793147478</v>
      </c>
      <c r="AZD5">
        <v>188.08517357894686</v>
      </c>
      <c r="AZE5">
        <v>258.70142259604694</v>
      </c>
      <c r="AZF5">
        <v>517.5187923264416</v>
      </c>
      <c r="AZG5">
        <v>150.46985827740593</v>
      </c>
      <c r="AZH5">
        <v>258.92602771745248</v>
      </c>
      <c r="AZI5">
        <v>331.99858461480466</v>
      </c>
      <c r="AZJ5">
        <v>309.32675868329716</v>
      </c>
      <c r="AZK5">
        <v>354.07920577245636</v>
      </c>
      <c r="AZL5">
        <v>147.19630561599004</v>
      </c>
      <c r="AZM5">
        <v>257.58158914042644</v>
      </c>
      <c r="AZN5">
        <v>311.13405617110817</v>
      </c>
      <c r="AZO5">
        <v>218.07606540035647</v>
      </c>
      <c r="AZP5">
        <v>344.02082226083644</v>
      </c>
      <c r="AZQ5">
        <v>204.53442708921719</v>
      </c>
      <c r="AZR5">
        <v>116.01209201675891</v>
      </c>
      <c r="AZS5">
        <v>113.74330372230632</v>
      </c>
      <c r="AZT5">
        <v>575.21187860656346</v>
      </c>
      <c r="AZU5">
        <v>203.76081910422843</v>
      </c>
      <c r="AZV5">
        <v>254.45825931482389</v>
      </c>
      <c r="AZW5">
        <v>302.71210684843618</v>
      </c>
      <c r="AZX5">
        <v>283.7975537727807</v>
      </c>
      <c r="AZY5">
        <v>409.91509591558133</v>
      </c>
      <c r="AZZ5">
        <v>455.13057529813688</v>
      </c>
      <c r="BAA5">
        <v>139.93980605719969</v>
      </c>
      <c r="BAB5">
        <v>439.71318166531211</v>
      </c>
      <c r="BAC5">
        <v>210.79280880816117</v>
      </c>
      <c r="BAD5">
        <v>159.05080402719096</v>
      </c>
      <c r="BAE5">
        <v>121.78126193908821</v>
      </c>
      <c r="BAF5">
        <v>147.91573899661165</v>
      </c>
      <c r="BAG5">
        <v>223.62930694879012</v>
      </c>
      <c r="BAH5">
        <v>148.60554816117698</v>
      </c>
      <c r="BAI5">
        <v>216.48705962188154</v>
      </c>
      <c r="BAJ5">
        <v>294.08436011527596</v>
      </c>
      <c r="BAK5">
        <v>244.32679957018942</v>
      </c>
      <c r="BAL5">
        <v>362.19599689566996</v>
      </c>
      <c r="BAM5">
        <v>263.9940518169501</v>
      </c>
      <c r="BAN5">
        <v>206.64113341506172</v>
      </c>
      <c r="BAO5">
        <v>258.51012905447487</v>
      </c>
      <c r="BAP5">
        <v>285.59775608822412</v>
      </c>
      <c r="BAQ5">
        <v>294.92680353495683</v>
      </c>
      <c r="BAR5">
        <v>230.24123868009863</v>
      </c>
      <c r="BAS5">
        <v>431.45214064065868</v>
      </c>
      <c r="BAT5">
        <v>227.01253798950245</v>
      </c>
      <c r="BAU5">
        <v>239.90617689242046</v>
      </c>
      <c r="BAV5">
        <v>188.59106964918817</v>
      </c>
      <c r="BAW5">
        <v>215.13361918958776</v>
      </c>
      <c r="BAX5">
        <v>86.142825278636138</v>
      </c>
      <c r="BAY5">
        <v>179.41502895534956</v>
      </c>
      <c r="BAZ5">
        <v>200.51381256538039</v>
      </c>
      <c r="BBA5">
        <v>434.01891611286203</v>
      </c>
      <c r="BBB5">
        <v>274.26378330493463</v>
      </c>
      <c r="BBC5">
        <v>281.22876694902732</v>
      </c>
      <c r="BBD5">
        <v>271.41284582230236</v>
      </c>
      <c r="BBE5">
        <v>185.07958033701269</v>
      </c>
      <c r="BBF5">
        <v>195.74792703907698</v>
      </c>
      <c r="BBG5">
        <v>210.01840547541204</v>
      </c>
      <c r="BBH5">
        <v>132.60286909974042</v>
      </c>
      <c r="BBI5">
        <v>178.79457292243339</v>
      </c>
      <c r="BBJ5">
        <v>234.34276497158405</v>
      </c>
      <c r="BBK5">
        <v>330.46592451112895</v>
      </c>
      <c r="BBL5">
        <v>245.82470740070221</v>
      </c>
      <c r="BBM5">
        <v>300.38821970381503</v>
      </c>
      <c r="BBN5">
        <v>373.2753507699752</v>
      </c>
      <c r="BBO5">
        <v>240.16755904338078</v>
      </c>
      <c r="BBP5">
        <v>418.95843500066132</v>
      </c>
      <c r="BBQ5">
        <v>97.96835194527776</v>
      </c>
      <c r="BBR5">
        <v>204.92534641985719</v>
      </c>
      <c r="BBS5">
        <v>348.63595304440486</v>
      </c>
      <c r="BBT5">
        <v>247.64171299125996</v>
      </c>
      <c r="BBU5">
        <v>75.319999999999993</v>
      </c>
      <c r="BBV5">
        <v>280.17129664401011</v>
      </c>
      <c r="BBW5">
        <v>142.57113445842742</v>
      </c>
      <c r="BBX5">
        <v>306.35915866133382</v>
      </c>
      <c r="BBY5">
        <v>598.15079032640028</v>
      </c>
      <c r="BBZ5">
        <v>351.97673411293204</v>
      </c>
      <c r="BCA5">
        <v>176.5671771937777</v>
      </c>
      <c r="BCB5">
        <v>205.12891724271753</v>
      </c>
      <c r="BCC5">
        <v>226.71683197547142</v>
      </c>
      <c r="BCD5">
        <v>267.39545364213416</v>
      </c>
      <c r="BCE5">
        <v>701.99165381519731</v>
      </c>
      <c r="BCF5">
        <v>365.70011643404234</v>
      </c>
      <c r="BCG5">
        <v>183.08984413364803</v>
      </c>
      <c r="BCH5">
        <v>373.52763549281093</v>
      </c>
      <c r="BCI5">
        <v>451.34019393148475</v>
      </c>
      <c r="BCJ5">
        <v>146.82004696738059</v>
      </c>
      <c r="BCK5">
        <v>276.81916237715973</v>
      </c>
      <c r="BCL5">
        <v>107.89159378802577</v>
      </c>
      <c r="BCM5">
        <v>245.02166542840601</v>
      </c>
      <c r="BCN5">
        <v>259.89690970493211</v>
      </c>
      <c r="BCO5">
        <v>389.32473867760115</v>
      </c>
      <c r="BCP5">
        <v>268.31248137067007</v>
      </c>
      <c r="BCQ5">
        <v>461.91988378819218</v>
      </c>
      <c r="BCR5">
        <v>524.33317734378545</v>
      </c>
      <c r="BCS5">
        <v>135.36703022017412</v>
      </c>
      <c r="BCT5">
        <v>301.91140062601517</v>
      </c>
      <c r="BCU5">
        <v>288.79158346518716</v>
      </c>
      <c r="BCV5">
        <v>572.7681518034193</v>
      </c>
      <c r="BCW5">
        <v>411.42084631967822</v>
      </c>
      <c r="BCX5">
        <v>330.84221058684091</v>
      </c>
      <c r="BCY5">
        <v>360.1588602993931</v>
      </c>
      <c r="BCZ5">
        <v>262.31007795533912</v>
      </c>
      <c r="BDA5">
        <v>607.518502603348</v>
      </c>
      <c r="BDB5">
        <v>230.57244194229008</v>
      </c>
      <c r="BDC5">
        <v>376.41003260975981</v>
      </c>
      <c r="BDD5">
        <v>356.44504131910725</v>
      </c>
      <c r="BDE5">
        <v>431.88586684616814</v>
      </c>
      <c r="BDF5">
        <v>180.5205873909309</v>
      </c>
      <c r="BDG5">
        <v>356.68145355994153</v>
      </c>
      <c r="BDH5">
        <v>183.22339421675963</v>
      </c>
      <c r="BDI5">
        <v>115.16483005405375</v>
      </c>
      <c r="BDJ5">
        <v>173.44256190566648</v>
      </c>
      <c r="BDK5">
        <v>411.26345718108678</v>
      </c>
      <c r="BDL5">
        <v>108.81770550706861</v>
      </c>
      <c r="BDM5">
        <v>219.20644555372863</v>
      </c>
      <c r="BDN5">
        <v>229.81795156837507</v>
      </c>
      <c r="BDO5">
        <v>443.31421356968735</v>
      </c>
      <c r="BDP5">
        <v>502.88585184376603</v>
      </c>
      <c r="BDQ5">
        <v>113.85147363968564</v>
      </c>
      <c r="BDR5">
        <v>289.52644241709442</v>
      </c>
      <c r="BDS5">
        <v>136.87996341512911</v>
      </c>
      <c r="BDT5">
        <v>114.20559404438973</v>
      </c>
      <c r="BDU5">
        <v>140.48174482471546</v>
      </c>
      <c r="BDV5">
        <v>149.57305413373666</v>
      </c>
      <c r="BDW5">
        <v>481.74923527385147</v>
      </c>
      <c r="BDX5">
        <v>150.84068153081643</v>
      </c>
      <c r="BDY5">
        <v>297.94657244204387</v>
      </c>
      <c r="BDZ5">
        <v>360.13329412489247</v>
      </c>
      <c r="BEA5">
        <v>103.14881649792476</v>
      </c>
      <c r="BEB5">
        <v>271.28747061051769</v>
      </c>
      <c r="BEC5">
        <v>281.78321690793837</v>
      </c>
      <c r="BED5">
        <v>318.99289793909116</v>
      </c>
      <c r="BEE5">
        <v>291.45158644921747</v>
      </c>
      <c r="BEF5">
        <v>438.50293703524096</v>
      </c>
      <c r="BEG5">
        <v>396.51865340206876</v>
      </c>
      <c r="BEH5">
        <v>597.53407135090265</v>
      </c>
      <c r="BEI5">
        <v>277.65730445631823</v>
      </c>
      <c r="BEJ5">
        <v>278.50947605515717</v>
      </c>
      <c r="BEK5">
        <v>328.68099826254445</v>
      </c>
      <c r="BEL5">
        <v>218.70690514747787</v>
      </c>
      <c r="BEM5">
        <v>403.70362945116273</v>
      </c>
      <c r="BEN5">
        <v>193.89809203638478</v>
      </c>
      <c r="BEO5">
        <v>288.87175270948745</v>
      </c>
      <c r="BEP5">
        <v>571.51022271346983</v>
      </c>
      <c r="BEQ5">
        <v>526.78909646796615</v>
      </c>
      <c r="BER5">
        <v>433.12661106029213</v>
      </c>
      <c r="BES5">
        <v>71.93552964156541</v>
      </c>
      <c r="BET5">
        <v>230.64582330951635</v>
      </c>
      <c r="BEU5">
        <v>303.00210604806887</v>
      </c>
    </row>
    <row r="6" spans="1:1503" x14ac:dyDescent="0.2">
      <c r="A6" t="s">
        <v>12</v>
      </c>
      <c r="B6" t="s">
        <v>3</v>
      </c>
      <c r="C6" t="s">
        <v>7</v>
      </c>
      <c r="D6">
        <v>68.31881793015323</v>
      </c>
      <c r="E6">
        <v>303.56616844519021</v>
      </c>
      <c r="F6">
        <v>82.139992878802133</v>
      </c>
      <c r="G6">
        <v>372.45088872261834</v>
      </c>
      <c r="H6">
        <v>255.77959367933971</v>
      </c>
      <c r="I6">
        <v>188.82129938451021</v>
      </c>
      <c r="J6">
        <v>360.13456985416053</v>
      </c>
      <c r="K6">
        <v>81.175912968710591</v>
      </c>
      <c r="L6">
        <v>63.825851112150652</v>
      </c>
      <c r="M6">
        <v>184.69266706974986</v>
      </c>
      <c r="N6">
        <v>138.67590206427272</v>
      </c>
      <c r="O6">
        <v>172.56490732156774</v>
      </c>
      <c r="P6">
        <v>196.66622401204503</v>
      </c>
      <c r="Q6">
        <v>202.29777088774111</v>
      </c>
      <c r="R6">
        <v>346.82364375033342</v>
      </c>
      <c r="S6">
        <v>104.15149972163191</v>
      </c>
      <c r="T6">
        <v>223.87202444763739</v>
      </c>
      <c r="U6">
        <v>179.59437184108089</v>
      </c>
      <c r="V6">
        <v>176.17879629159359</v>
      </c>
      <c r="W6">
        <v>441.81670470957204</v>
      </c>
      <c r="X6">
        <v>295.63267410763922</v>
      </c>
      <c r="Y6">
        <v>334.26144058947256</v>
      </c>
      <c r="Z6">
        <v>621.75056524989361</v>
      </c>
      <c r="AA6">
        <v>374.7502673003857</v>
      </c>
      <c r="AB6">
        <v>171.13987936365564</v>
      </c>
      <c r="AC6">
        <v>129.72507096776695</v>
      </c>
      <c r="AD6">
        <v>128.37215876336418</v>
      </c>
      <c r="AE6">
        <v>497.9101322885453</v>
      </c>
      <c r="AF6">
        <v>191.70380991509737</v>
      </c>
      <c r="AG6">
        <v>246.12820547116013</v>
      </c>
      <c r="AH6">
        <v>107.93351499375802</v>
      </c>
      <c r="AI6">
        <v>347.69278364499451</v>
      </c>
      <c r="AJ6">
        <v>71.525150373701166</v>
      </c>
      <c r="AK6">
        <v>161.32154885593965</v>
      </c>
      <c r="AL6">
        <v>128.75973796741633</v>
      </c>
      <c r="AM6">
        <v>258.5673813834552</v>
      </c>
      <c r="AN6">
        <v>198.93794035013491</v>
      </c>
      <c r="AO6">
        <v>254.31329082543692</v>
      </c>
      <c r="AP6">
        <v>142.61807626973948</v>
      </c>
      <c r="AQ6">
        <v>179.62043069817011</v>
      </c>
      <c r="AR6">
        <v>207.91876396003912</v>
      </c>
      <c r="AS6">
        <v>487.28476395017168</v>
      </c>
      <c r="AT6">
        <v>191.36298588161338</v>
      </c>
      <c r="AU6">
        <v>134.34832057811792</v>
      </c>
      <c r="AV6">
        <v>222.20792172627179</v>
      </c>
      <c r="AW6">
        <v>255.55952188350747</v>
      </c>
      <c r="AX6">
        <v>271.180779949125</v>
      </c>
      <c r="AY6">
        <v>192.61086745403622</v>
      </c>
      <c r="AZ6">
        <v>99.072836986968539</v>
      </c>
      <c r="BA6">
        <v>132.43415290917153</v>
      </c>
      <c r="BB6">
        <v>152.27736071608746</v>
      </c>
      <c r="BC6">
        <v>398.02984695421964</v>
      </c>
      <c r="BD6">
        <v>139.79172386158731</v>
      </c>
      <c r="BE6">
        <v>80.923127291448495</v>
      </c>
      <c r="BF6">
        <v>215.48448827038519</v>
      </c>
      <c r="BG6">
        <v>380.8146838981346</v>
      </c>
      <c r="BH6">
        <v>222.1020091195046</v>
      </c>
      <c r="BI6">
        <v>71.208778771827738</v>
      </c>
      <c r="BJ6">
        <v>229.98682387788438</v>
      </c>
      <c r="BK6">
        <v>121.14757707623009</v>
      </c>
      <c r="BL6">
        <v>92.231806896897382</v>
      </c>
      <c r="BM6">
        <v>343.61375666936499</v>
      </c>
      <c r="BN6">
        <v>243.70311978274216</v>
      </c>
      <c r="BO6">
        <v>263.03397079865454</v>
      </c>
      <c r="BP6">
        <v>95.355424137714849</v>
      </c>
      <c r="BQ6">
        <v>187.88695690589981</v>
      </c>
      <c r="BR6">
        <v>160.75186010304148</v>
      </c>
      <c r="BS6">
        <v>165.64960063530012</v>
      </c>
      <c r="BT6">
        <v>233.76900612006764</v>
      </c>
      <c r="BU6">
        <v>110.29707231054553</v>
      </c>
      <c r="BV6">
        <v>187.89219680880055</v>
      </c>
      <c r="BW6">
        <v>206.4398499525837</v>
      </c>
      <c r="BX6">
        <v>150.91385311120186</v>
      </c>
      <c r="BY6">
        <v>78.713191165591837</v>
      </c>
      <c r="BZ6">
        <v>229.43215865778274</v>
      </c>
      <c r="CA6">
        <v>131.64148025310496</v>
      </c>
      <c r="CB6">
        <v>143.68606583337979</v>
      </c>
      <c r="CC6">
        <v>424.81491600077788</v>
      </c>
      <c r="CD6">
        <v>229.47258158027773</v>
      </c>
      <c r="CE6">
        <v>247.15068449243634</v>
      </c>
      <c r="CF6">
        <v>156.48910303093805</v>
      </c>
      <c r="CG6">
        <v>520.21745825789435</v>
      </c>
      <c r="CH6">
        <v>109.22857545724901</v>
      </c>
      <c r="CI6">
        <v>405.40361745388441</v>
      </c>
      <c r="CJ6">
        <v>202.15171335084923</v>
      </c>
      <c r="CK6">
        <v>309.70034881053681</v>
      </c>
      <c r="CL6">
        <v>142.81513292686506</v>
      </c>
      <c r="CM6">
        <v>133.41306465745859</v>
      </c>
      <c r="CN6">
        <v>433.15834212077732</v>
      </c>
      <c r="CO6">
        <v>357.92126605604886</v>
      </c>
      <c r="CP6">
        <v>159.74440646488355</v>
      </c>
      <c r="CQ6">
        <v>430.57347242742969</v>
      </c>
      <c r="CR6">
        <v>133.08979595848797</v>
      </c>
      <c r="CS6">
        <v>208.972490066186</v>
      </c>
      <c r="CT6">
        <v>159.64245871231196</v>
      </c>
      <c r="CU6">
        <v>115.50679704168969</v>
      </c>
      <c r="CV6">
        <v>117.73857140957108</v>
      </c>
      <c r="CW6">
        <v>103.97787186959188</v>
      </c>
      <c r="CX6">
        <v>111.73232995705624</v>
      </c>
      <c r="CY6">
        <v>161.0588954554666</v>
      </c>
      <c r="CZ6">
        <v>401.1367755394985</v>
      </c>
      <c r="DA6">
        <v>185.14360243980272</v>
      </c>
      <c r="DB6">
        <v>364.81065184734314</v>
      </c>
      <c r="DC6">
        <v>257.08892389670336</v>
      </c>
      <c r="DD6">
        <v>332.80621370210326</v>
      </c>
      <c r="DE6">
        <v>54.132909103601207</v>
      </c>
      <c r="DF6">
        <v>50.602202335448247</v>
      </c>
      <c r="DG6">
        <v>142.28417216090745</v>
      </c>
      <c r="DH6">
        <v>238.84465725830768</v>
      </c>
      <c r="DI6">
        <v>181.1287574473476</v>
      </c>
      <c r="DJ6">
        <v>117.4566380524253</v>
      </c>
      <c r="DK6">
        <v>82.893320048209773</v>
      </c>
      <c r="DL6">
        <v>139.52578539099889</v>
      </c>
      <c r="DM6">
        <v>161.84545364850896</v>
      </c>
      <c r="DN6">
        <v>79.496180560063351</v>
      </c>
      <c r="DO6">
        <v>357.51186432168203</v>
      </c>
      <c r="DP6">
        <v>147.64492817621809</v>
      </c>
      <c r="DQ6">
        <v>307.53714580335395</v>
      </c>
      <c r="DR6">
        <v>317.39619559198849</v>
      </c>
      <c r="DS6">
        <v>104.05295490785961</v>
      </c>
      <c r="DT6">
        <v>119.26058927808872</v>
      </c>
      <c r="DU6">
        <v>219.13231376581325</v>
      </c>
      <c r="DV6">
        <v>190.67084747845342</v>
      </c>
      <c r="DW6">
        <v>98.026409339628202</v>
      </c>
      <c r="DX6">
        <v>209.42736832127022</v>
      </c>
      <c r="DY6">
        <v>167.59315102682913</v>
      </c>
      <c r="DZ6">
        <v>226.89292325800758</v>
      </c>
      <c r="EA6">
        <v>78.504076658565481</v>
      </c>
      <c r="EB6">
        <v>156.4879967128841</v>
      </c>
      <c r="EC6">
        <v>224.86808383364061</v>
      </c>
      <c r="ED6">
        <v>98.298278504427515</v>
      </c>
      <c r="EE6">
        <v>127.57285631467342</v>
      </c>
      <c r="EF6">
        <v>123.67153717141363</v>
      </c>
      <c r="EG6">
        <v>102.27346376033969</v>
      </c>
      <c r="EH6">
        <v>148.60828438243141</v>
      </c>
      <c r="EI6">
        <v>156.54316511677078</v>
      </c>
      <c r="EJ6">
        <v>310.41734243395086</v>
      </c>
      <c r="EK6">
        <v>503.13595978052388</v>
      </c>
      <c r="EL6">
        <v>184.87359496237093</v>
      </c>
      <c r="EM6">
        <v>205.29213535151212</v>
      </c>
      <c r="EN6">
        <v>393.0552418467521</v>
      </c>
      <c r="EO6">
        <v>706.59600000000012</v>
      </c>
      <c r="EP6">
        <v>163.08934693103294</v>
      </c>
      <c r="EQ6">
        <v>220.22889770583308</v>
      </c>
      <c r="ER6">
        <v>176.50808791032185</v>
      </c>
      <c r="ES6">
        <v>136.1334870943044</v>
      </c>
      <c r="ET6">
        <v>114.06287243425648</v>
      </c>
      <c r="EU6">
        <v>225.25712800256315</v>
      </c>
      <c r="EV6">
        <v>83.103735241925563</v>
      </c>
      <c r="EW6">
        <v>148.81474332598685</v>
      </c>
      <c r="EX6">
        <v>412.27662255119515</v>
      </c>
      <c r="EY6">
        <v>158.01988192075359</v>
      </c>
      <c r="EZ6">
        <v>110.98796234943221</v>
      </c>
      <c r="FA6">
        <v>634.59077485810906</v>
      </c>
      <c r="FB6">
        <v>287.64071690832645</v>
      </c>
      <c r="FC6">
        <v>134.07669953293481</v>
      </c>
      <c r="FD6">
        <v>177.56362098652178</v>
      </c>
      <c r="FE6">
        <v>342.88744406733724</v>
      </c>
      <c r="FF6">
        <v>148.40852504694334</v>
      </c>
      <c r="FG6">
        <v>72.964678585437809</v>
      </c>
      <c r="FH6">
        <v>463.93881514378228</v>
      </c>
      <c r="FI6">
        <v>277.08854651647312</v>
      </c>
      <c r="FJ6">
        <v>221.29073071997749</v>
      </c>
      <c r="FK6">
        <v>159.88150939932501</v>
      </c>
      <c r="FL6">
        <v>151.43399130549767</v>
      </c>
      <c r="FM6">
        <v>213.67087227879293</v>
      </c>
      <c r="FN6">
        <v>183.4927805778166</v>
      </c>
      <c r="FO6">
        <v>205.58037034040342</v>
      </c>
      <c r="FP6">
        <v>298.27374168587562</v>
      </c>
      <c r="FQ6">
        <v>113.44438412036624</v>
      </c>
      <c r="FR6">
        <v>187.66123396596004</v>
      </c>
      <c r="FS6">
        <v>183.21801088722549</v>
      </c>
      <c r="FT6">
        <v>166.77143915174469</v>
      </c>
      <c r="FU6">
        <v>124.64710322732046</v>
      </c>
      <c r="FV6">
        <v>199.60136015825137</v>
      </c>
      <c r="FW6">
        <v>121.53257948632992</v>
      </c>
      <c r="FX6">
        <v>354.97779879835576</v>
      </c>
      <c r="FY6">
        <v>277.67287895056995</v>
      </c>
      <c r="FZ6">
        <v>261.70318045728362</v>
      </c>
      <c r="GA6">
        <v>85.345018230395468</v>
      </c>
      <c r="GB6">
        <v>264.78702296165648</v>
      </c>
      <c r="GC6">
        <v>102.61723626786819</v>
      </c>
      <c r="GD6">
        <v>140.54036890601958</v>
      </c>
      <c r="GE6">
        <v>169.57088582159716</v>
      </c>
      <c r="GF6">
        <v>61.065738557245453</v>
      </c>
      <c r="GG6">
        <v>171.99675211800491</v>
      </c>
      <c r="GH6">
        <v>168.7831444278967</v>
      </c>
      <c r="GI6">
        <v>293.16468205307041</v>
      </c>
      <c r="GJ6">
        <v>146.27449475977855</v>
      </c>
      <c r="GK6">
        <v>180.57704872676877</v>
      </c>
      <c r="GL6">
        <v>232.58535708768039</v>
      </c>
      <c r="GM6">
        <v>163.31913742779076</v>
      </c>
      <c r="GN6">
        <v>249.06133409018622</v>
      </c>
      <c r="GO6">
        <v>177.72363405506832</v>
      </c>
      <c r="GP6">
        <v>242.44382333259065</v>
      </c>
      <c r="GQ6">
        <v>446.76628119878751</v>
      </c>
      <c r="GR6">
        <v>151.96787605815038</v>
      </c>
      <c r="GS6">
        <v>143.68512528518883</v>
      </c>
      <c r="GT6">
        <v>147.65873277884964</v>
      </c>
      <c r="GU6">
        <v>83.144545641352778</v>
      </c>
      <c r="GV6">
        <v>280.30116797489848</v>
      </c>
      <c r="GW6">
        <v>182.23932989013025</v>
      </c>
      <c r="GX6">
        <v>239.43821236448301</v>
      </c>
      <c r="GY6">
        <v>176.33041468803276</v>
      </c>
      <c r="GZ6">
        <v>185.72360540477271</v>
      </c>
      <c r="HA6">
        <v>218.8039041550791</v>
      </c>
      <c r="HB6">
        <v>81.892237015112315</v>
      </c>
      <c r="HC6">
        <v>90.420758562535354</v>
      </c>
      <c r="HD6">
        <v>143.10772276720536</v>
      </c>
      <c r="HE6">
        <v>179.52967019567296</v>
      </c>
      <c r="HF6">
        <v>190.8321688489381</v>
      </c>
      <c r="HG6">
        <v>444.76153784134539</v>
      </c>
      <c r="HH6">
        <v>190.25426462684553</v>
      </c>
      <c r="HI6">
        <v>328.22433108523643</v>
      </c>
      <c r="HJ6">
        <v>175.70347003322698</v>
      </c>
      <c r="HK6">
        <v>210.84419300403491</v>
      </c>
      <c r="HL6">
        <v>64.461451028566088</v>
      </c>
      <c r="HM6">
        <v>329.5818842935733</v>
      </c>
      <c r="HN6">
        <v>78.659954327281852</v>
      </c>
      <c r="HO6">
        <v>129.41049682462841</v>
      </c>
      <c r="HP6">
        <v>159.61822327257974</v>
      </c>
      <c r="HQ6">
        <v>284.97992036064397</v>
      </c>
      <c r="HR6">
        <v>402.08574802458236</v>
      </c>
      <c r="HS6">
        <v>117.41919186079811</v>
      </c>
      <c r="HT6">
        <v>76.663722050097746</v>
      </c>
      <c r="HU6">
        <v>229.27386059608151</v>
      </c>
      <c r="HV6">
        <v>483.58031507942377</v>
      </c>
      <c r="HW6">
        <v>172.99891588748957</v>
      </c>
      <c r="HX6">
        <v>135.00526566483597</v>
      </c>
      <c r="HY6">
        <v>188.39468106544325</v>
      </c>
      <c r="HZ6">
        <v>86.827476073342865</v>
      </c>
      <c r="IA6">
        <v>254.6035608291603</v>
      </c>
      <c r="IB6">
        <v>110.5976055988198</v>
      </c>
      <c r="IC6">
        <v>269.56173463355799</v>
      </c>
      <c r="ID6">
        <v>274.9648041123861</v>
      </c>
      <c r="IE6">
        <v>64.684522034930822</v>
      </c>
      <c r="IF6">
        <v>344.0252089251137</v>
      </c>
      <c r="IG6">
        <v>81.454365578105623</v>
      </c>
      <c r="IH6">
        <v>134.86347573602265</v>
      </c>
      <c r="II6">
        <v>176.30093542364204</v>
      </c>
      <c r="IJ6">
        <v>187.10959537957885</v>
      </c>
      <c r="IK6">
        <v>207.45042931525867</v>
      </c>
      <c r="IL6">
        <v>253.11006241882876</v>
      </c>
      <c r="IM6">
        <v>319.80914864400171</v>
      </c>
      <c r="IN6">
        <v>149.38472085763158</v>
      </c>
      <c r="IO6">
        <v>116.28905617722101</v>
      </c>
      <c r="IP6">
        <v>138.09793265370104</v>
      </c>
      <c r="IQ6">
        <v>279.84255054607576</v>
      </c>
      <c r="IR6">
        <v>244.0463068463157</v>
      </c>
      <c r="IS6">
        <v>322.32953329081323</v>
      </c>
      <c r="IT6">
        <v>153.51691736739363</v>
      </c>
      <c r="IU6">
        <v>182.88346836517297</v>
      </c>
      <c r="IV6">
        <v>135.27558929807614</v>
      </c>
      <c r="IW6">
        <v>68.069909420395362</v>
      </c>
      <c r="IX6">
        <v>128.99778203756017</v>
      </c>
      <c r="IY6">
        <v>223.05375648632364</v>
      </c>
      <c r="IZ6">
        <v>187.77395297816045</v>
      </c>
      <c r="JA6">
        <v>262.74904294254748</v>
      </c>
      <c r="JB6">
        <v>495.78460702556185</v>
      </c>
      <c r="JC6">
        <v>131.21403417736846</v>
      </c>
      <c r="JD6">
        <v>176.84538237630892</v>
      </c>
      <c r="JE6">
        <v>298.94207213235143</v>
      </c>
      <c r="JF6">
        <v>316.05729055821007</v>
      </c>
      <c r="JG6">
        <v>152.22430932959838</v>
      </c>
      <c r="JH6">
        <v>152.23474100717712</v>
      </c>
      <c r="JI6">
        <v>103.52409282693193</v>
      </c>
      <c r="JJ6">
        <v>90.930220430796027</v>
      </c>
      <c r="JK6">
        <v>210.39281141179862</v>
      </c>
      <c r="JL6">
        <v>289.05197507028993</v>
      </c>
      <c r="JM6">
        <v>206.7989906406489</v>
      </c>
      <c r="JN6">
        <v>239.31765804088536</v>
      </c>
      <c r="JO6">
        <v>270.5202259797652</v>
      </c>
      <c r="JP6">
        <v>188.43785331918932</v>
      </c>
      <c r="JQ6">
        <v>155.95412882265168</v>
      </c>
      <c r="JR6">
        <v>175.33311087499987</v>
      </c>
      <c r="JS6">
        <v>167.50304534842834</v>
      </c>
      <c r="JT6">
        <v>437.86192871539151</v>
      </c>
      <c r="JU6">
        <v>268.05560596142129</v>
      </c>
      <c r="JV6">
        <v>275.40555738821047</v>
      </c>
      <c r="JW6">
        <v>218.43933033618003</v>
      </c>
      <c r="JX6">
        <v>199.1881852357331</v>
      </c>
      <c r="JY6">
        <v>230.80405028865019</v>
      </c>
      <c r="JZ6">
        <v>445.8226882299781</v>
      </c>
      <c r="KA6">
        <v>322.588467407851</v>
      </c>
      <c r="KB6">
        <v>183.95890098863882</v>
      </c>
      <c r="KC6">
        <v>140.19134072501095</v>
      </c>
      <c r="KD6">
        <v>165.08785827922566</v>
      </c>
      <c r="KE6">
        <v>388.20309867284556</v>
      </c>
      <c r="KF6">
        <v>154.6738902950884</v>
      </c>
      <c r="KG6">
        <v>121.69735102576679</v>
      </c>
      <c r="KH6">
        <v>180.83826164081714</v>
      </c>
      <c r="KI6">
        <v>261.42245524135245</v>
      </c>
      <c r="KJ6">
        <v>207.08362749552788</v>
      </c>
      <c r="KK6">
        <v>159.97326303155012</v>
      </c>
      <c r="KL6">
        <v>204.40678208678253</v>
      </c>
      <c r="KM6">
        <v>191.79730448879056</v>
      </c>
      <c r="KN6">
        <v>146.92688525033273</v>
      </c>
      <c r="KO6">
        <v>159.09014164949303</v>
      </c>
      <c r="KP6">
        <v>69.222312751569277</v>
      </c>
      <c r="KQ6">
        <v>106.58393647661774</v>
      </c>
      <c r="KR6">
        <v>64.448786764240367</v>
      </c>
      <c r="KS6">
        <v>188.18421442656538</v>
      </c>
      <c r="KT6">
        <v>449.05297956345106</v>
      </c>
      <c r="KU6">
        <v>151.61934519834375</v>
      </c>
      <c r="KV6">
        <v>317.65044481775959</v>
      </c>
      <c r="KW6">
        <v>254.14009537785969</v>
      </c>
      <c r="KX6">
        <v>172.06889756200508</v>
      </c>
      <c r="KY6">
        <v>176.85020832430172</v>
      </c>
      <c r="KZ6">
        <v>185.25313635202573</v>
      </c>
      <c r="LA6">
        <v>88.791617423097449</v>
      </c>
      <c r="LB6">
        <v>159.09537357984689</v>
      </c>
      <c r="LC6">
        <v>401.11765163220679</v>
      </c>
      <c r="LD6">
        <v>127.21302044353368</v>
      </c>
      <c r="LE6">
        <v>74.450729204363654</v>
      </c>
      <c r="LF6">
        <v>110.8988977375932</v>
      </c>
      <c r="LG6">
        <v>209.79644917372153</v>
      </c>
      <c r="LH6">
        <v>236.19177835753544</v>
      </c>
      <c r="LI6">
        <v>264.99118409477933</v>
      </c>
      <c r="LJ6">
        <v>208.10356783283353</v>
      </c>
      <c r="LK6">
        <v>163.00533926122546</v>
      </c>
      <c r="LL6">
        <v>266.37941073941892</v>
      </c>
      <c r="LM6">
        <v>253.03064888314114</v>
      </c>
      <c r="LN6">
        <v>151.84741067150651</v>
      </c>
      <c r="LO6">
        <v>300.89018311729467</v>
      </c>
      <c r="LP6">
        <v>165.62620844062758</v>
      </c>
      <c r="LQ6">
        <v>314.42727444118071</v>
      </c>
      <c r="LR6">
        <v>51.553279823817924</v>
      </c>
      <c r="LS6">
        <v>215.1940071645177</v>
      </c>
      <c r="LT6">
        <v>124.6992536040617</v>
      </c>
      <c r="LU6">
        <v>360.61378058933298</v>
      </c>
      <c r="LV6">
        <v>342.07528170855142</v>
      </c>
      <c r="LW6">
        <v>323.5576054109485</v>
      </c>
      <c r="LX6">
        <v>494.79778356050235</v>
      </c>
      <c r="LY6">
        <v>159.12648297634726</v>
      </c>
      <c r="LZ6">
        <v>154.37635472375268</v>
      </c>
      <c r="MA6">
        <v>320.05916276054131</v>
      </c>
      <c r="MB6">
        <v>226.16844818860721</v>
      </c>
      <c r="MC6">
        <v>111.38575139406308</v>
      </c>
      <c r="MD6">
        <v>281.70624623489419</v>
      </c>
      <c r="ME6">
        <v>202.72754519734752</v>
      </c>
      <c r="MF6">
        <v>296.05885150600648</v>
      </c>
      <c r="MG6">
        <v>296.6198807166536</v>
      </c>
      <c r="MH6">
        <v>140.29488860215199</v>
      </c>
      <c r="MI6">
        <v>125.28324339676942</v>
      </c>
      <c r="MJ6">
        <v>333.74664816681258</v>
      </c>
      <c r="MK6">
        <v>299.05232234059741</v>
      </c>
      <c r="ML6">
        <v>548.77283911861173</v>
      </c>
      <c r="MM6">
        <v>196.83584091384049</v>
      </c>
      <c r="MN6">
        <v>201.14665573562075</v>
      </c>
      <c r="MO6">
        <v>343.27490661068214</v>
      </c>
      <c r="MP6">
        <v>258.4872129975015</v>
      </c>
      <c r="MQ6">
        <v>178.55772771993995</v>
      </c>
      <c r="MR6">
        <v>131.98199950901216</v>
      </c>
      <c r="MS6">
        <v>98.660575933812666</v>
      </c>
      <c r="MT6">
        <v>277.34675182830495</v>
      </c>
      <c r="MU6">
        <v>105.51833980636863</v>
      </c>
      <c r="MV6">
        <v>198.88574642996059</v>
      </c>
      <c r="MW6">
        <v>135.94645685694186</v>
      </c>
      <c r="MX6">
        <v>101.32552742999097</v>
      </c>
      <c r="MY6">
        <v>523.18820105552038</v>
      </c>
      <c r="MZ6">
        <v>298.28291829288111</v>
      </c>
      <c r="NA6">
        <v>199.76361995049811</v>
      </c>
      <c r="NB6">
        <v>103.22519770308122</v>
      </c>
      <c r="NC6">
        <v>142.99587083078373</v>
      </c>
      <c r="ND6">
        <v>95.100222914725563</v>
      </c>
      <c r="NE6">
        <v>168.88765817086156</v>
      </c>
      <c r="NF6">
        <v>185.624872140831</v>
      </c>
      <c r="NG6">
        <v>115.73572330556848</v>
      </c>
      <c r="NH6">
        <v>203.81738465984446</v>
      </c>
      <c r="NI6">
        <v>222.40453784842944</v>
      </c>
      <c r="NJ6">
        <v>153.52687995737725</v>
      </c>
      <c r="NK6">
        <v>122.55083783797573</v>
      </c>
      <c r="NL6">
        <v>320.79442797825794</v>
      </c>
      <c r="NM6">
        <v>172.20692836368087</v>
      </c>
      <c r="NN6">
        <v>213.35257186345271</v>
      </c>
      <c r="NO6">
        <v>307.51616829287451</v>
      </c>
      <c r="NP6">
        <v>210.20151482269549</v>
      </c>
      <c r="NQ6">
        <v>194.1417679245499</v>
      </c>
      <c r="NR6">
        <v>105.86014905530565</v>
      </c>
      <c r="NS6">
        <v>216.80397379306967</v>
      </c>
      <c r="NT6">
        <v>102.86921886457229</v>
      </c>
      <c r="NU6">
        <v>171.6519870363399</v>
      </c>
      <c r="NV6">
        <v>338.60662740348175</v>
      </c>
      <c r="NW6">
        <v>122.34515422172964</v>
      </c>
      <c r="NX6">
        <v>456.83768907095043</v>
      </c>
      <c r="NY6">
        <v>251.548446366045</v>
      </c>
      <c r="NZ6">
        <v>144.41485900359547</v>
      </c>
      <c r="OA6">
        <v>296.82034067396074</v>
      </c>
      <c r="OB6">
        <v>155.60270000208536</v>
      </c>
      <c r="OC6">
        <v>534.05317238484736</v>
      </c>
      <c r="OD6">
        <v>590.39358114270306</v>
      </c>
      <c r="OE6">
        <v>207.22764329150544</v>
      </c>
      <c r="OF6">
        <v>421.60002010096366</v>
      </c>
      <c r="OG6">
        <v>288.68542931675518</v>
      </c>
      <c r="OH6">
        <v>193.13037041432688</v>
      </c>
      <c r="OI6">
        <v>306.20941952362307</v>
      </c>
      <c r="OJ6">
        <v>157.47422875329923</v>
      </c>
      <c r="OK6">
        <v>137.59484301197165</v>
      </c>
      <c r="OL6">
        <v>103.97151465556887</v>
      </c>
      <c r="OM6">
        <v>185.75612378636052</v>
      </c>
      <c r="ON6">
        <v>238.29654392429472</v>
      </c>
      <c r="OO6">
        <v>126.65131717133255</v>
      </c>
      <c r="OP6">
        <v>189.11660873825628</v>
      </c>
      <c r="OQ6">
        <v>260.33940620010549</v>
      </c>
      <c r="OR6">
        <v>121.20697991445091</v>
      </c>
      <c r="OS6">
        <v>162.49572540640489</v>
      </c>
      <c r="OT6">
        <v>185.87769467894219</v>
      </c>
      <c r="OU6">
        <v>166.63075421966929</v>
      </c>
      <c r="OV6">
        <v>162.88749297139188</v>
      </c>
      <c r="OW6">
        <v>205.75462398040392</v>
      </c>
      <c r="OX6">
        <v>202.38324146013454</v>
      </c>
      <c r="OY6">
        <v>82.70710373723567</v>
      </c>
      <c r="OZ6">
        <v>127.36521265430787</v>
      </c>
      <c r="PA6">
        <v>324.70710677148384</v>
      </c>
      <c r="PB6">
        <v>412.71288366355407</v>
      </c>
      <c r="PC6">
        <v>198.75793678622566</v>
      </c>
      <c r="PD6">
        <v>498.01611988464833</v>
      </c>
      <c r="PE6">
        <v>149.45896711960532</v>
      </c>
      <c r="PF6">
        <v>283.02243368662153</v>
      </c>
      <c r="PG6">
        <v>221.35968049010049</v>
      </c>
      <c r="PH6">
        <v>187.53319049320979</v>
      </c>
      <c r="PI6">
        <v>159.96461120358458</v>
      </c>
      <c r="PJ6">
        <v>207.84325686254243</v>
      </c>
      <c r="PK6">
        <v>236.62248853394505</v>
      </c>
      <c r="PL6">
        <v>230.18386876264211</v>
      </c>
      <c r="PM6">
        <v>165.38197010076101</v>
      </c>
      <c r="PN6">
        <v>208.27343872327597</v>
      </c>
      <c r="PO6">
        <v>183.20220874920577</v>
      </c>
      <c r="PP6">
        <v>152.48568043016107</v>
      </c>
      <c r="PQ6">
        <v>194.8733944554817</v>
      </c>
      <c r="PR6">
        <v>259.57816527602614</v>
      </c>
      <c r="PS6">
        <v>184.64484120413135</v>
      </c>
      <c r="PT6">
        <v>300.32196536801973</v>
      </c>
      <c r="PU6">
        <v>344.3376768431113</v>
      </c>
      <c r="PV6">
        <v>130.60476918122612</v>
      </c>
      <c r="PW6">
        <v>211.59366170442755</v>
      </c>
      <c r="PX6">
        <v>179.35806985420126</v>
      </c>
      <c r="PY6">
        <v>146.76035994220172</v>
      </c>
      <c r="PZ6">
        <v>279.14111344847987</v>
      </c>
      <c r="QA6">
        <v>239.12427122071176</v>
      </c>
      <c r="QB6">
        <v>74.890013445798544</v>
      </c>
      <c r="QC6">
        <v>119.39717232703669</v>
      </c>
      <c r="QD6">
        <v>298.48339310588256</v>
      </c>
      <c r="QE6">
        <v>413.67885267838807</v>
      </c>
      <c r="QF6">
        <v>259.21232891094144</v>
      </c>
      <c r="QG6">
        <v>110.29261824463664</v>
      </c>
      <c r="QH6">
        <v>133.87451134880527</v>
      </c>
      <c r="QI6">
        <v>263.24383849453068</v>
      </c>
      <c r="QJ6">
        <v>123.67576777799053</v>
      </c>
      <c r="QK6">
        <v>258.09350636308079</v>
      </c>
      <c r="QL6">
        <v>265.25986794257227</v>
      </c>
      <c r="QM6">
        <v>131.58002913334823</v>
      </c>
      <c r="QN6">
        <v>378.39030900931118</v>
      </c>
      <c r="QO6">
        <v>134.84104862672416</v>
      </c>
      <c r="QP6">
        <v>202.32697831783176</v>
      </c>
      <c r="QQ6">
        <v>133.9458823183688</v>
      </c>
      <c r="QR6">
        <v>151.63358396360232</v>
      </c>
      <c r="QS6">
        <v>143.17351866975864</v>
      </c>
      <c r="QT6">
        <v>326.97650938094864</v>
      </c>
      <c r="QU6">
        <v>271.05368950474082</v>
      </c>
      <c r="QV6">
        <v>384.61426705135477</v>
      </c>
      <c r="QW6">
        <v>149.34611626609708</v>
      </c>
      <c r="QX6">
        <v>118.82919577365456</v>
      </c>
      <c r="QY6">
        <v>415.75912818474995</v>
      </c>
      <c r="QZ6">
        <v>224.22455068610279</v>
      </c>
      <c r="RA6">
        <v>159.93462356246343</v>
      </c>
      <c r="RB6">
        <v>151.96063206957078</v>
      </c>
      <c r="RC6">
        <v>314.94442818214515</v>
      </c>
      <c r="RD6">
        <v>134.58212035496379</v>
      </c>
      <c r="RE6">
        <v>207.82285590908361</v>
      </c>
      <c r="RF6">
        <v>166.9348376030072</v>
      </c>
      <c r="RG6">
        <v>203.59601419249751</v>
      </c>
      <c r="RH6">
        <v>402.87810771015745</v>
      </c>
      <c r="RI6">
        <v>136.13453286567855</v>
      </c>
      <c r="RJ6">
        <v>157.65601338759731</v>
      </c>
      <c r="RK6">
        <v>71.793816964258525</v>
      </c>
      <c r="RL6">
        <v>178.24551359293017</v>
      </c>
      <c r="RM6">
        <v>414.75277480744506</v>
      </c>
      <c r="RN6">
        <v>106.16603484070667</v>
      </c>
      <c r="RO6">
        <v>313.31904962827571</v>
      </c>
      <c r="RP6">
        <v>170.60078226615758</v>
      </c>
      <c r="RQ6">
        <v>190.35957298037724</v>
      </c>
      <c r="RR6">
        <v>205.74003194325562</v>
      </c>
      <c r="RS6">
        <v>129.46832813146617</v>
      </c>
      <c r="RT6">
        <v>182.76950774907729</v>
      </c>
      <c r="RU6">
        <v>549.89526187425076</v>
      </c>
      <c r="RV6">
        <v>169.51258776123009</v>
      </c>
      <c r="RW6">
        <v>401.56785839916745</v>
      </c>
      <c r="RX6">
        <v>254.81165955231526</v>
      </c>
      <c r="RY6">
        <v>207.97295274050785</v>
      </c>
      <c r="RZ6">
        <v>179.26779533463096</v>
      </c>
      <c r="SA6">
        <v>151.84574469732027</v>
      </c>
      <c r="SB6">
        <v>166.90638367669939</v>
      </c>
      <c r="SC6">
        <v>225.18655375960367</v>
      </c>
      <c r="SD6">
        <v>166.71655532523616</v>
      </c>
      <c r="SE6">
        <v>117.87985577232175</v>
      </c>
      <c r="SF6">
        <v>339.7851390746701</v>
      </c>
      <c r="SG6">
        <v>198.01025683580963</v>
      </c>
      <c r="SH6">
        <v>426.51865419655377</v>
      </c>
      <c r="SI6">
        <v>154.26631382822202</v>
      </c>
      <c r="SJ6">
        <v>192.60850245749819</v>
      </c>
      <c r="SK6">
        <v>352.90200075264949</v>
      </c>
      <c r="SL6">
        <v>279.61901035654989</v>
      </c>
      <c r="SM6">
        <v>173.29346925932413</v>
      </c>
      <c r="SN6">
        <v>151.26868786231199</v>
      </c>
      <c r="SO6">
        <v>169.11027441123528</v>
      </c>
      <c r="SP6">
        <v>151.67984367758311</v>
      </c>
      <c r="SQ6">
        <v>139.12397000658427</v>
      </c>
      <c r="SR6">
        <v>169.85982659714304</v>
      </c>
      <c r="SS6">
        <v>219.83302860668556</v>
      </c>
      <c r="ST6">
        <v>160.04534163938843</v>
      </c>
      <c r="SU6">
        <v>215.7657489823404</v>
      </c>
      <c r="SV6">
        <v>225.31043760028643</v>
      </c>
      <c r="SW6">
        <v>490.46874654166606</v>
      </c>
      <c r="SX6">
        <v>243.65088523783785</v>
      </c>
      <c r="SY6">
        <v>136.45027111675083</v>
      </c>
      <c r="SZ6">
        <v>154.80219337074621</v>
      </c>
      <c r="TA6">
        <v>249.10302986845511</v>
      </c>
      <c r="TB6">
        <v>229.44290696664609</v>
      </c>
      <c r="TC6">
        <v>187.62989108904273</v>
      </c>
      <c r="TD6">
        <v>225.68508853633969</v>
      </c>
      <c r="TE6">
        <v>337.73819601457922</v>
      </c>
      <c r="TF6">
        <v>316.85107088624557</v>
      </c>
      <c r="TG6">
        <v>209.87216503706978</v>
      </c>
      <c r="TH6">
        <v>304.99257791605476</v>
      </c>
      <c r="TI6">
        <v>217.56655515917149</v>
      </c>
      <c r="TJ6">
        <v>235.08209090152332</v>
      </c>
      <c r="TK6">
        <v>270.58252216514688</v>
      </c>
      <c r="TL6">
        <v>133.20557233588784</v>
      </c>
      <c r="TM6">
        <v>262.1996188876513</v>
      </c>
      <c r="TN6">
        <v>152.49338471553082</v>
      </c>
      <c r="TO6">
        <v>172.12844573077382</v>
      </c>
      <c r="TP6">
        <v>323.33521650004303</v>
      </c>
      <c r="TQ6">
        <v>100.85342487333916</v>
      </c>
      <c r="TR6">
        <v>194.44058471415286</v>
      </c>
      <c r="TS6">
        <v>110.55050169480619</v>
      </c>
      <c r="TT6">
        <v>194.28852410361336</v>
      </c>
      <c r="TU6">
        <v>102.41607969114234</v>
      </c>
      <c r="TV6">
        <v>414.86787826496408</v>
      </c>
      <c r="TW6">
        <v>187.64320921098155</v>
      </c>
      <c r="TX6">
        <v>375.10727438755418</v>
      </c>
      <c r="TY6">
        <v>286.9489386063882</v>
      </c>
      <c r="TZ6">
        <v>113.68942648820523</v>
      </c>
      <c r="UA6">
        <v>117.26443339798587</v>
      </c>
      <c r="UB6">
        <v>280.34085691884036</v>
      </c>
      <c r="UC6">
        <v>296.31354644100901</v>
      </c>
      <c r="UD6">
        <v>212.66478121993933</v>
      </c>
      <c r="UE6">
        <v>490.54367315540298</v>
      </c>
      <c r="UF6">
        <v>248.0203264857324</v>
      </c>
      <c r="UG6">
        <v>201.35843177091095</v>
      </c>
      <c r="UH6">
        <v>255.96478178407619</v>
      </c>
      <c r="UI6">
        <v>237.62714176021859</v>
      </c>
      <c r="UJ6">
        <v>240.28481285378808</v>
      </c>
      <c r="UK6">
        <v>173.20028674123569</v>
      </c>
      <c r="UL6">
        <v>177.70994399291504</v>
      </c>
      <c r="UM6">
        <v>136.73655666728857</v>
      </c>
      <c r="UN6">
        <v>421.07692441225407</v>
      </c>
      <c r="UO6">
        <v>129.91865089157434</v>
      </c>
      <c r="UP6">
        <v>178.87966355980316</v>
      </c>
      <c r="UQ6">
        <v>199.25670878829357</v>
      </c>
      <c r="UR6">
        <v>311.9192907933961</v>
      </c>
      <c r="US6">
        <v>386.21549698126512</v>
      </c>
      <c r="UT6">
        <v>182.65473919704718</v>
      </c>
      <c r="UU6">
        <v>192.91012313982358</v>
      </c>
      <c r="UV6">
        <v>317.41473399362792</v>
      </c>
      <c r="UW6">
        <v>501.44526089777548</v>
      </c>
      <c r="UX6">
        <v>294.2092405738295</v>
      </c>
      <c r="UY6">
        <v>144.93473511491118</v>
      </c>
      <c r="UZ6">
        <v>238.0384157158494</v>
      </c>
      <c r="VA6">
        <v>410.53871892820393</v>
      </c>
      <c r="VB6">
        <v>326.40797573099832</v>
      </c>
      <c r="VC6">
        <v>405.07952451225111</v>
      </c>
      <c r="VD6">
        <v>161.99666406439184</v>
      </c>
      <c r="VE6">
        <v>278.06417097933092</v>
      </c>
      <c r="VF6">
        <v>431.37846579881983</v>
      </c>
      <c r="VG6">
        <v>139.54906810291038</v>
      </c>
      <c r="VH6">
        <v>156.13943830581618</v>
      </c>
      <c r="VI6">
        <v>187.2971648123729</v>
      </c>
      <c r="VJ6">
        <v>146.04094736096346</v>
      </c>
      <c r="VK6">
        <v>93.477555760425588</v>
      </c>
      <c r="VL6">
        <v>166.16835409535304</v>
      </c>
      <c r="VM6">
        <v>295.86499618120394</v>
      </c>
      <c r="VN6">
        <v>305.58610088981675</v>
      </c>
      <c r="VO6">
        <v>334.45344121760127</v>
      </c>
      <c r="VP6">
        <v>395.64356925907623</v>
      </c>
      <c r="VQ6">
        <v>196.01252666788332</v>
      </c>
      <c r="VR6">
        <v>156.88798339891699</v>
      </c>
      <c r="VS6">
        <v>154.34381458277485</v>
      </c>
      <c r="VT6">
        <v>156.22870092780383</v>
      </c>
      <c r="VU6">
        <v>224.31356505483299</v>
      </c>
      <c r="VV6">
        <v>158.40846890719638</v>
      </c>
      <c r="VW6">
        <v>238.77159416861795</v>
      </c>
      <c r="VX6">
        <v>422.03646840836666</v>
      </c>
      <c r="VY6">
        <v>196.90293278552747</v>
      </c>
      <c r="VZ6">
        <v>154.58654815275619</v>
      </c>
      <c r="WA6">
        <v>168.99683747199458</v>
      </c>
      <c r="WB6">
        <v>212.66912706686233</v>
      </c>
      <c r="WC6">
        <v>257.11124995054104</v>
      </c>
      <c r="WD6">
        <v>113.02995698514681</v>
      </c>
      <c r="WE6">
        <v>71.546117065372783</v>
      </c>
      <c r="WF6">
        <v>331.63282672212182</v>
      </c>
      <c r="WG6">
        <v>280.68755473222512</v>
      </c>
      <c r="WH6">
        <v>183.36413221696068</v>
      </c>
      <c r="WI6">
        <v>321.75858402387433</v>
      </c>
      <c r="WJ6">
        <v>179.85437900289176</v>
      </c>
      <c r="WK6">
        <v>392.16253662622006</v>
      </c>
      <c r="WL6">
        <v>133.31711249177499</v>
      </c>
      <c r="WM6">
        <v>201.46199425591476</v>
      </c>
      <c r="WN6">
        <v>85.060376997593764</v>
      </c>
      <c r="WO6">
        <v>177.05160219458989</v>
      </c>
      <c r="WP6">
        <v>390.99920868171023</v>
      </c>
      <c r="WQ6">
        <v>195.36310223443451</v>
      </c>
      <c r="WR6">
        <v>320.50884780313845</v>
      </c>
      <c r="WS6">
        <v>83.462963247240936</v>
      </c>
      <c r="WT6">
        <v>184.39079323501403</v>
      </c>
      <c r="WU6">
        <v>93.569198463827206</v>
      </c>
      <c r="WV6">
        <v>315.21532138624934</v>
      </c>
      <c r="WW6">
        <v>235.7626181817829</v>
      </c>
      <c r="WX6">
        <v>225.56339178711755</v>
      </c>
      <c r="WY6">
        <v>264.77609527480246</v>
      </c>
      <c r="WZ6">
        <v>219.89892084892139</v>
      </c>
      <c r="XA6">
        <v>240.34134246746913</v>
      </c>
      <c r="XB6">
        <v>102.55049491203874</v>
      </c>
      <c r="XC6">
        <v>72.001905330643439</v>
      </c>
      <c r="XD6">
        <v>108.68832546728983</v>
      </c>
      <c r="XE6">
        <v>263.4924705632755</v>
      </c>
      <c r="XF6">
        <v>141.77591752246016</v>
      </c>
      <c r="XG6">
        <v>225.95107730847744</v>
      </c>
      <c r="XH6">
        <v>74.711488940324998</v>
      </c>
      <c r="XI6">
        <v>216.44606819017105</v>
      </c>
      <c r="XJ6">
        <v>174.48197625949703</v>
      </c>
      <c r="XK6">
        <v>311.86522742943288</v>
      </c>
      <c r="XL6">
        <v>198.98321247694679</v>
      </c>
      <c r="XM6">
        <v>250.80047245311152</v>
      </c>
      <c r="XN6">
        <v>271.13804023763339</v>
      </c>
      <c r="XO6">
        <v>186.41629619389641</v>
      </c>
      <c r="XP6">
        <v>220.86009949457866</v>
      </c>
      <c r="XQ6">
        <v>185.5861318225717</v>
      </c>
      <c r="XR6">
        <v>141.19235315396409</v>
      </c>
      <c r="XS6">
        <v>313.64072358800519</v>
      </c>
      <c r="XT6">
        <v>77.141781492968732</v>
      </c>
      <c r="XU6">
        <v>345.43814695424533</v>
      </c>
      <c r="XV6">
        <v>158.37456691407507</v>
      </c>
      <c r="XW6">
        <v>141.97436834449803</v>
      </c>
      <c r="XX6">
        <v>105.27925469202503</v>
      </c>
      <c r="XY6">
        <v>99.888988639573498</v>
      </c>
      <c r="XZ6">
        <v>415.98915187063523</v>
      </c>
      <c r="YA6">
        <v>276.19626468430931</v>
      </c>
      <c r="YB6">
        <v>103.73014204001387</v>
      </c>
      <c r="YC6">
        <v>117.49904160366225</v>
      </c>
      <c r="YD6">
        <v>417.94234599124724</v>
      </c>
      <c r="YE6">
        <v>304.86179205173698</v>
      </c>
      <c r="YF6">
        <v>219.81902884380492</v>
      </c>
      <c r="YG6">
        <v>161.43855388965989</v>
      </c>
      <c r="YH6">
        <v>106.98890831723038</v>
      </c>
      <c r="YI6">
        <v>94.351269790455177</v>
      </c>
      <c r="YJ6">
        <v>311.48120251305266</v>
      </c>
      <c r="YK6">
        <v>250.96756672842477</v>
      </c>
      <c r="YL6">
        <v>95.103365667253541</v>
      </c>
      <c r="YM6">
        <v>319.08900136133985</v>
      </c>
      <c r="YN6">
        <v>278.80159316141959</v>
      </c>
      <c r="YO6">
        <v>139.54905178786322</v>
      </c>
      <c r="YP6">
        <v>160.90086999695245</v>
      </c>
      <c r="YQ6">
        <v>119.15970484695131</v>
      </c>
      <c r="YR6">
        <v>310.9850445439597</v>
      </c>
      <c r="YS6">
        <v>80.282050684719323</v>
      </c>
      <c r="YT6">
        <v>225.27092047490834</v>
      </c>
      <c r="YU6">
        <v>267.51980864328982</v>
      </c>
      <c r="YV6">
        <v>108.65264574485197</v>
      </c>
      <c r="YW6">
        <v>149.36858547109603</v>
      </c>
      <c r="YX6">
        <v>193.45409412868824</v>
      </c>
      <c r="YY6">
        <v>121.62388575908945</v>
      </c>
      <c r="YZ6">
        <v>181.63850258530343</v>
      </c>
      <c r="ZA6">
        <v>221.54318326467134</v>
      </c>
      <c r="ZB6">
        <v>93.77597366872611</v>
      </c>
      <c r="ZC6">
        <v>194.72319857267712</v>
      </c>
      <c r="ZD6">
        <v>456.23087550066225</v>
      </c>
      <c r="ZE6">
        <v>137.06650828862135</v>
      </c>
      <c r="ZF6">
        <v>202.66124913186576</v>
      </c>
      <c r="ZG6">
        <v>244.93575804707686</v>
      </c>
      <c r="ZH6">
        <v>92.499927376940107</v>
      </c>
      <c r="ZI6">
        <v>109.84119585614488</v>
      </c>
      <c r="ZJ6">
        <v>120.73987095555572</v>
      </c>
      <c r="ZK6">
        <v>96.771201201402135</v>
      </c>
      <c r="ZL6">
        <v>323.95067285223365</v>
      </c>
      <c r="ZM6">
        <v>98.062646501495792</v>
      </c>
      <c r="ZN6">
        <v>101.81648600076561</v>
      </c>
      <c r="ZO6">
        <v>341.86208797664784</v>
      </c>
      <c r="ZP6">
        <v>333.39769080799533</v>
      </c>
      <c r="ZQ6">
        <v>168.14124159461758</v>
      </c>
      <c r="ZR6">
        <v>126.90038011393794</v>
      </c>
      <c r="ZS6">
        <v>426.39759318220405</v>
      </c>
      <c r="ZT6">
        <v>305.89638957879157</v>
      </c>
      <c r="ZU6">
        <v>254.38717281589089</v>
      </c>
      <c r="ZV6">
        <v>191.72282486612087</v>
      </c>
      <c r="ZW6">
        <v>121.41908898803445</v>
      </c>
      <c r="ZX6">
        <v>281.33987271067883</v>
      </c>
      <c r="ZY6">
        <v>364.20580127544002</v>
      </c>
      <c r="ZZ6">
        <v>183.46705582931432</v>
      </c>
      <c r="AAA6">
        <v>348.63172638919622</v>
      </c>
      <c r="AAB6">
        <v>204.60690944975337</v>
      </c>
      <c r="AAC6">
        <v>98.569908105541245</v>
      </c>
      <c r="AAD6">
        <v>284.7449483329064</v>
      </c>
      <c r="AAE6">
        <v>73.239076156771034</v>
      </c>
      <c r="AAF6">
        <v>220.07090560467384</v>
      </c>
      <c r="AAG6">
        <v>159.36262625921921</v>
      </c>
      <c r="AAH6">
        <v>111.53969027730314</v>
      </c>
      <c r="AAI6">
        <v>212.63142863039445</v>
      </c>
      <c r="AAJ6">
        <v>346.81500634627753</v>
      </c>
      <c r="AAK6">
        <v>281.22726339123932</v>
      </c>
      <c r="AAL6">
        <v>234.36367581589872</v>
      </c>
      <c r="AAM6">
        <v>206.21971464433847</v>
      </c>
      <c r="AAN6">
        <v>396.68870906740727</v>
      </c>
      <c r="AAO6">
        <v>332.29132633202903</v>
      </c>
      <c r="AAP6">
        <v>579.51151654904072</v>
      </c>
      <c r="AAQ6">
        <v>190.31134811061045</v>
      </c>
      <c r="AAR6">
        <v>159.50715959891536</v>
      </c>
      <c r="AAS6">
        <v>224.24311465309174</v>
      </c>
      <c r="AAT6">
        <v>272.46192409253172</v>
      </c>
      <c r="AAU6">
        <v>226.26198085510632</v>
      </c>
      <c r="AAV6">
        <v>230.83875442605455</v>
      </c>
      <c r="AAW6">
        <v>122.12129784260692</v>
      </c>
      <c r="AAX6">
        <v>238.34743951296878</v>
      </c>
      <c r="AAY6">
        <v>269.033133396957</v>
      </c>
      <c r="AAZ6">
        <v>115.75276348136271</v>
      </c>
      <c r="ABA6">
        <v>258.26041643959451</v>
      </c>
      <c r="ABB6">
        <v>338.35936848148901</v>
      </c>
      <c r="ABC6">
        <v>174.52644333428137</v>
      </c>
      <c r="ABD6">
        <v>172.16576340278354</v>
      </c>
      <c r="ABE6">
        <v>224.01930129572796</v>
      </c>
      <c r="ABF6">
        <v>200.70991369647189</v>
      </c>
      <c r="ABG6">
        <v>138.44849498871918</v>
      </c>
      <c r="ABH6">
        <v>384.0913319724437</v>
      </c>
      <c r="ABI6">
        <v>166.81365478392621</v>
      </c>
      <c r="ABJ6">
        <v>490.88400438014696</v>
      </c>
      <c r="ABK6">
        <v>224.22322328355236</v>
      </c>
      <c r="ABL6">
        <v>212.975322213216</v>
      </c>
      <c r="ABM6">
        <v>182.73521345812398</v>
      </c>
      <c r="ABN6">
        <v>260.60543771266339</v>
      </c>
      <c r="ABO6">
        <v>125.07134028076956</v>
      </c>
      <c r="ABP6">
        <v>268.73006337254049</v>
      </c>
      <c r="ABQ6">
        <v>317.18366590841111</v>
      </c>
      <c r="ABR6">
        <v>140.71488151697019</v>
      </c>
      <c r="ABS6">
        <v>177.05288055731123</v>
      </c>
      <c r="ABT6">
        <v>79.452031988808898</v>
      </c>
      <c r="ABU6">
        <v>577.92707382081267</v>
      </c>
      <c r="ABV6">
        <v>300.33920640843979</v>
      </c>
      <c r="ABW6">
        <v>199.40429907685561</v>
      </c>
      <c r="ABX6">
        <v>175.7198433857335</v>
      </c>
      <c r="ABY6">
        <v>90.982767394839598</v>
      </c>
      <c r="ABZ6">
        <v>109.67001841992345</v>
      </c>
      <c r="ACA6">
        <v>93.196628048305243</v>
      </c>
      <c r="ACB6">
        <v>100.06424728183183</v>
      </c>
      <c r="ACC6">
        <v>214.76764609949285</v>
      </c>
      <c r="ACD6">
        <v>164.39343029341643</v>
      </c>
      <c r="ACE6">
        <v>144.96229716728763</v>
      </c>
      <c r="ACF6">
        <v>203.73781801336509</v>
      </c>
      <c r="ACG6">
        <v>222.2078499626362</v>
      </c>
      <c r="ACH6">
        <v>396.29705516932444</v>
      </c>
      <c r="ACI6">
        <v>103.8169850941626</v>
      </c>
      <c r="ACJ6">
        <v>179.63880017115676</v>
      </c>
      <c r="ACK6">
        <v>234.82951968466705</v>
      </c>
      <c r="ACL6">
        <v>305.50786002834917</v>
      </c>
      <c r="ACM6">
        <v>248.71483814040954</v>
      </c>
      <c r="ACN6">
        <v>160.64052032653058</v>
      </c>
      <c r="ACO6">
        <v>161.53720477640201</v>
      </c>
      <c r="ACP6">
        <v>152.80768311695238</v>
      </c>
      <c r="ACQ6">
        <v>232.15762334445927</v>
      </c>
      <c r="ACR6">
        <v>282.83747193207819</v>
      </c>
      <c r="ACS6">
        <v>175.84897753760347</v>
      </c>
      <c r="ACT6">
        <v>217.8403988514672</v>
      </c>
      <c r="ACU6">
        <v>292.97293446717799</v>
      </c>
      <c r="ACV6">
        <v>272.99887736425501</v>
      </c>
      <c r="ACW6">
        <v>207.40496655052615</v>
      </c>
      <c r="ACX6">
        <v>286.40438173090809</v>
      </c>
      <c r="ACY6">
        <v>274.62326453062121</v>
      </c>
      <c r="ACZ6">
        <v>223.2019354900543</v>
      </c>
      <c r="ADA6">
        <v>411.24628183214912</v>
      </c>
      <c r="ADB6">
        <v>414.89318760916797</v>
      </c>
      <c r="ADC6">
        <v>199.51583702186005</v>
      </c>
      <c r="ADD6">
        <v>94.8102002206723</v>
      </c>
      <c r="ADE6">
        <v>251.30663649192022</v>
      </c>
      <c r="ADF6">
        <v>259.57397828278812</v>
      </c>
      <c r="ADG6">
        <v>128.37812650947706</v>
      </c>
      <c r="ADH6">
        <v>331.15817516504933</v>
      </c>
      <c r="ADI6">
        <v>181.34660672458924</v>
      </c>
      <c r="ADJ6">
        <v>298.82911647378165</v>
      </c>
      <c r="ADK6">
        <v>201.77966905030937</v>
      </c>
      <c r="ADL6">
        <v>523.33340677447393</v>
      </c>
      <c r="ADM6">
        <v>185.56949574340817</v>
      </c>
      <c r="ADN6">
        <v>373.82811202680682</v>
      </c>
      <c r="ADO6">
        <v>108.66053504528419</v>
      </c>
      <c r="ADP6">
        <v>285.8350098842958</v>
      </c>
      <c r="ADQ6">
        <v>144.98665158673558</v>
      </c>
      <c r="ADR6">
        <v>824.05372352305199</v>
      </c>
      <c r="ADS6">
        <v>109.99724210123074</v>
      </c>
      <c r="ADT6">
        <v>90.490832867962794</v>
      </c>
      <c r="ADU6">
        <v>377.11876308246622</v>
      </c>
      <c r="ADV6">
        <v>296.87867747033118</v>
      </c>
      <c r="ADW6">
        <v>91.319164917350406</v>
      </c>
      <c r="ADX6">
        <v>277.36896436802215</v>
      </c>
      <c r="ADY6">
        <v>217.16316839960885</v>
      </c>
      <c r="ADZ6">
        <v>164.30758879297755</v>
      </c>
      <c r="AEA6">
        <v>279.2984272421204</v>
      </c>
      <c r="AEB6">
        <v>245.80214219407574</v>
      </c>
      <c r="AEC6">
        <v>197.53709119231738</v>
      </c>
      <c r="AED6">
        <v>320.01793213502646</v>
      </c>
      <c r="AEE6">
        <v>147.57527197332203</v>
      </c>
      <c r="AEF6">
        <v>433.78763302617824</v>
      </c>
      <c r="AEG6">
        <v>330.69415663597664</v>
      </c>
      <c r="AEH6">
        <v>490.68286952322273</v>
      </c>
      <c r="AEI6">
        <v>251.71540968368404</v>
      </c>
      <c r="AEJ6">
        <v>370.46235324277205</v>
      </c>
      <c r="AEK6">
        <v>289.2900266355033</v>
      </c>
      <c r="AEL6">
        <v>173.50941661127857</v>
      </c>
      <c r="AEM6">
        <v>497.89670754093095</v>
      </c>
      <c r="AEN6">
        <v>185.84296926213042</v>
      </c>
      <c r="AEO6">
        <v>374.60485102632271</v>
      </c>
      <c r="AEP6">
        <v>199.1486696123678</v>
      </c>
      <c r="AEQ6">
        <v>80.267229034361989</v>
      </c>
      <c r="AER6">
        <v>265.6298507756556</v>
      </c>
      <c r="AES6">
        <v>309.89910299514571</v>
      </c>
      <c r="AET6">
        <v>202.95801724526771</v>
      </c>
      <c r="AEU6">
        <v>130.77085628538572</v>
      </c>
      <c r="AEV6">
        <v>147.43609233271224</v>
      </c>
      <c r="AEW6">
        <v>95.235238632923668</v>
      </c>
      <c r="AEX6">
        <v>106.26237364213318</v>
      </c>
      <c r="AEY6">
        <v>226.97429709170385</v>
      </c>
      <c r="AEZ6">
        <v>113.40333634638753</v>
      </c>
      <c r="AFA6">
        <v>290.9617633820352</v>
      </c>
      <c r="AFB6">
        <v>128.7037636380785</v>
      </c>
      <c r="AFC6">
        <v>257.86384266700225</v>
      </c>
      <c r="AFD6">
        <v>233.37535523293326</v>
      </c>
      <c r="AFE6">
        <v>311.66210461875943</v>
      </c>
      <c r="AFF6">
        <v>158.81344388781872</v>
      </c>
      <c r="AFG6">
        <v>409.31568156542284</v>
      </c>
      <c r="AFH6">
        <v>300.50550738185484</v>
      </c>
      <c r="AFI6">
        <v>516.89190159720704</v>
      </c>
      <c r="AFJ6">
        <v>209.9646712251452</v>
      </c>
      <c r="AFK6">
        <v>117.13859214174735</v>
      </c>
      <c r="AFL6">
        <v>192.36499954578738</v>
      </c>
      <c r="AFM6">
        <v>90.721569402942492</v>
      </c>
      <c r="AFN6">
        <v>427.49667547989191</v>
      </c>
      <c r="AFO6">
        <v>296.27419594551571</v>
      </c>
      <c r="AFP6">
        <v>95.008162296735492</v>
      </c>
      <c r="AFQ6">
        <v>162.29864527050714</v>
      </c>
      <c r="AFR6">
        <v>390.20549857546087</v>
      </c>
      <c r="AFS6">
        <v>322.46797786416522</v>
      </c>
      <c r="AFT6">
        <v>261.147227198937</v>
      </c>
      <c r="AFU6">
        <v>222.04243127303147</v>
      </c>
      <c r="AFV6">
        <v>217.63850458301121</v>
      </c>
      <c r="AFW6">
        <v>157.74141667676213</v>
      </c>
      <c r="AFX6">
        <v>289.28015356812233</v>
      </c>
      <c r="AFY6">
        <v>406.10729150056</v>
      </c>
      <c r="AFZ6">
        <v>362.35566558264361</v>
      </c>
      <c r="AGA6">
        <v>211.41727738913588</v>
      </c>
      <c r="AGB6">
        <v>151.76171870605398</v>
      </c>
      <c r="AGC6">
        <v>131.63584298346302</v>
      </c>
      <c r="AGD6">
        <v>72.239337925016528</v>
      </c>
      <c r="AGE6">
        <v>476.16560456849032</v>
      </c>
      <c r="AGF6">
        <v>160.55382471339101</v>
      </c>
      <c r="AGG6">
        <v>208.33268395831504</v>
      </c>
      <c r="AGH6">
        <v>236.34778085164962</v>
      </c>
      <c r="AGI6">
        <v>215.87109675636231</v>
      </c>
      <c r="AGJ6">
        <v>167.63011473457604</v>
      </c>
      <c r="AGK6">
        <v>302.53606343318904</v>
      </c>
      <c r="AGL6">
        <v>222.08567511699025</v>
      </c>
      <c r="AGM6">
        <v>305.63743389632697</v>
      </c>
      <c r="AGN6">
        <v>460.46302840250672</v>
      </c>
      <c r="AGO6">
        <v>182.52203325816032</v>
      </c>
      <c r="AGP6">
        <v>411.50678463651383</v>
      </c>
      <c r="AGQ6">
        <v>229.89650145389044</v>
      </c>
      <c r="AGR6">
        <v>176.59219011583775</v>
      </c>
      <c r="AGS6">
        <v>94.687130209194819</v>
      </c>
      <c r="AGT6">
        <v>158.30596110293516</v>
      </c>
      <c r="AGU6">
        <v>422.14476498934414</v>
      </c>
      <c r="AGV6">
        <v>178.27671853686144</v>
      </c>
      <c r="AGW6">
        <v>213.64380004422026</v>
      </c>
      <c r="AGX6">
        <v>237.07685479372597</v>
      </c>
      <c r="AGY6">
        <v>272.66183870599491</v>
      </c>
      <c r="AGZ6">
        <v>342.17936463405891</v>
      </c>
      <c r="AHA6">
        <v>240.97281059637771</v>
      </c>
      <c r="AHB6">
        <v>189.14263987614646</v>
      </c>
      <c r="AHC6">
        <v>268.51878038146111</v>
      </c>
      <c r="AHD6">
        <v>268.38644290799391</v>
      </c>
      <c r="AHE6">
        <v>186.89073683447972</v>
      </c>
      <c r="AHF6">
        <v>196.04582740996253</v>
      </c>
      <c r="AHG6">
        <v>146.308214422254</v>
      </c>
      <c r="AHH6">
        <v>166.87077396272983</v>
      </c>
      <c r="AHI6">
        <v>465.15728081331275</v>
      </c>
      <c r="AHJ6">
        <v>144.53280445008426</v>
      </c>
      <c r="AHK6">
        <v>474.28357874893908</v>
      </c>
      <c r="AHL6">
        <v>155.47666855731552</v>
      </c>
      <c r="AHM6">
        <v>144.01982693779274</v>
      </c>
      <c r="AHN6">
        <v>290.72727560588049</v>
      </c>
      <c r="AHO6">
        <v>383.61341641117463</v>
      </c>
      <c r="AHP6">
        <v>243.57325113595354</v>
      </c>
      <c r="AHQ6">
        <v>129.81830723522529</v>
      </c>
      <c r="AHR6">
        <v>307.8031566558667</v>
      </c>
      <c r="AHS6">
        <v>523.11600848922274</v>
      </c>
      <c r="AHT6">
        <v>223.88898730737199</v>
      </c>
      <c r="AHU6">
        <v>221.45926742114136</v>
      </c>
      <c r="AHV6">
        <v>281.89211929479393</v>
      </c>
      <c r="AHW6">
        <v>431.69565136897114</v>
      </c>
      <c r="AHX6">
        <v>159.8024287345693</v>
      </c>
      <c r="AHY6">
        <v>206.84926376940581</v>
      </c>
      <c r="AHZ6">
        <v>765.28102085595685</v>
      </c>
      <c r="AIA6">
        <v>94.446063752966467</v>
      </c>
      <c r="AIB6">
        <v>436.56749078374065</v>
      </c>
      <c r="AIC6">
        <v>118.28091832887146</v>
      </c>
      <c r="AID6">
        <v>381.76840978786839</v>
      </c>
      <c r="AIE6">
        <v>90.26093379011661</v>
      </c>
      <c r="AIF6">
        <v>232.65214154127463</v>
      </c>
      <c r="AIG6">
        <v>148.61340890253058</v>
      </c>
      <c r="AIH6">
        <v>478.76270578074497</v>
      </c>
      <c r="AII6">
        <v>332.57133353394363</v>
      </c>
      <c r="AIJ6">
        <v>233.58844971008301</v>
      </c>
      <c r="AIK6">
        <v>185.72394963985121</v>
      </c>
      <c r="AIL6">
        <v>177.05468502956302</v>
      </c>
      <c r="AIM6">
        <v>212.16523167694089</v>
      </c>
      <c r="AIN6">
        <v>208.57395008547175</v>
      </c>
      <c r="AIO6">
        <v>239.3932144003135</v>
      </c>
      <c r="AIP6">
        <v>128.2637731524901</v>
      </c>
      <c r="AIQ6">
        <v>422.73822520628596</v>
      </c>
      <c r="AIR6">
        <v>312.61834234156538</v>
      </c>
      <c r="AIS6">
        <v>149.78264728038519</v>
      </c>
      <c r="AIT6">
        <v>363.96631104380106</v>
      </c>
      <c r="AIU6">
        <v>205.35748819846728</v>
      </c>
      <c r="AIV6">
        <v>209.3555184150764</v>
      </c>
      <c r="AIW6">
        <v>85.328254238502907</v>
      </c>
      <c r="AIX6">
        <v>148.45213606722609</v>
      </c>
      <c r="AIY6">
        <v>333.81794167507792</v>
      </c>
      <c r="AIZ6">
        <v>203.62381332089717</v>
      </c>
      <c r="AJA6">
        <v>102.61035421897202</v>
      </c>
      <c r="AJB6">
        <v>153.54768660221043</v>
      </c>
      <c r="AJC6">
        <v>239.84226841009317</v>
      </c>
      <c r="AJD6">
        <v>280.53814011410589</v>
      </c>
      <c r="AJE6">
        <v>261.45131617087219</v>
      </c>
      <c r="AJF6">
        <v>273.81949034292086</v>
      </c>
      <c r="AJG6">
        <v>126.6757656998317</v>
      </c>
      <c r="AJH6">
        <v>276.60340774075513</v>
      </c>
      <c r="AJI6">
        <v>108.46504094161506</v>
      </c>
      <c r="AJJ6">
        <v>228.40059450333891</v>
      </c>
      <c r="AJK6">
        <v>267.31436123958315</v>
      </c>
      <c r="AJL6">
        <v>120.42589745546799</v>
      </c>
      <c r="AJM6">
        <v>620.81234686584583</v>
      </c>
      <c r="AJN6">
        <v>130.89285127628094</v>
      </c>
      <c r="AJO6">
        <v>315.10810805160025</v>
      </c>
      <c r="AJP6">
        <v>348.76285004887211</v>
      </c>
      <c r="AJQ6">
        <v>102.78084469036273</v>
      </c>
      <c r="AJR6">
        <v>135.19283737791844</v>
      </c>
      <c r="AJS6">
        <v>673.48457459524548</v>
      </c>
      <c r="AJT6">
        <v>175.59583543742937</v>
      </c>
      <c r="AJU6">
        <v>81.619096290635639</v>
      </c>
      <c r="AJV6">
        <v>245.07178549478337</v>
      </c>
      <c r="AJW6">
        <v>271.91835853030977</v>
      </c>
      <c r="AJX6">
        <v>227.01335742083489</v>
      </c>
      <c r="AJY6">
        <v>186.11268639774306</v>
      </c>
      <c r="AJZ6">
        <v>203.57994956781027</v>
      </c>
      <c r="AKA6">
        <v>128.32980929719633</v>
      </c>
      <c r="AKB6">
        <v>407.50702095822169</v>
      </c>
      <c r="AKC6">
        <v>241.49361601390919</v>
      </c>
      <c r="AKD6">
        <v>81.162968356198675</v>
      </c>
      <c r="AKE6">
        <v>265.61226874862666</v>
      </c>
      <c r="AKF6">
        <v>94.839067363011551</v>
      </c>
      <c r="AKG6">
        <v>172.70835997933065</v>
      </c>
      <c r="AKH6">
        <v>478.24696955569186</v>
      </c>
      <c r="AKI6">
        <v>263.14790122369436</v>
      </c>
      <c r="AKJ6">
        <v>129.27333831211266</v>
      </c>
      <c r="AKK6">
        <v>142.12171360565966</v>
      </c>
      <c r="AKL6">
        <v>294.21097022480797</v>
      </c>
      <c r="AKM6">
        <v>166.89417393659082</v>
      </c>
      <c r="AKN6">
        <v>332.97648220365625</v>
      </c>
      <c r="AKO6">
        <v>101.11071353259649</v>
      </c>
      <c r="AKP6">
        <v>131.45587706952801</v>
      </c>
      <c r="AKQ6">
        <v>276.67881496250919</v>
      </c>
      <c r="AKR6">
        <v>179.05431225801689</v>
      </c>
      <c r="AKS6">
        <v>278.77848622616443</v>
      </c>
      <c r="AKT6">
        <v>159.03290380732454</v>
      </c>
      <c r="AKU6">
        <v>137.99617318936845</v>
      </c>
      <c r="AKV6">
        <v>134.40362726637102</v>
      </c>
      <c r="AKW6">
        <v>148.09857200704133</v>
      </c>
      <c r="AKX6">
        <v>308.85210882945142</v>
      </c>
      <c r="AKY6">
        <v>329.9348918457992</v>
      </c>
      <c r="AKZ6">
        <v>125.87920480184403</v>
      </c>
      <c r="ALA6">
        <v>354.38130904183646</v>
      </c>
      <c r="ALB6">
        <v>268.28734668257351</v>
      </c>
      <c r="ALC6">
        <v>218.20113975345336</v>
      </c>
      <c r="ALD6">
        <v>116.64982432192545</v>
      </c>
      <c r="ALE6">
        <v>425.76665253767658</v>
      </c>
      <c r="ALF6">
        <v>315.46246591515398</v>
      </c>
      <c r="ALG6">
        <v>187.4072613596434</v>
      </c>
      <c r="ALH6">
        <v>75.585291375444157</v>
      </c>
      <c r="ALI6">
        <v>290.04266211566215</v>
      </c>
      <c r="ALJ6">
        <v>232.06694388920133</v>
      </c>
      <c r="ALK6">
        <v>320.93567229381074</v>
      </c>
      <c r="ALL6">
        <v>361.92937574037211</v>
      </c>
      <c r="ALM6">
        <v>199.97101653549308</v>
      </c>
      <c r="ALN6">
        <v>278.14624628715421</v>
      </c>
      <c r="ALO6">
        <v>147.09636010614366</v>
      </c>
      <c r="ALP6">
        <v>447.43417196020272</v>
      </c>
      <c r="ALQ6">
        <v>446.64564325278036</v>
      </c>
      <c r="ALR6">
        <v>186.95922807841799</v>
      </c>
      <c r="ALS6">
        <v>90.263923996496132</v>
      </c>
      <c r="ALT6">
        <v>311.76255461969629</v>
      </c>
      <c r="ALU6">
        <v>375.90668418383086</v>
      </c>
      <c r="ALV6">
        <v>170.10794691697615</v>
      </c>
      <c r="ALW6">
        <v>120.34553305423275</v>
      </c>
      <c r="ALX6">
        <v>192.93883013059096</v>
      </c>
      <c r="ALY6">
        <v>416.94506930605849</v>
      </c>
      <c r="ALZ6">
        <v>168.18488179231079</v>
      </c>
      <c r="AMA6">
        <v>207.18137710035896</v>
      </c>
      <c r="AMB6">
        <v>215.86089353153235</v>
      </c>
      <c r="AMC6">
        <v>151.08832912019545</v>
      </c>
      <c r="AMD6">
        <v>207.41880558427729</v>
      </c>
      <c r="AME6">
        <v>175.22277150274024</v>
      </c>
      <c r="AMF6">
        <v>260.69742724284595</v>
      </c>
      <c r="AMG6">
        <v>766.75730203723936</v>
      </c>
      <c r="AMH6">
        <v>352.52844693602566</v>
      </c>
      <c r="AMI6">
        <v>153.91759418804898</v>
      </c>
      <c r="AMJ6">
        <v>587.25591569356482</v>
      </c>
      <c r="AMK6">
        <v>313.69617401650993</v>
      </c>
      <c r="AML6">
        <v>375.26541388701219</v>
      </c>
      <c r="AMM6">
        <v>256.27913403333861</v>
      </c>
      <c r="AMN6">
        <v>405.89695308368357</v>
      </c>
      <c r="AMO6">
        <v>114.17650789055961</v>
      </c>
      <c r="AMP6">
        <v>266.11016728922522</v>
      </c>
      <c r="AMQ6">
        <v>235.62620253277791</v>
      </c>
      <c r="AMR6">
        <v>282.16487172239493</v>
      </c>
      <c r="AMS6">
        <v>190.19682989695312</v>
      </c>
      <c r="AMT6">
        <v>255.49009118935717</v>
      </c>
      <c r="AMU6">
        <v>152.99483932132713</v>
      </c>
      <c r="AMV6">
        <v>431.31402914011221</v>
      </c>
      <c r="AMW6">
        <v>164.11795066039343</v>
      </c>
      <c r="AMX6">
        <v>432.73379991358229</v>
      </c>
      <c r="AMY6">
        <v>86.75374413359242</v>
      </c>
      <c r="AMZ6">
        <v>397.92100935755298</v>
      </c>
      <c r="ANA6">
        <v>330.63022115842875</v>
      </c>
      <c r="ANB6">
        <v>213.24798243095475</v>
      </c>
      <c r="ANC6">
        <v>306.23060105472524</v>
      </c>
      <c r="AND6">
        <v>345.36225314068662</v>
      </c>
      <c r="ANE6">
        <v>197.4844590082979</v>
      </c>
      <c r="ANF6">
        <v>230.66096147312163</v>
      </c>
      <c r="ANG6">
        <v>520.60934191770593</v>
      </c>
      <c r="ANH6">
        <v>305.77063924011998</v>
      </c>
      <c r="ANI6">
        <v>156.87760005493243</v>
      </c>
      <c r="ANJ6">
        <v>589.50248135702827</v>
      </c>
      <c r="ANK6">
        <v>209.26232763102303</v>
      </c>
      <c r="ANL6">
        <v>268.42440687644932</v>
      </c>
      <c r="ANM6">
        <v>455.90722754995988</v>
      </c>
      <c r="ANN6">
        <v>65.469196225388416</v>
      </c>
      <c r="ANO6">
        <v>486.38865219110335</v>
      </c>
      <c r="ANP6">
        <v>188.73070129902689</v>
      </c>
      <c r="ANQ6">
        <v>301.83241470677291</v>
      </c>
      <c r="ANR6">
        <v>124.64587623812361</v>
      </c>
      <c r="ANS6">
        <v>335.48281212972671</v>
      </c>
      <c r="ANT6">
        <v>295.83149927262593</v>
      </c>
      <c r="ANU6">
        <v>298.79959830374639</v>
      </c>
      <c r="ANV6">
        <v>81.759939895015393</v>
      </c>
      <c r="ANW6">
        <v>318.22269951302349</v>
      </c>
      <c r="ANX6">
        <v>154.11010838506007</v>
      </c>
      <c r="ANY6">
        <v>232.24913847809779</v>
      </c>
      <c r="ANZ6">
        <v>112.30114897237441</v>
      </c>
      <c r="AOA6">
        <v>295.87734369392825</v>
      </c>
      <c r="AOB6">
        <v>128.77595490586202</v>
      </c>
      <c r="AOC6">
        <v>271.29092103628972</v>
      </c>
      <c r="AOD6">
        <v>211.5130465046538</v>
      </c>
      <c r="AOE6">
        <v>257.97884550037378</v>
      </c>
      <c r="AOF6">
        <v>199.35212964348059</v>
      </c>
      <c r="AOG6">
        <v>159.55398881801372</v>
      </c>
      <c r="AOH6">
        <v>276.26171175676069</v>
      </c>
      <c r="AOI6">
        <v>190.89999776092273</v>
      </c>
      <c r="AOJ6">
        <v>223.64415637184996</v>
      </c>
      <c r="AOK6">
        <v>412.79288478069049</v>
      </c>
      <c r="AOL6">
        <v>192.74283183343954</v>
      </c>
      <c r="AOM6">
        <v>252.13930553552314</v>
      </c>
      <c r="AON6">
        <v>143.64386829215684</v>
      </c>
      <c r="AOO6">
        <v>122.92797159575927</v>
      </c>
      <c r="AOP6">
        <v>133.80781830957238</v>
      </c>
      <c r="AOQ6">
        <v>384.10583724828535</v>
      </c>
      <c r="AOR6">
        <v>259.44878459868784</v>
      </c>
      <c r="AOS6">
        <v>169.70021969290235</v>
      </c>
      <c r="AOT6">
        <v>480.98703920308168</v>
      </c>
      <c r="AOU6">
        <v>117.92791594372724</v>
      </c>
      <c r="AOV6">
        <v>249.70557855914086</v>
      </c>
      <c r="AOW6">
        <v>365.47165974598971</v>
      </c>
      <c r="AOX6">
        <v>87.117506437657937</v>
      </c>
      <c r="AOY6">
        <v>512.04007168432236</v>
      </c>
      <c r="AOZ6">
        <v>121.90554353114835</v>
      </c>
      <c r="APA6">
        <v>245.70522371447376</v>
      </c>
      <c r="APB6">
        <v>196.41351572854194</v>
      </c>
      <c r="APC6">
        <v>153.42811197219214</v>
      </c>
      <c r="APD6">
        <v>181.04633153148853</v>
      </c>
      <c r="APE6">
        <v>162.49764792278177</v>
      </c>
      <c r="APF6">
        <v>223.30645640603129</v>
      </c>
      <c r="APG6">
        <v>244.14858237560503</v>
      </c>
      <c r="APH6">
        <v>462.33009916144425</v>
      </c>
      <c r="API6">
        <v>177.63216493137077</v>
      </c>
      <c r="APJ6">
        <v>294.17920534861457</v>
      </c>
      <c r="APK6">
        <v>482.57343185939254</v>
      </c>
      <c r="APL6">
        <v>437.20341935392929</v>
      </c>
      <c r="APM6">
        <v>244.47374634194162</v>
      </c>
      <c r="APN6">
        <v>279.08580395026337</v>
      </c>
      <c r="APO6">
        <v>233.98294379212251</v>
      </c>
      <c r="APP6">
        <v>116.29460748690035</v>
      </c>
      <c r="APQ6">
        <v>280.22829950775474</v>
      </c>
      <c r="APR6">
        <v>279.01901135493546</v>
      </c>
      <c r="APS6">
        <v>149.8489696572224</v>
      </c>
      <c r="APT6">
        <v>171.67889814388948</v>
      </c>
      <c r="APU6">
        <v>282.2186427929887</v>
      </c>
      <c r="APV6">
        <v>561.93546840368845</v>
      </c>
      <c r="APW6">
        <v>379.70041509746358</v>
      </c>
      <c r="APX6">
        <v>452.07380745379515</v>
      </c>
      <c r="APY6">
        <v>192.51232552722817</v>
      </c>
      <c r="APZ6">
        <v>481.324581680157</v>
      </c>
      <c r="AQA6">
        <v>202.83010790454063</v>
      </c>
      <c r="AQB6">
        <v>513.6684642343406</v>
      </c>
      <c r="AQC6">
        <v>275.53539177338547</v>
      </c>
      <c r="AQD6">
        <v>441.39840971092315</v>
      </c>
      <c r="AQE6">
        <v>206.9254761858414</v>
      </c>
      <c r="AQF6">
        <v>243.62715135632143</v>
      </c>
      <c r="AQG6">
        <v>87.438279717889728</v>
      </c>
      <c r="AQH6">
        <v>416.26973524625294</v>
      </c>
      <c r="AQI6">
        <v>189.86695808935664</v>
      </c>
      <c r="AQJ6">
        <v>552.29329576177179</v>
      </c>
      <c r="AQK6">
        <v>191.41046230140802</v>
      </c>
      <c r="AQL6">
        <v>414.6838685284124</v>
      </c>
      <c r="AQM6">
        <v>168.60238213666796</v>
      </c>
      <c r="AQN6">
        <v>276.75416305729908</v>
      </c>
      <c r="AQO6">
        <v>460.03003314474199</v>
      </c>
      <c r="AQP6">
        <v>203.48332605433683</v>
      </c>
      <c r="AQQ6">
        <v>328.23712991365562</v>
      </c>
      <c r="AQR6">
        <v>91.42898310248026</v>
      </c>
      <c r="AQS6">
        <v>279.10037796947881</v>
      </c>
      <c r="AQT6">
        <v>154.8847211287611</v>
      </c>
      <c r="AQU6">
        <v>289.26766541909626</v>
      </c>
      <c r="AQV6">
        <v>298.2163982767687</v>
      </c>
      <c r="AQW6">
        <v>155.40113774525213</v>
      </c>
      <c r="AQX6">
        <v>142.55843103254853</v>
      </c>
      <c r="AQY6">
        <v>129.15889134276583</v>
      </c>
      <c r="AQZ6">
        <v>120.89950762557764</v>
      </c>
      <c r="ARA6">
        <v>127.1724778265465</v>
      </c>
      <c r="ARB6">
        <v>278.45846801950796</v>
      </c>
      <c r="ARC6">
        <v>341.72728395668656</v>
      </c>
      <c r="ARD6">
        <v>113.65845936461699</v>
      </c>
      <c r="ARE6">
        <v>270.11510571527634</v>
      </c>
      <c r="ARF6">
        <v>392.06874957950646</v>
      </c>
      <c r="ARG6">
        <v>154.3134556168927</v>
      </c>
      <c r="ARH6">
        <v>71.763341149318407</v>
      </c>
      <c r="ARI6">
        <v>181.06668724748766</v>
      </c>
      <c r="ARJ6">
        <v>94.584272766262501</v>
      </c>
      <c r="ARK6">
        <v>191.98882237959057</v>
      </c>
      <c r="ARL6">
        <v>205.0274560443095</v>
      </c>
      <c r="ARM6">
        <v>297.51907731790942</v>
      </c>
      <c r="ARN6">
        <v>573.82731417451248</v>
      </c>
      <c r="ARO6">
        <v>201.90319989815762</v>
      </c>
      <c r="ARP6">
        <v>237.51538351884057</v>
      </c>
      <c r="ARQ6">
        <v>421.10925121396832</v>
      </c>
      <c r="ARR6">
        <v>233.75932514045735</v>
      </c>
      <c r="ARS6">
        <v>307.40963063931804</v>
      </c>
      <c r="ART6">
        <v>211.01478475701509</v>
      </c>
      <c r="ARU6">
        <v>227.79461955122963</v>
      </c>
      <c r="ARV6">
        <v>515.36727351117781</v>
      </c>
      <c r="ARW6">
        <v>195.48556399489073</v>
      </c>
      <c r="ARX6">
        <v>248.48272492147046</v>
      </c>
      <c r="ARY6">
        <v>322.39781589471636</v>
      </c>
      <c r="ARZ6">
        <v>283.4747626386515</v>
      </c>
      <c r="ASA6">
        <v>234.71478241015672</v>
      </c>
      <c r="ASB6">
        <v>119.37850432627617</v>
      </c>
      <c r="ASC6">
        <v>206.48286702747524</v>
      </c>
      <c r="ASD6">
        <v>118.59985382733942</v>
      </c>
      <c r="ASE6">
        <v>143.74417510123945</v>
      </c>
      <c r="ASF6">
        <v>255.11867098217613</v>
      </c>
      <c r="ASG6">
        <v>181.58161834645719</v>
      </c>
      <c r="ASH6">
        <v>270.29915039812619</v>
      </c>
      <c r="ASI6">
        <v>385.95357722641438</v>
      </c>
      <c r="ASJ6">
        <v>402.73773322937251</v>
      </c>
      <c r="ASK6">
        <v>258.50176329222336</v>
      </c>
      <c r="ASL6">
        <v>116.29408635530828</v>
      </c>
      <c r="ASM6">
        <v>268.6157754885802</v>
      </c>
      <c r="ASN6">
        <v>111.32017904888224</v>
      </c>
      <c r="ASO6">
        <v>170.30958254756621</v>
      </c>
      <c r="ASP6">
        <v>239.15201873645051</v>
      </c>
      <c r="ASQ6">
        <v>267.18795741797487</v>
      </c>
      <c r="ASR6">
        <v>179.4160306842258</v>
      </c>
      <c r="ASS6">
        <v>205.65757350373127</v>
      </c>
      <c r="AST6">
        <v>189.79752764541448</v>
      </c>
      <c r="ASU6">
        <v>352.99083702051598</v>
      </c>
      <c r="ASV6">
        <v>215.7253704414008</v>
      </c>
      <c r="ASW6">
        <v>128.9113765571675</v>
      </c>
      <c r="ASX6">
        <v>171.20806402213591</v>
      </c>
      <c r="ASY6">
        <v>513.1062445500869</v>
      </c>
      <c r="ASZ6">
        <v>184.43875587268275</v>
      </c>
      <c r="ATA6">
        <v>382.62705934873497</v>
      </c>
      <c r="ATB6">
        <v>295.37466578584355</v>
      </c>
      <c r="ATC6">
        <v>275.84274727777893</v>
      </c>
      <c r="ATD6">
        <v>284.48924781732683</v>
      </c>
      <c r="ATE6">
        <v>153.57707556706566</v>
      </c>
      <c r="ATF6">
        <v>284.74127302282238</v>
      </c>
      <c r="ATG6">
        <v>610.81081420268788</v>
      </c>
      <c r="ATH6">
        <v>297.12927440437358</v>
      </c>
      <c r="ATI6">
        <v>302.4520567791705</v>
      </c>
      <c r="ATJ6">
        <v>64.840558872079015</v>
      </c>
      <c r="ATK6">
        <v>337.01142460590819</v>
      </c>
      <c r="ATL6">
        <v>159.51306510107358</v>
      </c>
      <c r="ATM6">
        <v>328.91732936193125</v>
      </c>
      <c r="ATN6">
        <v>239.36977039872119</v>
      </c>
      <c r="ATO6">
        <v>227.16468616082133</v>
      </c>
      <c r="ATP6">
        <v>116.19844113315764</v>
      </c>
      <c r="ATQ6">
        <v>202.67545358357961</v>
      </c>
      <c r="ATR6">
        <v>388.98003688118075</v>
      </c>
      <c r="ATS6">
        <v>67.592988182154187</v>
      </c>
      <c r="ATT6">
        <v>228.85625572482161</v>
      </c>
      <c r="ATU6">
        <v>383.53799215822522</v>
      </c>
      <c r="ATV6">
        <v>141.39326250431353</v>
      </c>
      <c r="ATW6">
        <v>372.60368535971628</v>
      </c>
      <c r="ATX6">
        <v>128.48259490932926</v>
      </c>
      <c r="ATY6">
        <v>523.51663813680602</v>
      </c>
      <c r="ATZ6">
        <v>365.24455301340635</v>
      </c>
      <c r="AUA6">
        <v>471.60654111444563</v>
      </c>
      <c r="AUB6">
        <v>411.39720945229357</v>
      </c>
      <c r="AUC6">
        <v>230.78463306154003</v>
      </c>
      <c r="AUD6">
        <v>601.47608640915246</v>
      </c>
      <c r="AUE6">
        <v>465.91124684670575</v>
      </c>
      <c r="AUF6">
        <v>271.24296005077053</v>
      </c>
      <c r="AUG6">
        <v>104.28369665980387</v>
      </c>
      <c r="AUH6">
        <v>276.48728570911095</v>
      </c>
      <c r="AUI6">
        <v>137.24335498051514</v>
      </c>
      <c r="AUJ6">
        <v>171.70426215957787</v>
      </c>
      <c r="AUK6">
        <v>287.88680423330254</v>
      </c>
      <c r="AUL6">
        <v>240.74670479238173</v>
      </c>
      <c r="AUM6">
        <v>116.12938703925789</v>
      </c>
      <c r="AUN6">
        <v>219.53492596961237</v>
      </c>
      <c r="AUO6">
        <v>98.776731110458215</v>
      </c>
      <c r="AUP6">
        <v>258.3941475917124</v>
      </c>
      <c r="AUQ6">
        <v>372.98095795905402</v>
      </c>
      <c r="AUR6">
        <v>261.62522600898586</v>
      </c>
      <c r="AUS6">
        <v>170.45127701314581</v>
      </c>
      <c r="AUT6">
        <v>224.65447727524227</v>
      </c>
      <c r="AUU6">
        <v>216.83050487622634</v>
      </c>
      <c r="AUV6">
        <v>111.83156677345208</v>
      </c>
      <c r="AUW6">
        <v>126.94731063311156</v>
      </c>
      <c r="AUX6">
        <v>322.75912062604056</v>
      </c>
      <c r="AUY6">
        <v>240.98456175031825</v>
      </c>
      <c r="AUZ6">
        <v>504.04213150054676</v>
      </c>
      <c r="AVA6">
        <v>387.53418700302808</v>
      </c>
      <c r="AVB6">
        <v>135.09651404543075</v>
      </c>
      <c r="AVC6">
        <v>64.448727037693416</v>
      </c>
      <c r="AVD6">
        <v>139.31953938450437</v>
      </c>
      <c r="AVE6">
        <v>141.63299675521554</v>
      </c>
      <c r="AVF6">
        <v>251.83092953433282</v>
      </c>
      <c r="AVG6">
        <v>426.90658784705909</v>
      </c>
      <c r="AVH6">
        <v>111.98120710427592</v>
      </c>
      <c r="AVI6">
        <v>728.6460442665682</v>
      </c>
      <c r="AVJ6">
        <v>570.32964301888967</v>
      </c>
      <c r="AVK6">
        <v>380.0085083699268</v>
      </c>
      <c r="AVL6">
        <v>304.89419972532443</v>
      </c>
      <c r="AVM6">
        <v>371.15517427500436</v>
      </c>
      <c r="AVN6">
        <v>355.86741503356956</v>
      </c>
      <c r="AVO6">
        <v>419.11309624013893</v>
      </c>
      <c r="AVP6">
        <v>215.06746193029466</v>
      </c>
      <c r="AVQ6">
        <v>161.67510329194425</v>
      </c>
      <c r="AVR6">
        <v>248.21022327188567</v>
      </c>
      <c r="AVS6">
        <v>310.92560825593597</v>
      </c>
      <c r="AVT6">
        <v>269.84115014591771</v>
      </c>
      <c r="AVU6">
        <v>437.37250498845395</v>
      </c>
      <c r="AVV6">
        <v>144.8932615611445</v>
      </c>
      <c r="AVW6">
        <v>187.56068820187824</v>
      </c>
      <c r="AVX6">
        <v>95.849411860095145</v>
      </c>
      <c r="AVY6">
        <v>174.5779553477754</v>
      </c>
      <c r="AVZ6">
        <v>429.18260996137286</v>
      </c>
      <c r="AWA6">
        <v>223.07830007316895</v>
      </c>
      <c r="AWB6">
        <v>255.81672580274903</v>
      </c>
      <c r="AWC6">
        <v>232.6596801435704</v>
      </c>
      <c r="AWD6">
        <v>458.3709059426202</v>
      </c>
      <c r="AWE6">
        <v>156.89155972289578</v>
      </c>
      <c r="AWF6">
        <v>262.87307380657091</v>
      </c>
      <c r="AWG6">
        <v>565.15709985965259</v>
      </c>
      <c r="AWH6">
        <v>285.57061513037689</v>
      </c>
      <c r="AWI6">
        <v>377.12470472317966</v>
      </c>
      <c r="AWJ6">
        <v>130.99379032704906</v>
      </c>
      <c r="AWK6">
        <v>229.47585904318234</v>
      </c>
      <c r="AWL6">
        <v>132.51603057563486</v>
      </c>
      <c r="AWM6">
        <v>348.77806659790247</v>
      </c>
      <c r="AWN6">
        <v>199.90126782947061</v>
      </c>
      <c r="AWO6">
        <v>195.95466068675722</v>
      </c>
      <c r="AWP6">
        <v>328.52845571589103</v>
      </c>
      <c r="AWQ6">
        <v>150.97211564865341</v>
      </c>
      <c r="AWR6">
        <v>125.74907786394303</v>
      </c>
      <c r="AWS6">
        <v>120.82256275315326</v>
      </c>
      <c r="AWT6">
        <v>309.89681021080992</v>
      </c>
      <c r="AWU6">
        <v>218.83485499137907</v>
      </c>
      <c r="AWV6">
        <v>105.64087157615955</v>
      </c>
      <c r="AWW6">
        <v>119.58285148216173</v>
      </c>
      <c r="AWX6">
        <v>263.05039220897879</v>
      </c>
      <c r="AWY6">
        <v>370.36825926903651</v>
      </c>
      <c r="AWZ6">
        <v>227.66392025944026</v>
      </c>
      <c r="AXA6">
        <v>262.79692528191424</v>
      </c>
      <c r="AXB6">
        <v>243.57767989386144</v>
      </c>
      <c r="AXC6">
        <v>421.11841174897847</v>
      </c>
      <c r="AXD6">
        <v>304.62585785060685</v>
      </c>
      <c r="AXE6">
        <v>312.90563559449123</v>
      </c>
      <c r="AXF6">
        <v>260.32947277509828</v>
      </c>
      <c r="AXG6">
        <v>147.96606916995933</v>
      </c>
      <c r="AXH6">
        <v>376.66910153886727</v>
      </c>
      <c r="AXI6">
        <v>258.62236832605373</v>
      </c>
      <c r="AXJ6">
        <v>227.67283825077649</v>
      </c>
      <c r="AXK6">
        <v>351.45415093273084</v>
      </c>
      <c r="AXL6">
        <v>129.92873573875602</v>
      </c>
      <c r="AXM6">
        <v>271.48268054420629</v>
      </c>
      <c r="AXN6">
        <v>144.01620830155704</v>
      </c>
      <c r="AXO6">
        <v>329.41659136516199</v>
      </c>
      <c r="AXP6">
        <v>162.29832829478184</v>
      </c>
      <c r="AXQ6">
        <v>192.13906242852087</v>
      </c>
      <c r="AXR6">
        <v>106.24957869829045</v>
      </c>
      <c r="AXS6">
        <v>199.34432415115975</v>
      </c>
      <c r="AXT6">
        <v>292.43428395733326</v>
      </c>
      <c r="AXU6">
        <v>406.79666909482034</v>
      </c>
      <c r="AXV6">
        <v>216.88064219828021</v>
      </c>
      <c r="AXW6">
        <v>312.75725128192914</v>
      </c>
      <c r="AXX6">
        <v>176.46172766372095</v>
      </c>
      <c r="AXY6">
        <v>98.235264818119205</v>
      </c>
      <c r="AXZ6">
        <v>240.03119114952881</v>
      </c>
      <c r="AYA6">
        <v>258.88886397491279</v>
      </c>
      <c r="AYB6">
        <v>209.67353835567329</v>
      </c>
      <c r="AYC6">
        <v>119.97623274333313</v>
      </c>
      <c r="AYD6">
        <v>199.40503149288665</v>
      </c>
      <c r="AYE6">
        <v>395.36480856174882</v>
      </c>
      <c r="AYF6">
        <v>322.78718696142494</v>
      </c>
      <c r="AYG6">
        <v>106.37543881879319</v>
      </c>
      <c r="AYH6">
        <v>180.08550317538808</v>
      </c>
      <c r="AYI6">
        <v>431.499460375041</v>
      </c>
      <c r="AYJ6">
        <v>119.68574120555174</v>
      </c>
      <c r="AYK6">
        <v>101.2145553102484</v>
      </c>
      <c r="AYL6">
        <v>311.41207428991152</v>
      </c>
      <c r="AYM6">
        <v>241.95701387840262</v>
      </c>
      <c r="AYN6">
        <v>737.72891659999436</v>
      </c>
      <c r="AYO6">
        <v>216.29428842392699</v>
      </c>
      <c r="AYP6">
        <v>202.10200530164806</v>
      </c>
      <c r="AYQ6">
        <v>240.45331884169161</v>
      </c>
      <c r="AYR6">
        <v>137.21523574543519</v>
      </c>
      <c r="AYS6">
        <v>140.29979359745391</v>
      </c>
      <c r="AYT6">
        <v>403.57771556529877</v>
      </c>
      <c r="AYU6">
        <v>83.504100120827644</v>
      </c>
      <c r="AYV6">
        <v>216.25994025323979</v>
      </c>
      <c r="AYW6">
        <v>283.43039068477714</v>
      </c>
      <c r="AYX6">
        <v>169.73172518582876</v>
      </c>
      <c r="AYY6">
        <v>168.57139501044944</v>
      </c>
      <c r="AYZ6">
        <v>164.93954627608889</v>
      </c>
      <c r="AZA6">
        <v>373.50469763761998</v>
      </c>
      <c r="AZB6">
        <v>199.88780642321285</v>
      </c>
      <c r="AZC6">
        <v>112.98224793147476</v>
      </c>
      <c r="AZD6">
        <v>170.02517357894692</v>
      </c>
      <c r="AZE6">
        <v>240.64142259604691</v>
      </c>
      <c r="AZF6">
        <v>499.45879232644154</v>
      </c>
      <c r="AZG6">
        <v>132.40985827740596</v>
      </c>
      <c r="AZH6">
        <v>240.86602771745248</v>
      </c>
      <c r="AZI6">
        <v>313.93858461480465</v>
      </c>
      <c r="AZJ6">
        <v>291.26675868329716</v>
      </c>
      <c r="AZK6">
        <v>336.01920577245636</v>
      </c>
      <c r="AZL6">
        <v>129.13630561599004</v>
      </c>
      <c r="AZM6">
        <v>239.52158914042647</v>
      </c>
      <c r="AZN6">
        <v>293.07405617110823</v>
      </c>
      <c r="AZO6">
        <v>200.01606540035652</v>
      </c>
      <c r="AZP6">
        <v>325.96082226083644</v>
      </c>
      <c r="AZQ6">
        <v>186.47442708921719</v>
      </c>
      <c r="AZR6">
        <v>97.952092016758911</v>
      </c>
      <c r="AZS6">
        <v>95.68330372230632</v>
      </c>
      <c r="AZT6">
        <v>557.15187860656351</v>
      </c>
      <c r="AZU6">
        <v>185.7008191042284</v>
      </c>
      <c r="AZV6">
        <v>236.39825931482389</v>
      </c>
      <c r="AZW6">
        <v>284.65210684843618</v>
      </c>
      <c r="AZX6">
        <v>265.73755377278076</v>
      </c>
      <c r="AZY6">
        <v>391.85509591558127</v>
      </c>
      <c r="AZZ6">
        <v>437.07057529813682</v>
      </c>
      <c r="BAA6">
        <v>121.8798060571997</v>
      </c>
      <c r="BAB6">
        <v>421.65318166531205</v>
      </c>
      <c r="BAC6">
        <v>192.73280880816117</v>
      </c>
      <c r="BAD6">
        <v>140.99080402719096</v>
      </c>
      <c r="BAE6">
        <v>103.72126193908822</v>
      </c>
      <c r="BAF6">
        <v>129.85573899661165</v>
      </c>
      <c r="BAG6">
        <v>205.56930694879011</v>
      </c>
      <c r="BAH6">
        <v>130.54554816117698</v>
      </c>
      <c r="BAI6">
        <v>198.4270596218816</v>
      </c>
      <c r="BAJ6">
        <v>276.02436011527595</v>
      </c>
      <c r="BAK6">
        <v>226.26679957018942</v>
      </c>
      <c r="BAL6">
        <v>344.13599689567002</v>
      </c>
      <c r="BAM6">
        <v>245.93405181695013</v>
      </c>
      <c r="BAN6">
        <v>188.58113341506169</v>
      </c>
      <c r="BAO6">
        <v>240.4501290544749</v>
      </c>
      <c r="BAP6">
        <v>267.53775608822411</v>
      </c>
      <c r="BAQ6">
        <v>276.86680353495689</v>
      </c>
      <c r="BAR6">
        <v>212.18123868009863</v>
      </c>
      <c r="BAS6">
        <v>413.39214064065874</v>
      </c>
      <c r="BAT6">
        <v>208.95253798950245</v>
      </c>
      <c r="BAU6">
        <v>221.84617689242049</v>
      </c>
      <c r="BAV6">
        <v>170.53106964918814</v>
      </c>
      <c r="BAW6">
        <v>197.07361918958776</v>
      </c>
      <c r="BAX6">
        <v>68.08282527863615</v>
      </c>
      <c r="BAY6">
        <v>161.35502895534955</v>
      </c>
      <c r="BAZ6">
        <v>182.45381256538042</v>
      </c>
      <c r="BBA6">
        <v>415.95891611286203</v>
      </c>
      <c r="BBB6">
        <v>256.20378330493463</v>
      </c>
      <c r="BBC6">
        <v>263.16876694902737</v>
      </c>
      <c r="BBD6">
        <v>253.35284582230236</v>
      </c>
      <c r="BBE6">
        <v>167.01958033701268</v>
      </c>
      <c r="BBF6">
        <v>177.68792703907698</v>
      </c>
      <c r="BBG6">
        <v>191.95840547541204</v>
      </c>
      <c r="BBH6">
        <v>114.54286909974043</v>
      </c>
      <c r="BBI6">
        <v>160.73457292243339</v>
      </c>
      <c r="BBJ6">
        <v>216.28276497158407</v>
      </c>
      <c r="BBK6">
        <v>312.40592451112894</v>
      </c>
      <c r="BBL6">
        <v>227.76470740070218</v>
      </c>
      <c r="BBM6">
        <v>282.32821970381502</v>
      </c>
      <c r="BBN6">
        <v>355.2153507699752</v>
      </c>
      <c r="BBO6">
        <v>222.10755904338077</v>
      </c>
      <c r="BBP6">
        <v>400.89843500066138</v>
      </c>
      <c r="BBQ6">
        <v>79.908351945277744</v>
      </c>
      <c r="BBR6">
        <v>186.86534641985725</v>
      </c>
      <c r="BBS6">
        <v>330.57595304440486</v>
      </c>
      <c r="BBT6">
        <v>229.58171299125999</v>
      </c>
      <c r="BBU6">
        <v>57.259999999999991</v>
      </c>
      <c r="BBV6">
        <v>262.11129664401011</v>
      </c>
      <c r="BBW6">
        <v>124.51113445842742</v>
      </c>
      <c r="BBX6">
        <v>288.29915866133382</v>
      </c>
      <c r="BBY6">
        <v>580.09079032640022</v>
      </c>
      <c r="BBZ6">
        <v>333.91673411293203</v>
      </c>
      <c r="BCA6">
        <v>158.50717719377769</v>
      </c>
      <c r="BCB6">
        <v>187.06891724271756</v>
      </c>
      <c r="BCC6">
        <v>208.65683197547145</v>
      </c>
      <c r="BCD6">
        <v>249.33545364213415</v>
      </c>
      <c r="BCE6">
        <v>683.93165381519725</v>
      </c>
      <c r="BCF6">
        <v>347.64011643404234</v>
      </c>
      <c r="BCG6">
        <v>165.02984413364803</v>
      </c>
      <c r="BCH6">
        <v>355.46763549281093</v>
      </c>
      <c r="BCI6">
        <v>433.28019393148475</v>
      </c>
      <c r="BCJ6">
        <v>128.76004696738062</v>
      </c>
      <c r="BCK6">
        <v>258.75916237715978</v>
      </c>
      <c r="BCL6">
        <v>89.831593788025785</v>
      </c>
      <c r="BCM6">
        <v>226.96166542840601</v>
      </c>
      <c r="BCN6">
        <v>241.83690970493208</v>
      </c>
      <c r="BCO6">
        <v>371.26473867760109</v>
      </c>
      <c r="BCP6">
        <v>250.2524813706701</v>
      </c>
      <c r="BCQ6">
        <v>443.85988378819218</v>
      </c>
      <c r="BCR6">
        <v>506.27317734378539</v>
      </c>
      <c r="BCS6">
        <v>117.30703022017413</v>
      </c>
      <c r="BCT6">
        <v>283.85140062601516</v>
      </c>
      <c r="BCU6">
        <v>270.73158346518716</v>
      </c>
      <c r="BCV6">
        <v>554.70815180341924</v>
      </c>
      <c r="BCW6">
        <v>393.36084631967827</v>
      </c>
      <c r="BCX6">
        <v>312.78221058684096</v>
      </c>
      <c r="BCY6">
        <v>342.0988602993931</v>
      </c>
      <c r="BCZ6">
        <v>244.25007795533912</v>
      </c>
      <c r="BDA6">
        <v>589.45850260334794</v>
      </c>
      <c r="BDB6">
        <v>212.51244194229014</v>
      </c>
      <c r="BDC6">
        <v>358.35003260975981</v>
      </c>
      <c r="BDD6">
        <v>338.3850413191073</v>
      </c>
      <c r="BDE6">
        <v>413.82586684616808</v>
      </c>
      <c r="BDF6">
        <v>162.4605873909309</v>
      </c>
      <c r="BDG6">
        <v>338.62145355994153</v>
      </c>
      <c r="BDH6">
        <v>165.16339421675966</v>
      </c>
      <c r="BDI6">
        <v>106.79065878864012</v>
      </c>
      <c r="BDJ6">
        <v>165.06839064025286</v>
      </c>
      <c r="BDK6">
        <v>402.88928591567321</v>
      </c>
      <c r="BDL6">
        <v>100.44353424165497</v>
      </c>
      <c r="BDM6">
        <v>210.83227428831503</v>
      </c>
      <c r="BDN6">
        <v>221.44378030296141</v>
      </c>
      <c r="BDO6">
        <v>434.94004230427379</v>
      </c>
      <c r="BDP6">
        <v>494.51168057835247</v>
      </c>
      <c r="BDQ6">
        <v>105.477302374272</v>
      </c>
      <c r="BDR6">
        <v>281.15227115168079</v>
      </c>
      <c r="BDS6">
        <v>128.50579214971546</v>
      </c>
      <c r="BDT6">
        <v>105.8314227789761</v>
      </c>
      <c r="BDU6">
        <v>132.10757355930187</v>
      </c>
      <c r="BDV6">
        <v>141.19888286832304</v>
      </c>
      <c r="BDW6">
        <v>473.3750640084379</v>
      </c>
      <c r="BDX6">
        <v>142.4665102654028</v>
      </c>
      <c r="BDY6">
        <v>289.57240117663025</v>
      </c>
      <c r="BDZ6">
        <v>351.75912285947885</v>
      </c>
      <c r="BEA6">
        <v>94.774645232511148</v>
      </c>
      <c r="BEB6">
        <v>262.91329934510406</v>
      </c>
      <c r="BEC6">
        <v>273.4090456425248</v>
      </c>
      <c r="BED6">
        <v>310.61872667367754</v>
      </c>
      <c r="BEE6">
        <v>283.07741518380385</v>
      </c>
      <c r="BEF6">
        <v>430.12876576982734</v>
      </c>
      <c r="BEG6">
        <v>388.1444821366552</v>
      </c>
      <c r="BEH6">
        <v>589.15990008548908</v>
      </c>
      <c r="BEI6">
        <v>269.28313319090466</v>
      </c>
      <c r="BEJ6">
        <v>270.13530478974349</v>
      </c>
      <c r="BEK6">
        <v>320.30682699713077</v>
      </c>
      <c r="BEL6">
        <v>210.33273388206425</v>
      </c>
      <c r="BEM6">
        <v>395.32945818574916</v>
      </c>
      <c r="BEN6">
        <v>185.52392077097119</v>
      </c>
      <c r="BEO6">
        <v>280.49758144407383</v>
      </c>
      <c r="BEP6">
        <v>563.13605144805626</v>
      </c>
      <c r="BEQ6">
        <v>518.41492520255269</v>
      </c>
      <c r="BER6">
        <v>424.75243979487846</v>
      </c>
      <c r="BES6">
        <v>63.561358376151787</v>
      </c>
      <c r="BET6">
        <v>222.27165204410272</v>
      </c>
      <c r="BEU6">
        <v>294.62793478265525</v>
      </c>
    </row>
    <row r="7" spans="1:1503" x14ac:dyDescent="0.2">
      <c r="A7" t="s">
        <v>12</v>
      </c>
      <c r="B7" t="s">
        <v>3</v>
      </c>
      <c r="C7" t="s">
        <v>8</v>
      </c>
      <c r="D7">
        <v>108.29281793015326</v>
      </c>
      <c r="E7">
        <v>343.54016844519026</v>
      </c>
      <c r="F7">
        <v>122.11399287880215</v>
      </c>
      <c r="G7">
        <v>412.42488872261833</v>
      </c>
      <c r="H7">
        <v>295.75359367933976</v>
      </c>
      <c r="I7">
        <v>228.79529938451026</v>
      </c>
      <c r="J7">
        <v>400.10856985416052</v>
      </c>
      <c r="K7">
        <v>121.14991296871059</v>
      </c>
      <c r="L7">
        <v>103.79985111215066</v>
      </c>
      <c r="M7">
        <v>224.66666706974988</v>
      </c>
      <c r="N7">
        <v>178.64990206427274</v>
      </c>
      <c r="O7">
        <v>212.53890732156779</v>
      </c>
      <c r="P7">
        <v>236.64022401204508</v>
      </c>
      <c r="Q7">
        <v>242.27177088774116</v>
      </c>
      <c r="R7">
        <v>386.79764375033341</v>
      </c>
      <c r="S7">
        <v>144.12549972163194</v>
      </c>
      <c r="T7">
        <v>263.84602444763743</v>
      </c>
      <c r="U7">
        <v>219.5683718410809</v>
      </c>
      <c r="V7">
        <v>216.15279629159363</v>
      </c>
      <c r="W7">
        <v>481.79070470957197</v>
      </c>
      <c r="X7">
        <v>335.60667410763926</v>
      </c>
      <c r="Y7">
        <v>374.23544058947255</v>
      </c>
      <c r="Z7">
        <v>661.72456524989366</v>
      </c>
      <c r="AA7">
        <v>414.72426730038569</v>
      </c>
      <c r="AB7">
        <v>211.11387936365563</v>
      </c>
      <c r="AC7">
        <v>169.69907096776694</v>
      </c>
      <c r="AD7">
        <v>168.34615876336417</v>
      </c>
      <c r="AE7">
        <v>537.88413228854529</v>
      </c>
      <c r="AF7">
        <v>231.67780991509738</v>
      </c>
      <c r="AG7">
        <v>286.10220547116012</v>
      </c>
      <c r="AH7">
        <v>147.90751499375801</v>
      </c>
      <c r="AI7">
        <v>387.6667836449945</v>
      </c>
      <c r="AJ7">
        <v>111.4991503737012</v>
      </c>
      <c r="AK7">
        <v>201.2955488559397</v>
      </c>
      <c r="AL7">
        <v>168.73373796741632</v>
      </c>
      <c r="AM7">
        <v>298.54138138345525</v>
      </c>
      <c r="AN7">
        <v>238.91194035013493</v>
      </c>
      <c r="AO7">
        <v>294.28729082543697</v>
      </c>
      <c r="AP7">
        <v>182.59207626973949</v>
      </c>
      <c r="AQ7">
        <v>219.59443069817013</v>
      </c>
      <c r="AR7">
        <v>247.89276396003913</v>
      </c>
      <c r="AS7">
        <v>527.25876395017167</v>
      </c>
      <c r="AT7">
        <v>231.33698588161337</v>
      </c>
      <c r="AU7">
        <v>174.32232057811794</v>
      </c>
      <c r="AV7">
        <v>262.18192172627181</v>
      </c>
      <c r="AW7">
        <v>295.53352188350755</v>
      </c>
      <c r="AX7">
        <v>311.15477994912499</v>
      </c>
      <c r="AY7">
        <v>232.58486745403627</v>
      </c>
      <c r="AZ7">
        <v>139.04683698696857</v>
      </c>
      <c r="BA7">
        <v>172.40815290917152</v>
      </c>
      <c r="BB7">
        <v>192.25136071608745</v>
      </c>
      <c r="BC7">
        <v>438.00384695421963</v>
      </c>
      <c r="BD7">
        <v>179.76572386158733</v>
      </c>
      <c r="BE7">
        <v>120.8971272914485</v>
      </c>
      <c r="BF7">
        <v>255.4584882703852</v>
      </c>
      <c r="BG7">
        <v>420.78868389813454</v>
      </c>
      <c r="BH7">
        <v>262.07600911950459</v>
      </c>
      <c r="BI7">
        <v>111.18277877182774</v>
      </c>
      <c r="BJ7">
        <v>269.96082387788437</v>
      </c>
      <c r="BK7">
        <v>161.12157707623012</v>
      </c>
      <c r="BL7">
        <v>132.2058068968974</v>
      </c>
      <c r="BM7">
        <v>383.58775666936498</v>
      </c>
      <c r="BN7">
        <v>283.67711978274224</v>
      </c>
      <c r="BO7">
        <v>303.00797079865458</v>
      </c>
      <c r="BP7">
        <v>135.32942413771488</v>
      </c>
      <c r="BQ7">
        <v>227.8609569058998</v>
      </c>
      <c r="BR7">
        <v>200.72586010304147</v>
      </c>
      <c r="BS7">
        <v>205.62360063530011</v>
      </c>
      <c r="BT7">
        <v>273.74300612006772</v>
      </c>
      <c r="BU7">
        <v>150.27107231054555</v>
      </c>
      <c r="BV7">
        <v>227.86619680880057</v>
      </c>
      <c r="BW7">
        <v>246.41384995258375</v>
      </c>
      <c r="BX7">
        <v>190.88785311120188</v>
      </c>
      <c r="BY7">
        <v>118.68719116559184</v>
      </c>
      <c r="BZ7">
        <v>269.40615865778278</v>
      </c>
      <c r="CA7">
        <v>171.61548025310498</v>
      </c>
      <c r="CB7">
        <v>183.66006583337978</v>
      </c>
      <c r="CC7">
        <v>464.78891600077782</v>
      </c>
      <c r="CD7">
        <v>269.44658158027778</v>
      </c>
      <c r="CE7">
        <v>287.12468449243636</v>
      </c>
      <c r="CF7">
        <v>196.46310303093804</v>
      </c>
      <c r="CG7">
        <v>560.19145825789428</v>
      </c>
      <c r="CH7">
        <v>149.20257545724905</v>
      </c>
      <c r="CI7">
        <v>445.3776174538844</v>
      </c>
      <c r="CJ7">
        <v>242.12571335084922</v>
      </c>
      <c r="CK7">
        <v>349.6743488105368</v>
      </c>
      <c r="CL7">
        <v>182.78913292686508</v>
      </c>
      <c r="CM7">
        <v>173.38706465745861</v>
      </c>
      <c r="CN7">
        <v>473.13234212077725</v>
      </c>
      <c r="CO7">
        <v>397.89526605604885</v>
      </c>
      <c r="CP7">
        <v>199.7184064648836</v>
      </c>
      <c r="CQ7">
        <v>470.54747242742968</v>
      </c>
      <c r="CR7">
        <v>173.06379595848796</v>
      </c>
      <c r="CS7">
        <v>248.94649006618604</v>
      </c>
      <c r="CT7">
        <v>199.61645871231198</v>
      </c>
      <c r="CU7">
        <v>155.4807970416897</v>
      </c>
      <c r="CV7">
        <v>157.71257140957113</v>
      </c>
      <c r="CW7">
        <v>143.95187186959191</v>
      </c>
      <c r="CX7">
        <v>151.70632995705625</v>
      </c>
      <c r="CY7">
        <v>201.03289545546659</v>
      </c>
      <c r="CZ7">
        <v>441.11077553949849</v>
      </c>
      <c r="DA7">
        <v>225.11760243980274</v>
      </c>
      <c r="DB7">
        <v>404.78465184734313</v>
      </c>
      <c r="DC7">
        <v>297.06292389670341</v>
      </c>
      <c r="DD7">
        <v>372.78021370210325</v>
      </c>
      <c r="DE7">
        <v>94.106909103601225</v>
      </c>
      <c r="DF7">
        <v>90.576202335448258</v>
      </c>
      <c r="DG7">
        <v>182.25817216090746</v>
      </c>
      <c r="DH7">
        <v>278.81865725830772</v>
      </c>
      <c r="DI7">
        <v>221.10275744734764</v>
      </c>
      <c r="DJ7">
        <v>157.43063805242531</v>
      </c>
      <c r="DK7">
        <v>122.86732004820979</v>
      </c>
      <c r="DL7">
        <v>179.49978539099888</v>
      </c>
      <c r="DM7">
        <v>201.81945364850895</v>
      </c>
      <c r="DN7">
        <v>119.47018056006337</v>
      </c>
      <c r="DO7">
        <v>397.48586432168202</v>
      </c>
      <c r="DP7">
        <v>187.61892817621813</v>
      </c>
      <c r="DQ7">
        <v>347.511145803354</v>
      </c>
      <c r="DR7">
        <v>357.37019559198848</v>
      </c>
      <c r="DS7">
        <v>144.02695490785962</v>
      </c>
      <c r="DT7">
        <v>159.23458927808872</v>
      </c>
      <c r="DU7">
        <v>259.10631376581324</v>
      </c>
      <c r="DV7">
        <v>230.64484747845344</v>
      </c>
      <c r="DW7">
        <v>138.00040933962819</v>
      </c>
      <c r="DX7">
        <v>249.40136832127027</v>
      </c>
      <c r="DY7">
        <v>207.56715102682912</v>
      </c>
      <c r="DZ7">
        <v>266.8669232580076</v>
      </c>
      <c r="EA7">
        <v>118.4780766585655</v>
      </c>
      <c r="EB7">
        <v>196.46199671288414</v>
      </c>
      <c r="EC7">
        <v>264.84208383364063</v>
      </c>
      <c r="ED7">
        <v>138.27227850442753</v>
      </c>
      <c r="EE7">
        <v>167.54685631467342</v>
      </c>
      <c r="EF7">
        <v>163.64553717141365</v>
      </c>
      <c r="EG7">
        <v>142.24746376033971</v>
      </c>
      <c r="EH7">
        <v>188.58228438243145</v>
      </c>
      <c r="EI7">
        <v>196.5171651167708</v>
      </c>
      <c r="EJ7">
        <v>350.39134243395091</v>
      </c>
      <c r="EK7">
        <v>543.10995978052392</v>
      </c>
      <c r="EL7">
        <v>224.84759496237095</v>
      </c>
      <c r="EM7">
        <v>245.26613535151213</v>
      </c>
      <c r="EN7">
        <v>433.02924184675209</v>
      </c>
      <c r="EO7">
        <v>746.57000000000016</v>
      </c>
      <c r="EP7">
        <v>203.06334693103298</v>
      </c>
      <c r="EQ7">
        <v>260.2028977058331</v>
      </c>
      <c r="ER7">
        <v>216.48208791032187</v>
      </c>
      <c r="ES7">
        <v>176.10748709430442</v>
      </c>
      <c r="ET7">
        <v>154.03687243425648</v>
      </c>
      <c r="EU7">
        <v>265.2311280025632</v>
      </c>
      <c r="EV7">
        <v>123.07773524192557</v>
      </c>
      <c r="EW7">
        <v>188.78874332598687</v>
      </c>
      <c r="EX7">
        <v>452.25062255119508</v>
      </c>
      <c r="EY7">
        <v>197.99388192075364</v>
      </c>
      <c r="EZ7">
        <v>150.96196234943221</v>
      </c>
      <c r="FA7">
        <v>674.5647748581091</v>
      </c>
      <c r="FB7">
        <v>327.61471690832644</v>
      </c>
      <c r="FC7">
        <v>174.0506995329348</v>
      </c>
      <c r="FD7">
        <v>217.53762098652177</v>
      </c>
      <c r="FE7">
        <v>382.86144406733723</v>
      </c>
      <c r="FF7">
        <v>188.38252504694336</v>
      </c>
      <c r="FG7">
        <v>112.93867858543783</v>
      </c>
      <c r="FH7">
        <v>503.91281514378227</v>
      </c>
      <c r="FI7">
        <v>317.06254651647316</v>
      </c>
      <c r="FJ7">
        <v>261.26473071997754</v>
      </c>
      <c r="FK7">
        <v>199.85550939932503</v>
      </c>
      <c r="FL7">
        <v>191.40799130549769</v>
      </c>
      <c r="FM7">
        <v>253.64487227879295</v>
      </c>
      <c r="FN7">
        <v>223.46678057781662</v>
      </c>
      <c r="FO7">
        <v>245.55437034040344</v>
      </c>
      <c r="FP7">
        <v>338.24774168587555</v>
      </c>
      <c r="FQ7">
        <v>153.41838412036626</v>
      </c>
      <c r="FR7">
        <v>227.63523396596005</v>
      </c>
      <c r="FS7">
        <v>223.19201088722551</v>
      </c>
      <c r="FT7">
        <v>206.7454391517447</v>
      </c>
      <c r="FU7">
        <v>164.6211032273205</v>
      </c>
      <c r="FV7">
        <v>239.57536015825139</v>
      </c>
      <c r="FW7">
        <v>161.50657948632991</v>
      </c>
      <c r="FX7">
        <v>394.9517987983557</v>
      </c>
      <c r="FY7">
        <v>317.64687895057</v>
      </c>
      <c r="FZ7">
        <v>301.67718045728361</v>
      </c>
      <c r="GA7">
        <v>125.31901823039549</v>
      </c>
      <c r="GB7">
        <v>304.76102296165647</v>
      </c>
      <c r="GC7">
        <v>142.5912362678682</v>
      </c>
      <c r="GD7">
        <v>180.51436890601963</v>
      </c>
      <c r="GE7">
        <v>209.54488582159715</v>
      </c>
      <c r="GF7">
        <v>101.03973855724547</v>
      </c>
      <c r="GG7">
        <v>211.9707521180049</v>
      </c>
      <c r="GH7">
        <v>208.75714442789669</v>
      </c>
      <c r="GI7">
        <v>333.13868205307045</v>
      </c>
      <c r="GJ7">
        <v>186.24849475977854</v>
      </c>
      <c r="GK7">
        <v>220.55104872676878</v>
      </c>
      <c r="GL7">
        <v>272.55935708768038</v>
      </c>
      <c r="GM7">
        <v>203.29313742779075</v>
      </c>
      <c r="GN7">
        <v>289.03533409018627</v>
      </c>
      <c r="GO7">
        <v>217.69763405506833</v>
      </c>
      <c r="GP7">
        <v>282.41782333259067</v>
      </c>
      <c r="GQ7">
        <v>486.74028119878744</v>
      </c>
      <c r="GR7">
        <v>191.9418760581504</v>
      </c>
      <c r="GS7">
        <v>183.65912528518882</v>
      </c>
      <c r="GT7">
        <v>187.63273277884966</v>
      </c>
      <c r="GU7">
        <v>123.11854564135278</v>
      </c>
      <c r="GV7">
        <v>320.27516797489852</v>
      </c>
      <c r="GW7">
        <v>222.21332989013027</v>
      </c>
      <c r="GX7">
        <v>279.41221236448303</v>
      </c>
      <c r="GY7">
        <v>216.30441468803278</v>
      </c>
      <c r="GZ7">
        <v>225.6976054047727</v>
      </c>
      <c r="HA7">
        <v>258.77790415507911</v>
      </c>
      <c r="HB7">
        <v>121.86623701511232</v>
      </c>
      <c r="HC7">
        <v>130.39475856253537</v>
      </c>
      <c r="HD7">
        <v>183.08172276720538</v>
      </c>
      <c r="HE7">
        <v>219.50367019567295</v>
      </c>
      <c r="HF7">
        <v>230.80616884893811</v>
      </c>
      <c r="HG7">
        <v>484.73553784134532</v>
      </c>
      <c r="HH7">
        <v>230.22826462684554</v>
      </c>
      <c r="HI7">
        <v>368.19833108523642</v>
      </c>
      <c r="HJ7">
        <v>215.677470033227</v>
      </c>
      <c r="HK7">
        <v>250.81819300403492</v>
      </c>
      <c r="HL7">
        <v>104.43545102856611</v>
      </c>
      <c r="HM7">
        <v>369.55588429357329</v>
      </c>
      <c r="HN7">
        <v>118.63395432728187</v>
      </c>
      <c r="HO7">
        <v>169.38449682462843</v>
      </c>
      <c r="HP7">
        <v>199.59222327257973</v>
      </c>
      <c r="HQ7">
        <v>324.95392036064402</v>
      </c>
      <c r="HR7">
        <v>442.05974802458229</v>
      </c>
      <c r="HS7">
        <v>157.39319186079814</v>
      </c>
      <c r="HT7">
        <v>116.63772205009775</v>
      </c>
      <c r="HU7">
        <v>269.24786059608158</v>
      </c>
      <c r="HV7">
        <v>523.55431507942376</v>
      </c>
      <c r="HW7">
        <v>212.97291588748956</v>
      </c>
      <c r="HX7">
        <v>174.97926566483599</v>
      </c>
      <c r="HY7">
        <v>228.36868106544327</v>
      </c>
      <c r="HZ7">
        <v>126.80147607334287</v>
      </c>
      <c r="IA7">
        <v>294.57756082916035</v>
      </c>
      <c r="IB7">
        <v>150.57160559881981</v>
      </c>
      <c r="IC7">
        <v>309.53573463355798</v>
      </c>
      <c r="ID7">
        <v>314.93880411238615</v>
      </c>
      <c r="IE7">
        <v>104.65852203493085</v>
      </c>
      <c r="IF7">
        <v>383.99920892511369</v>
      </c>
      <c r="IG7">
        <v>121.42836557810563</v>
      </c>
      <c r="IH7">
        <v>174.83747573602267</v>
      </c>
      <c r="II7">
        <v>216.27493542364206</v>
      </c>
      <c r="IJ7">
        <v>227.0835953795789</v>
      </c>
      <c r="IK7">
        <v>247.42442931525872</v>
      </c>
      <c r="IL7">
        <v>293.08406241882881</v>
      </c>
      <c r="IM7">
        <v>359.78314864400176</v>
      </c>
      <c r="IN7">
        <v>189.3587208576316</v>
      </c>
      <c r="IO7">
        <v>156.26305617722105</v>
      </c>
      <c r="IP7">
        <v>178.07193265370105</v>
      </c>
      <c r="IQ7">
        <v>319.8165505460758</v>
      </c>
      <c r="IR7">
        <v>284.02030684631569</v>
      </c>
      <c r="IS7">
        <v>362.30353329081322</v>
      </c>
      <c r="IT7">
        <v>193.49091736739365</v>
      </c>
      <c r="IU7">
        <v>222.85746836517299</v>
      </c>
      <c r="IV7">
        <v>175.24958929807616</v>
      </c>
      <c r="IW7">
        <v>108.04390942039538</v>
      </c>
      <c r="IX7">
        <v>168.97178203756019</v>
      </c>
      <c r="IY7">
        <v>263.02775648632365</v>
      </c>
      <c r="IZ7">
        <v>227.74795297816047</v>
      </c>
      <c r="JA7">
        <v>302.72304294254747</v>
      </c>
      <c r="JB7">
        <v>535.75860702556179</v>
      </c>
      <c r="JC7">
        <v>171.18803417736845</v>
      </c>
      <c r="JD7">
        <v>216.81938237630894</v>
      </c>
      <c r="JE7">
        <v>338.91607213235147</v>
      </c>
      <c r="JF7">
        <v>356.03129055821012</v>
      </c>
      <c r="JG7">
        <v>192.19830932959837</v>
      </c>
      <c r="JH7">
        <v>192.20874100717714</v>
      </c>
      <c r="JI7">
        <v>143.49809282693192</v>
      </c>
      <c r="JJ7">
        <v>130.90422043079602</v>
      </c>
      <c r="JK7">
        <v>250.36681141179864</v>
      </c>
      <c r="JL7">
        <v>329.02597507028986</v>
      </c>
      <c r="JM7">
        <v>246.77299064064894</v>
      </c>
      <c r="JN7">
        <v>279.29165804088541</v>
      </c>
      <c r="JO7">
        <v>310.49422597976519</v>
      </c>
      <c r="JP7">
        <v>228.41185331918936</v>
      </c>
      <c r="JQ7">
        <v>195.92812882265167</v>
      </c>
      <c r="JR7">
        <v>215.30711087499992</v>
      </c>
      <c r="JS7">
        <v>207.47704534842836</v>
      </c>
      <c r="JT7">
        <v>477.8359287153915</v>
      </c>
      <c r="JU7">
        <v>308.02960596142134</v>
      </c>
      <c r="JV7">
        <v>315.37955738821046</v>
      </c>
      <c r="JW7">
        <v>258.41333033618008</v>
      </c>
      <c r="JX7">
        <v>239.16218523573315</v>
      </c>
      <c r="JY7">
        <v>270.77805028865021</v>
      </c>
      <c r="JZ7">
        <v>485.79668822997809</v>
      </c>
      <c r="KA7">
        <v>362.56246740785099</v>
      </c>
      <c r="KB7">
        <v>223.93290098863883</v>
      </c>
      <c r="KC7">
        <v>180.16534072501096</v>
      </c>
      <c r="KD7">
        <v>205.06185827922565</v>
      </c>
      <c r="KE7">
        <v>428.17709867284555</v>
      </c>
      <c r="KF7">
        <v>194.64789029508842</v>
      </c>
      <c r="KG7">
        <v>161.6713510257668</v>
      </c>
      <c r="KH7">
        <v>220.81226164081713</v>
      </c>
      <c r="KI7">
        <v>301.3964552413525</v>
      </c>
      <c r="KJ7">
        <v>247.0576274955279</v>
      </c>
      <c r="KK7">
        <v>199.94726303155011</v>
      </c>
      <c r="KL7">
        <v>244.38078208678257</v>
      </c>
      <c r="KM7">
        <v>231.77130448879058</v>
      </c>
      <c r="KN7">
        <v>186.90088525033275</v>
      </c>
      <c r="KO7">
        <v>199.06414164949302</v>
      </c>
      <c r="KP7">
        <v>109.19631275156929</v>
      </c>
      <c r="KQ7">
        <v>146.55793647661775</v>
      </c>
      <c r="KR7">
        <v>104.42278676424039</v>
      </c>
      <c r="KS7">
        <v>228.15821442656539</v>
      </c>
      <c r="KT7">
        <v>489.02697956345105</v>
      </c>
      <c r="KU7">
        <v>191.59334519834374</v>
      </c>
      <c r="KV7">
        <v>357.62444481775958</v>
      </c>
      <c r="KW7">
        <v>294.11409537785971</v>
      </c>
      <c r="KX7">
        <v>212.04289756200509</v>
      </c>
      <c r="KY7">
        <v>216.82420832430174</v>
      </c>
      <c r="KZ7">
        <v>225.22713635202575</v>
      </c>
      <c r="LA7">
        <v>128.76561742309747</v>
      </c>
      <c r="LB7">
        <v>199.06937357984691</v>
      </c>
      <c r="LC7">
        <v>441.09165163220678</v>
      </c>
      <c r="LD7">
        <v>167.1870204435337</v>
      </c>
      <c r="LE7">
        <v>114.42472920436366</v>
      </c>
      <c r="LF7">
        <v>150.87289773759321</v>
      </c>
      <c r="LG7">
        <v>249.77044917372157</v>
      </c>
      <c r="LH7">
        <v>276.16577835753549</v>
      </c>
      <c r="LI7">
        <v>304.96518409477932</v>
      </c>
      <c r="LJ7">
        <v>248.07756783283355</v>
      </c>
      <c r="LK7">
        <v>202.97933926122548</v>
      </c>
      <c r="LL7">
        <v>306.35341073941896</v>
      </c>
      <c r="LM7">
        <v>293.00464888314116</v>
      </c>
      <c r="LN7">
        <v>191.82141067150653</v>
      </c>
      <c r="LO7">
        <v>340.86418311729466</v>
      </c>
      <c r="LP7">
        <v>205.60020844062757</v>
      </c>
      <c r="LQ7">
        <v>354.4012744411807</v>
      </c>
      <c r="LR7">
        <v>91.527279823817949</v>
      </c>
      <c r="LS7">
        <v>255.16800716451772</v>
      </c>
      <c r="LT7">
        <v>164.6732536040617</v>
      </c>
      <c r="LU7">
        <v>400.58778058933297</v>
      </c>
      <c r="LV7">
        <v>382.0492817085514</v>
      </c>
      <c r="LW7">
        <v>363.53160541094854</v>
      </c>
      <c r="LX7">
        <v>534.77178356050229</v>
      </c>
      <c r="LY7">
        <v>199.10048297634725</v>
      </c>
      <c r="LZ7">
        <v>194.35035472375273</v>
      </c>
      <c r="MA7">
        <v>360.0331627605413</v>
      </c>
      <c r="MB7">
        <v>266.14244818860726</v>
      </c>
      <c r="MC7">
        <v>151.3597513940631</v>
      </c>
      <c r="MD7">
        <v>321.68024623489418</v>
      </c>
      <c r="ME7">
        <v>242.70154519734754</v>
      </c>
      <c r="MF7">
        <v>336.03285150600652</v>
      </c>
      <c r="MG7">
        <v>336.59388071665359</v>
      </c>
      <c r="MH7">
        <v>180.268888602152</v>
      </c>
      <c r="MI7">
        <v>165.25724339676941</v>
      </c>
      <c r="MJ7">
        <v>373.72064816681257</v>
      </c>
      <c r="MK7">
        <v>339.02632234059746</v>
      </c>
      <c r="ML7">
        <v>588.74683911861177</v>
      </c>
      <c r="MM7">
        <v>236.8098409138405</v>
      </c>
      <c r="MN7">
        <v>241.12065573562074</v>
      </c>
      <c r="MO7">
        <v>383.24890661068213</v>
      </c>
      <c r="MP7">
        <v>298.46121299750155</v>
      </c>
      <c r="MQ7">
        <v>218.53172771993994</v>
      </c>
      <c r="MR7">
        <v>171.9559995090122</v>
      </c>
      <c r="MS7">
        <v>138.6345759338127</v>
      </c>
      <c r="MT7">
        <v>317.32075182830494</v>
      </c>
      <c r="MU7">
        <v>145.49233980636862</v>
      </c>
      <c r="MV7">
        <v>238.85974642996061</v>
      </c>
      <c r="MW7">
        <v>175.92045685694188</v>
      </c>
      <c r="MX7">
        <v>141.299527429991</v>
      </c>
      <c r="MY7">
        <v>563.16220105552031</v>
      </c>
      <c r="MZ7">
        <v>338.25691829288104</v>
      </c>
      <c r="NA7">
        <v>239.73761995049813</v>
      </c>
      <c r="NB7">
        <v>143.19919770308127</v>
      </c>
      <c r="NC7">
        <v>182.96987083078375</v>
      </c>
      <c r="ND7">
        <v>135.07422291472557</v>
      </c>
      <c r="NE7">
        <v>202.6076581708615</v>
      </c>
      <c r="NF7">
        <v>219.34487214083097</v>
      </c>
      <c r="NG7">
        <v>149.45572330556848</v>
      </c>
      <c r="NH7">
        <v>237.53738465984449</v>
      </c>
      <c r="NI7">
        <v>256.12453784842944</v>
      </c>
      <c r="NJ7">
        <v>187.24687995737725</v>
      </c>
      <c r="NK7">
        <v>156.27083783797573</v>
      </c>
      <c r="NL7">
        <v>354.51442797825786</v>
      </c>
      <c r="NM7">
        <v>205.92692836368087</v>
      </c>
      <c r="NN7">
        <v>247.07257186345271</v>
      </c>
      <c r="NO7">
        <v>341.23616829287442</v>
      </c>
      <c r="NP7">
        <v>243.92151482269546</v>
      </c>
      <c r="NQ7">
        <v>227.86176792454989</v>
      </c>
      <c r="NR7">
        <v>139.58014905530564</v>
      </c>
      <c r="NS7">
        <v>250.52397379306964</v>
      </c>
      <c r="NT7">
        <v>136.58921886457227</v>
      </c>
      <c r="NU7">
        <v>205.37198703633993</v>
      </c>
      <c r="NV7">
        <v>372.32662740348178</v>
      </c>
      <c r="NW7">
        <v>156.06515422172964</v>
      </c>
      <c r="NX7">
        <v>490.55768907095035</v>
      </c>
      <c r="NY7">
        <v>285.268446366045</v>
      </c>
      <c r="NZ7">
        <v>178.13485900359547</v>
      </c>
      <c r="OA7">
        <v>330.54034067396077</v>
      </c>
      <c r="OB7">
        <v>189.32270000208536</v>
      </c>
      <c r="OC7">
        <v>567.77317238484738</v>
      </c>
      <c r="OD7">
        <v>624.11358114270308</v>
      </c>
      <c r="OE7">
        <v>240.94764329150541</v>
      </c>
      <c r="OF7">
        <v>455.32002010096363</v>
      </c>
      <c r="OG7">
        <v>322.4054293167552</v>
      </c>
      <c r="OH7">
        <v>226.85037041432687</v>
      </c>
      <c r="OI7">
        <v>339.9294195236231</v>
      </c>
      <c r="OJ7">
        <v>191.1942287532992</v>
      </c>
      <c r="OK7">
        <v>171.31484301197167</v>
      </c>
      <c r="OL7">
        <v>137.69151465556885</v>
      </c>
      <c r="OM7">
        <v>219.47612378636052</v>
      </c>
      <c r="ON7">
        <v>272.01654392429469</v>
      </c>
      <c r="OO7">
        <v>160.37131717133255</v>
      </c>
      <c r="OP7">
        <v>222.83660873825627</v>
      </c>
      <c r="OQ7">
        <v>294.05940620010551</v>
      </c>
      <c r="OR7">
        <v>154.9269799144509</v>
      </c>
      <c r="OS7">
        <v>196.21572540640491</v>
      </c>
      <c r="OT7">
        <v>219.59769467894219</v>
      </c>
      <c r="OU7">
        <v>200.35075421966928</v>
      </c>
      <c r="OV7">
        <v>196.60749297139185</v>
      </c>
      <c r="OW7">
        <v>239.47462398040392</v>
      </c>
      <c r="OX7">
        <v>236.10324146013454</v>
      </c>
      <c r="OY7">
        <v>116.42710373723565</v>
      </c>
      <c r="OZ7">
        <v>161.08521265430787</v>
      </c>
      <c r="PA7">
        <v>358.42710677148381</v>
      </c>
      <c r="PB7">
        <v>446.43288366355409</v>
      </c>
      <c r="PC7">
        <v>232.47793678622565</v>
      </c>
      <c r="PD7">
        <v>531.73611988464836</v>
      </c>
      <c r="PE7">
        <v>183.17896711960529</v>
      </c>
      <c r="PF7">
        <v>316.7424336866215</v>
      </c>
      <c r="PG7">
        <v>255.07968049010049</v>
      </c>
      <c r="PH7">
        <v>221.25319049320979</v>
      </c>
      <c r="PI7">
        <v>193.68461120358461</v>
      </c>
      <c r="PJ7">
        <v>241.5632568625424</v>
      </c>
      <c r="PK7">
        <v>270.34248853394507</v>
      </c>
      <c r="PL7">
        <v>263.90386876264211</v>
      </c>
      <c r="PM7">
        <v>199.10197010076104</v>
      </c>
      <c r="PN7">
        <v>241.99343872327594</v>
      </c>
      <c r="PO7">
        <v>216.92220874920574</v>
      </c>
      <c r="PP7">
        <v>186.20568043016107</v>
      </c>
      <c r="PQ7">
        <v>228.5933944554817</v>
      </c>
      <c r="PR7">
        <v>293.29816527602617</v>
      </c>
      <c r="PS7">
        <v>218.36484120413135</v>
      </c>
      <c r="PT7">
        <v>334.0419653680197</v>
      </c>
      <c r="PU7">
        <v>378.05767684311132</v>
      </c>
      <c r="PV7">
        <v>164.32476918122612</v>
      </c>
      <c r="PW7">
        <v>245.31366170442755</v>
      </c>
      <c r="PX7">
        <v>213.07806985420129</v>
      </c>
      <c r="PY7">
        <v>180.48035994220172</v>
      </c>
      <c r="PZ7">
        <v>312.86111344847984</v>
      </c>
      <c r="QA7">
        <v>272.84427122071173</v>
      </c>
      <c r="QB7">
        <v>108.61001344579854</v>
      </c>
      <c r="QC7">
        <v>153.11717232703668</v>
      </c>
      <c r="QD7">
        <v>332.20339310588253</v>
      </c>
      <c r="QE7">
        <v>447.3988526783881</v>
      </c>
      <c r="QF7">
        <v>292.93232891094141</v>
      </c>
      <c r="QG7">
        <v>144.01261824463663</v>
      </c>
      <c r="QH7">
        <v>167.59451134880527</v>
      </c>
      <c r="QI7">
        <v>296.96383849453065</v>
      </c>
      <c r="QJ7">
        <v>157.39576777799053</v>
      </c>
      <c r="QK7">
        <v>291.81350636308082</v>
      </c>
      <c r="QL7">
        <v>298.9798679425723</v>
      </c>
      <c r="QM7">
        <v>165.30002913334823</v>
      </c>
      <c r="QN7">
        <v>412.11030900931115</v>
      </c>
      <c r="QO7">
        <v>168.56104862672419</v>
      </c>
      <c r="QP7">
        <v>236.04697831783173</v>
      </c>
      <c r="QQ7">
        <v>167.66588231836877</v>
      </c>
      <c r="QR7">
        <v>185.35358396360232</v>
      </c>
      <c r="QS7">
        <v>176.89351866975861</v>
      </c>
      <c r="QT7">
        <v>360.69650938094867</v>
      </c>
      <c r="QU7">
        <v>304.77368950474079</v>
      </c>
      <c r="QV7">
        <v>418.3342670513548</v>
      </c>
      <c r="QW7">
        <v>183.06611626609711</v>
      </c>
      <c r="QX7">
        <v>152.54919577365456</v>
      </c>
      <c r="QY7">
        <v>449.47912818474998</v>
      </c>
      <c r="QZ7">
        <v>257.94455068610279</v>
      </c>
      <c r="RA7">
        <v>193.6546235624634</v>
      </c>
      <c r="RB7">
        <v>185.68063206957078</v>
      </c>
      <c r="RC7">
        <v>348.66442818214506</v>
      </c>
      <c r="RD7">
        <v>168.30212035496382</v>
      </c>
      <c r="RE7">
        <v>241.54285590908361</v>
      </c>
      <c r="RF7">
        <v>200.65483760300717</v>
      </c>
      <c r="RG7">
        <v>237.31601419249751</v>
      </c>
      <c r="RH7">
        <v>436.59810771015742</v>
      </c>
      <c r="RI7">
        <v>169.85453286567852</v>
      </c>
      <c r="RJ7">
        <v>191.37601338759731</v>
      </c>
      <c r="RK7">
        <v>105.51381696425852</v>
      </c>
      <c r="RL7">
        <v>211.96551359293019</v>
      </c>
      <c r="RM7">
        <v>448.47277480744503</v>
      </c>
      <c r="RN7">
        <v>139.88603484070666</v>
      </c>
      <c r="RO7">
        <v>347.03904962827568</v>
      </c>
      <c r="RP7">
        <v>204.32078226615752</v>
      </c>
      <c r="RQ7">
        <v>224.07957298037721</v>
      </c>
      <c r="RR7">
        <v>239.46003194325564</v>
      </c>
      <c r="RS7">
        <v>163.18832813146614</v>
      </c>
      <c r="RT7">
        <v>216.48950774907732</v>
      </c>
      <c r="RU7">
        <v>583.61526187425079</v>
      </c>
      <c r="RV7">
        <v>203.23258776123006</v>
      </c>
      <c r="RW7">
        <v>435.28785839916748</v>
      </c>
      <c r="RX7">
        <v>288.53165955231526</v>
      </c>
      <c r="RY7">
        <v>241.69295274050782</v>
      </c>
      <c r="RZ7">
        <v>212.98779533463096</v>
      </c>
      <c r="SA7">
        <v>185.56574469732027</v>
      </c>
      <c r="SB7">
        <v>200.62638367669936</v>
      </c>
      <c r="SC7">
        <v>258.90655375960364</v>
      </c>
      <c r="SD7">
        <v>200.43655532523613</v>
      </c>
      <c r="SE7">
        <v>151.59985577232175</v>
      </c>
      <c r="SF7">
        <v>373.50513907467007</v>
      </c>
      <c r="SG7">
        <v>231.73025683580963</v>
      </c>
      <c r="SH7">
        <v>460.2386541965538</v>
      </c>
      <c r="SI7">
        <v>187.98631382822202</v>
      </c>
      <c r="SJ7">
        <v>226.32850245749822</v>
      </c>
      <c r="SK7">
        <v>386.62200075264946</v>
      </c>
      <c r="SL7">
        <v>313.33901035654986</v>
      </c>
      <c r="SM7">
        <v>207.0134692593241</v>
      </c>
      <c r="SN7">
        <v>184.98868786231199</v>
      </c>
      <c r="SO7">
        <v>202.83027441123528</v>
      </c>
      <c r="SP7">
        <v>185.39984367758314</v>
      </c>
      <c r="SQ7">
        <v>172.84397000658427</v>
      </c>
      <c r="SR7">
        <v>203.57982659714304</v>
      </c>
      <c r="SS7">
        <v>253.55302860668553</v>
      </c>
      <c r="ST7">
        <v>193.76534163938837</v>
      </c>
      <c r="SU7">
        <v>249.48574898234037</v>
      </c>
      <c r="SV7">
        <v>259.0304376002864</v>
      </c>
      <c r="SW7">
        <v>524.18874654166609</v>
      </c>
      <c r="SX7">
        <v>277.37088523783785</v>
      </c>
      <c r="SY7">
        <v>170.1702711167508</v>
      </c>
      <c r="SZ7">
        <v>188.52219337074618</v>
      </c>
      <c r="TA7">
        <v>282.82302986845508</v>
      </c>
      <c r="TB7">
        <v>263.16290696664606</v>
      </c>
      <c r="TC7">
        <v>221.34989108904276</v>
      </c>
      <c r="TD7">
        <v>259.40508853633969</v>
      </c>
      <c r="TE7">
        <v>371.45819601457924</v>
      </c>
      <c r="TF7">
        <v>350.57107088624554</v>
      </c>
      <c r="TG7">
        <v>243.59216503706975</v>
      </c>
      <c r="TH7">
        <v>338.71257791605473</v>
      </c>
      <c r="TI7">
        <v>251.28655515917146</v>
      </c>
      <c r="TJ7">
        <v>268.80209090152329</v>
      </c>
      <c r="TK7">
        <v>304.30252216514685</v>
      </c>
      <c r="TL7">
        <v>166.92557233588786</v>
      </c>
      <c r="TM7">
        <v>295.91961888765132</v>
      </c>
      <c r="TN7">
        <v>186.21338471553082</v>
      </c>
      <c r="TO7">
        <v>205.84844573077382</v>
      </c>
      <c r="TP7">
        <v>357.055216500043</v>
      </c>
      <c r="TQ7">
        <v>134.57342487333915</v>
      </c>
      <c r="TR7">
        <v>228.16058471415286</v>
      </c>
      <c r="TS7">
        <v>144.27050169480617</v>
      </c>
      <c r="TT7">
        <v>228.00852410361333</v>
      </c>
      <c r="TU7">
        <v>136.13607969114233</v>
      </c>
      <c r="TV7">
        <v>448.5878782649641</v>
      </c>
      <c r="TW7">
        <v>221.36320921098155</v>
      </c>
      <c r="TX7">
        <v>408.82727438755416</v>
      </c>
      <c r="TY7">
        <v>320.66893860638817</v>
      </c>
      <c r="TZ7">
        <v>147.40942648820521</v>
      </c>
      <c r="UA7">
        <v>150.98443339798587</v>
      </c>
      <c r="UB7">
        <v>314.06085691884033</v>
      </c>
      <c r="UC7">
        <v>330.03354644100898</v>
      </c>
      <c r="UD7">
        <v>246.3847812199393</v>
      </c>
      <c r="UE7">
        <v>524.26367315540301</v>
      </c>
      <c r="UF7">
        <v>281.7403264857324</v>
      </c>
      <c r="UG7">
        <v>235.07843177091095</v>
      </c>
      <c r="UH7">
        <v>289.68478178407616</v>
      </c>
      <c r="UI7">
        <v>271.34714176021856</v>
      </c>
      <c r="UJ7">
        <v>274.00481285378805</v>
      </c>
      <c r="UK7">
        <v>206.92028674123569</v>
      </c>
      <c r="UL7">
        <v>211.42994399291507</v>
      </c>
      <c r="UM7">
        <v>170.45655666728854</v>
      </c>
      <c r="UN7">
        <v>454.79692441225399</v>
      </c>
      <c r="UO7">
        <v>163.63865089157434</v>
      </c>
      <c r="UP7">
        <v>212.59966355980319</v>
      </c>
      <c r="UQ7">
        <v>232.97670878829359</v>
      </c>
      <c r="UR7">
        <v>345.63929079339607</v>
      </c>
      <c r="US7">
        <v>419.93549698126515</v>
      </c>
      <c r="UT7">
        <v>216.37473919704721</v>
      </c>
      <c r="UU7">
        <v>226.63012313982361</v>
      </c>
      <c r="UV7">
        <v>351.13473399362795</v>
      </c>
      <c r="UW7">
        <v>535.16526089777551</v>
      </c>
      <c r="UX7">
        <v>327.92924057382953</v>
      </c>
      <c r="UY7">
        <v>178.65473511491118</v>
      </c>
      <c r="UZ7">
        <v>271.75841571584937</v>
      </c>
      <c r="VA7">
        <v>444.25871892820396</v>
      </c>
      <c r="VB7">
        <v>360.12797573099829</v>
      </c>
      <c r="VC7">
        <v>438.79952451225114</v>
      </c>
      <c r="VD7">
        <v>195.71666406439186</v>
      </c>
      <c r="VE7">
        <v>311.78417097933095</v>
      </c>
      <c r="VF7">
        <v>465.0984657988198</v>
      </c>
      <c r="VG7">
        <v>173.26906810291038</v>
      </c>
      <c r="VH7">
        <v>189.85943830581616</v>
      </c>
      <c r="VI7">
        <v>221.01716481237284</v>
      </c>
      <c r="VJ7">
        <v>179.76094736096346</v>
      </c>
      <c r="VK7">
        <v>127.19755576042559</v>
      </c>
      <c r="VL7">
        <v>199.88835409535304</v>
      </c>
      <c r="VM7">
        <v>329.58499618120391</v>
      </c>
      <c r="VN7">
        <v>339.30610088981678</v>
      </c>
      <c r="VO7">
        <v>368.17344121760124</v>
      </c>
      <c r="VP7">
        <v>429.36356925907626</v>
      </c>
      <c r="VQ7">
        <v>229.73252666788332</v>
      </c>
      <c r="VR7">
        <v>190.60798339891693</v>
      </c>
      <c r="VS7">
        <v>188.06381458277485</v>
      </c>
      <c r="VT7">
        <v>189.94870092780383</v>
      </c>
      <c r="VU7">
        <v>258.03356505483299</v>
      </c>
      <c r="VV7">
        <v>192.12846890719641</v>
      </c>
      <c r="VW7">
        <v>272.49159416861795</v>
      </c>
      <c r="VX7">
        <v>455.75646840836663</v>
      </c>
      <c r="VY7">
        <v>230.62293278552747</v>
      </c>
      <c r="VZ7">
        <v>188.30654815275619</v>
      </c>
      <c r="WA7">
        <v>202.71683747199461</v>
      </c>
      <c r="WB7">
        <v>246.38912706686233</v>
      </c>
      <c r="WC7">
        <v>290.83124995054101</v>
      </c>
      <c r="WD7">
        <v>146.74995698514681</v>
      </c>
      <c r="WE7">
        <v>105.26611706537278</v>
      </c>
      <c r="WF7">
        <v>365.35282672212185</v>
      </c>
      <c r="WG7">
        <v>314.40755473222515</v>
      </c>
      <c r="WH7">
        <v>217.08413221696068</v>
      </c>
      <c r="WI7">
        <v>355.47858402387425</v>
      </c>
      <c r="WJ7">
        <v>213.57437900289179</v>
      </c>
      <c r="WK7">
        <v>425.88253662622009</v>
      </c>
      <c r="WL7">
        <v>167.03711249177499</v>
      </c>
      <c r="WM7">
        <v>235.18199425591473</v>
      </c>
      <c r="WN7">
        <v>118.78037699759375</v>
      </c>
      <c r="WO7">
        <v>210.77160219458986</v>
      </c>
      <c r="WP7">
        <v>424.71920868171026</v>
      </c>
      <c r="WQ7">
        <v>229.08310223443451</v>
      </c>
      <c r="WR7">
        <v>354.22884780313848</v>
      </c>
      <c r="WS7">
        <v>117.18296324724093</v>
      </c>
      <c r="WT7">
        <v>218.11079323501406</v>
      </c>
      <c r="WU7">
        <v>127.2891984638272</v>
      </c>
      <c r="WV7">
        <v>348.93532138624931</v>
      </c>
      <c r="WW7">
        <v>269.48261818178287</v>
      </c>
      <c r="WX7">
        <v>259.28339178711752</v>
      </c>
      <c r="WY7">
        <v>298.49609527480249</v>
      </c>
      <c r="WZ7">
        <v>253.61892084892139</v>
      </c>
      <c r="XA7">
        <v>274.06134246746916</v>
      </c>
      <c r="XB7">
        <v>136.27049491203874</v>
      </c>
      <c r="XC7">
        <v>105.72190533064342</v>
      </c>
      <c r="XD7">
        <v>142.40832546728981</v>
      </c>
      <c r="XE7">
        <v>297.21247056327547</v>
      </c>
      <c r="XF7">
        <v>175.49591752246016</v>
      </c>
      <c r="XG7">
        <v>259.67107730847744</v>
      </c>
      <c r="XH7">
        <v>108.431488940325</v>
      </c>
      <c r="XI7">
        <v>250.16606819017102</v>
      </c>
      <c r="XJ7">
        <v>208.20197625949703</v>
      </c>
      <c r="XK7">
        <v>345.58522742943279</v>
      </c>
      <c r="XL7">
        <v>232.70321247694679</v>
      </c>
      <c r="XM7">
        <v>284.52047245311155</v>
      </c>
      <c r="XN7">
        <v>304.85804023763336</v>
      </c>
      <c r="XO7">
        <v>220.13629619389644</v>
      </c>
      <c r="XP7">
        <v>254.58009949457866</v>
      </c>
      <c r="XQ7">
        <v>219.30613182257173</v>
      </c>
      <c r="XR7">
        <v>174.91235315396412</v>
      </c>
      <c r="XS7">
        <v>347.36072358800516</v>
      </c>
      <c r="XT7">
        <v>110.86178149296872</v>
      </c>
      <c r="XU7">
        <v>379.1581469542453</v>
      </c>
      <c r="XV7">
        <v>192.0945669140751</v>
      </c>
      <c r="XW7">
        <v>175.69436834449803</v>
      </c>
      <c r="XX7">
        <v>138.99925469202503</v>
      </c>
      <c r="XY7">
        <v>133.60898863957348</v>
      </c>
      <c r="XZ7">
        <v>449.70915187063525</v>
      </c>
      <c r="YA7">
        <v>309.91626468430928</v>
      </c>
      <c r="YB7">
        <v>137.45014204001387</v>
      </c>
      <c r="YC7">
        <v>151.21904160366225</v>
      </c>
      <c r="YD7">
        <v>451.66234599124721</v>
      </c>
      <c r="YE7">
        <v>338.58179205173695</v>
      </c>
      <c r="YF7">
        <v>253.53902884380491</v>
      </c>
      <c r="YG7">
        <v>195.15855388965988</v>
      </c>
      <c r="YH7">
        <v>140.70890831723037</v>
      </c>
      <c r="YI7">
        <v>128.07126979045518</v>
      </c>
      <c r="YJ7">
        <v>345.20120251305258</v>
      </c>
      <c r="YK7">
        <v>284.68756672842477</v>
      </c>
      <c r="YL7">
        <v>128.82336566725354</v>
      </c>
      <c r="YM7">
        <v>352.80900136133982</v>
      </c>
      <c r="YN7">
        <v>312.52159316141962</v>
      </c>
      <c r="YO7">
        <v>173.26905178786322</v>
      </c>
      <c r="YP7">
        <v>194.62086999695245</v>
      </c>
      <c r="YQ7">
        <v>152.87970484695131</v>
      </c>
      <c r="YR7">
        <v>344.70504454395967</v>
      </c>
      <c r="YS7">
        <v>114.00205068471932</v>
      </c>
      <c r="YT7">
        <v>258.99092047490831</v>
      </c>
      <c r="YU7">
        <v>301.23980864328979</v>
      </c>
      <c r="YV7">
        <v>142.37264574485195</v>
      </c>
      <c r="YW7">
        <v>183.08858547109605</v>
      </c>
      <c r="YX7">
        <v>227.17409412868824</v>
      </c>
      <c r="YY7">
        <v>155.34388575908943</v>
      </c>
      <c r="YZ7">
        <v>215.35850258530343</v>
      </c>
      <c r="ZA7">
        <v>255.26318326467131</v>
      </c>
      <c r="ZB7">
        <v>127.49597366872609</v>
      </c>
      <c r="ZC7">
        <v>228.44319857267712</v>
      </c>
      <c r="ZD7">
        <v>489.95087550066222</v>
      </c>
      <c r="ZE7">
        <v>170.78650828862138</v>
      </c>
      <c r="ZF7">
        <v>236.38124913186573</v>
      </c>
      <c r="ZG7">
        <v>278.65575804707686</v>
      </c>
      <c r="ZH7">
        <v>126.21992737694009</v>
      </c>
      <c r="ZI7">
        <v>143.56119585614488</v>
      </c>
      <c r="ZJ7">
        <v>154.45987095555571</v>
      </c>
      <c r="ZK7">
        <v>130.49120120140213</v>
      </c>
      <c r="ZL7">
        <v>357.67067285223368</v>
      </c>
      <c r="ZM7">
        <v>131.78264650149578</v>
      </c>
      <c r="ZN7">
        <v>135.53648600076559</v>
      </c>
      <c r="ZO7">
        <v>375.58208797664776</v>
      </c>
      <c r="ZP7">
        <v>367.1176908079953</v>
      </c>
      <c r="ZQ7">
        <v>201.86124159461761</v>
      </c>
      <c r="ZR7">
        <v>160.62038011393793</v>
      </c>
      <c r="ZS7">
        <v>460.11759318220402</v>
      </c>
      <c r="ZT7">
        <v>339.6163895787916</v>
      </c>
      <c r="ZU7">
        <v>288.10717281589092</v>
      </c>
      <c r="ZV7">
        <v>225.4428248661209</v>
      </c>
      <c r="ZW7">
        <v>155.13908898803444</v>
      </c>
      <c r="ZX7">
        <v>315.0598727106788</v>
      </c>
      <c r="ZY7">
        <v>397.92580127543994</v>
      </c>
      <c r="ZZ7">
        <v>217.18705582931435</v>
      </c>
      <c r="AAA7">
        <v>382.35172638919613</v>
      </c>
      <c r="AAB7">
        <v>238.3269094497534</v>
      </c>
      <c r="AAC7">
        <v>132.28990810554123</v>
      </c>
      <c r="AAD7">
        <v>318.46494833290643</v>
      </c>
      <c r="AAE7">
        <v>106.95907615677102</v>
      </c>
      <c r="AAF7">
        <v>253.79090560467381</v>
      </c>
      <c r="AAG7">
        <v>193.08262625921924</v>
      </c>
      <c r="AAH7">
        <v>145.25969027730312</v>
      </c>
      <c r="AAI7">
        <v>246.35142863039445</v>
      </c>
      <c r="AAJ7">
        <v>380.5350063462775</v>
      </c>
      <c r="AAK7">
        <v>314.94726339123929</v>
      </c>
      <c r="AAL7">
        <v>268.08367581589869</v>
      </c>
      <c r="AAM7">
        <v>239.93971464433847</v>
      </c>
      <c r="AAN7">
        <v>430.4087090674073</v>
      </c>
      <c r="AAO7">
        <v>366.011326332029</v>
      </c>
      <c r="AAP7">
        <v>613.23151654904075</v>
      </c>
      <c r="AAQ7">
        <v>224.03134811061048</v>
      </c>
      <c r="AAR7">
        <v>193.22715959891539</v>
      </c>
      <c r="AAS7">
        <v>257.96311465309174</v>
      </c>
      <c r="AAT7">
        <v>306.18192409253169</v>
      </c>
      <c r="AAU7">
        <v>259.98198085510631</v>
      </c>
      <c r="AAV7">
        <v>264.55875442605452</v>
      </c>
      <c r="AAW7">
        <v>155.84129784260691</v>
      </c>
      <c r="AAX7">
        <v>272.06743951296875</v>
      </c>
      <c r="AAY7">
        <v>302.75313339695697</v>
      </c>
      <c r="AAZ7">
        <v>149.4727634813627</v>
      </c>
      <c r="ABA7">
        <v>291.98041643959448</v>
      </c>
      <c r="ABB7">
        <v>372.07936848148904</v>
      </c>
      <c r="ABC7">
        <v>208.24644333428134</v>
      </c>
      <c r="ABD7">
        <v>205.88576340278354</v>
      </c>
      <c r="ABE7">
        <v>257.73930129572796</v>
      </c>
      <c r="ABF7">
        <v>234.42991369647191</v>
      </c>
      <c r="ABG7">
        <v>167.43849498871916</v>
      </c>
      <c r="ABH7">
        <v>413.08133197244365</v>
      </c>
      <c r="ABI7">
        <v>195.80365478392622</v>
      </c>
      <c r="ABJ7">
        <v>519.87400438014697</v>
      </c>
      <c r="ABK7">
        <v>253.21322328355237</v>
      </c>
      <c r="ABL7">
        <v>241.96532221321604</v>
      </c>
      <c r="ABM7">
        <v>211.72521345812399</v>
      </c>
      <c r="ABN7">
        <v>289.5954377126634</v>
      </c>
      <c r="ABO7">
        <v>154.06134028076957</v>
      </c>
      <c r="ABP7">
        <v>297.72006337254049</v>
      </c>
      <c r="ABQ7">
        <v>346.17366590841112</v>
      </c>
      <c r="ABR7">
        <v>169.7048815169702</v>
      </c>
      <c r="ABS7">
        <v>206.04288055731124</v>
      </c>
      <c r="ABT7">
        <v>108.44203198880892</v>
      </c>
      <c r="ABU7">
        <v>606.91707382081267</v>
      </c>
      <c r="ABV7">
        <v>329.3292064084398</v>
      </c>
      <c r="ABW7">
        <v>228.39429907685562</v>
      </c>
      <c r="ABX7">
        <v>204.70984338573351</v>
      </c>
      <c r="ABY7">
        <v>119.97276739483962</v>
      </c>
      <c r="ABZ7">
        <v>138.66001841992346</v>
      </c>
      <c r="ACA7">
        <v>122.18662804830527</v>
      </c>
      <c r="ACB7">
        <v>129.05424728183183</v>
      </c>
      <c r="ACC7">
        <v>243.75764609949286</v>
      </c>
      <c r="ACD7">
        <v>193.38343029341644</v>
      </c>
      <c r="ACE7">
        <v>173.95229716728764</v>
      </c>
      <c r="ACF7">
        <v>232.72781801336507</v>
      </c>
      <c r="ACG7">
        <v>251.19784996263621</v>
      </c>
      <c r="ACH7">
        <v>425.28705516932445</v>
      </c>
      <c r="ACI7">
        <v>132.80698509416263</v>
      </c>
      <c r="ACJ7">
        <v>208.62880017115677</v>
      </c>
      <c r="ACK7">
        <v>263.81951968466706</v>
      </c>
      <c r="ACL7">
        <v>334.49786002834918</v>
      </c>
      <c r="ACM7">
        <v>277.70483814040955</v>
      </c>
      <c r="ACN7">
        <v>189.63052032653061</v>
      </c>
      <c r="ACO7">
        <v>190.52720477640199</v>
      </c>
      <c r="ACP7">
        <v>181.79768311695238</v>
      </c>
      <c r="ACQ7">
        <v>261.1476233444593</v>
      </c>
      <c r="ACR7">
        <v>311.8274719320782</v>
      </c>
      <c r="ACS7">
        <v>204.83897753760345</v>
      </c>
      <c r="ACT7">
        <v>246.83039885146724</v>
      </c>
      <c r="ACU7">
        <v>321.962934467178</v>
      </c>
      <c r="ACV7">
        <v>301.98887736425502</v>
      </c>
      <c r="ACW7">
        <v>236.39496655052616</v>
      </c>
      <c r="ACX7">
        <v>315.39438173090809</v>
      </c>
      <c r="ACY7">
        <v>303.61326453062128</v>
      </c>
      <c r="ACZ7">
        <v>252.19193549005433</v>
      </c>
      <c r="ADA7">
        <v>440.23628183214919</v>
      </c>
      <c r="ADB7">
        <v>443.88318760916798</v>
      </c>
      <c r="ADC7">
        <v>228.50583702186006</v>
      </c>
      <c r="ADD7">
        <v>123.80020022067232</v>
      </c>
      <c r="ADE7">
        <v>280.2966364919202</v>
      </c>
      <c r="ADF7">
        <v>288.56397828278813</v>
      </c>
      <c r="ADG7">
        <v>157.36812650947707</v>
      </c>
      <c r="ADH7">
        <v>360.14817516504939</v>
      </c>
      <c r="ADI7">
        <v>210.33660672458922</v>
      </c>
      <c r="ADJ7">
        <v>327.81911647378166</v>
      </c>
      <c r="ADK7">
        <v>230.76966905030937</v>
      </c>
      <c r="ADL7">
        <v>552.32340677447394</v>
      </c>
      <c r="ADM7">
        <v>214.55949574340812</v>
      </c>
      <c r="ADN7">
        <v>402.81811202680683</v>
      </c>
      <c r="ADO7">
        <v>137.65053504528422</v>
      </c>
      <c r="ADP7">
        <v>314.82500988429581</v>
      </c>
      <c r="ADQ7">
        <v>173.97665158673558</v>
      </c>
      <c r="ADR7">
        <v>853.04372352305188</v>
      </c>
      <c r="ADS7">
        <v>138.98724210123075</v>
      </c>
      <c r="ADT7">
        <v>119.4808328679628</v>
      </c>
      <c r="ADU7">
        <v>406.10876308246617</v>
      </c>
      <c r="ADV7">
        <v>325.86867747033119</v>
      </c>
      <c r="ADW7">
        <v>120.3091649173504</v>
      </c>
      <c r="ADX7">
        <v>306.35896436802216</v>
      </c>
      <c r="ADY7">
        <v>246.15316839960886</v>
      </c>
      <c r="ADZ7">
        <v>193.29758879297759</v>
      </c>
      <c r="AEA7">
        <v>308.28842724212041</v>
      </c>
      <c r="AEB7">
        <v>274.79214219407578</v>
      </c>
      <c r="AEC7">
        <v>226.52709119231736</v>
      </c>
      <c r="AED7">
        <v>349.00793213502652</v>
      </c>
      <c r="AEE7">
        <v>176.56527197332204</v>
      </c>
      <c r="AEF7">
        <v>462.77763302617825</v>
      </c>
      <c r="AEG7">
        <v>359.68415663597665</v>
      </c>
      <c r="AEH7">
        <v>519.67286952322274</v>
      </c>
      <c r="AEI7">
        <v>280.70540968368402</v>
      </c>
      <c r="AEJ7">
        <v>399.45235324277206</v>
      </c>
      <c r="AEK7">
        <v>318.2800266355033</v>
      </c>
      <c r="AEL7">
        <v>202.49941661127858</v>
      </c>
      <c r="AEM7">
        <v>526.88670754093096</v>
      </c>
      <c r="AEN7">
        <v>214.83296926213043</v>
      </c>
      <c r="AEO7">
        <v>403.59485102632271</v>
      </c>
      <c r="AEP7">
        <v>228.13866961236781</v>
      </c>
      <c r="AEQ7">
        <v>109.25722903436198</v>
      </c>
      <c r="AER7">
        <v>294.61985077565561</v>
      </c>
      <c r="AES7">
        <v>338.88910299514572</v>
      </c>
      <c r="AET7">
        <v>231.94801724526769</v>
      </c>
      <c r="AEU7">
        <v>159.76085628538573</v>
      </c>
      <c r="AEV7">
        <v>176.42609233271222</v>
      </c>
      <c r="AEW7">
        <v>124.22523863292368</v>
      </c>
      <c r="AEX7">
        <v>135.25237364213319</v>
      </c>
      <c r="AEY7">
        <v>255.96429709170386</v>
      </c>
      <c r="AEZ7">
        <v>142.39333634638754</v>
      </c>
      <c r="AFA7">
        <v>319.95176338203521</v>
      </c>
      <c r="AFB7">
        <v>157.69376363807851</v>
      </c>
      <c r="AFC7">
        <v>286.85384266700231</v>
      </c>
      <c r="AFD7">
        <v>262.36535523293327</v>
      </c>
      <c r="AFE7">
        <v>340.65210461875944</v>
      </c>
      <c r="AFF7">
        <v>187.8034438878187</v>
      </c>
      <c r="AFG7">
        <v>438.30568156542284</v>
      </c>
      <c r="AFH7">
        <v>329.49550738185485</v>
      </c>
      <c r="AFI7">
        <v>545.88190159720705</v>
      </c>
      <c r="AFJ7">
        <v>238.95467122514523</v>
      </c>
      <c r="AFK7">
        <v>146.12859214174736</v>
      </c>
      <c r="AFL7">
        <v>221.35499954578739</v>
      </c>
      <c r="AFM7">
        <v>119.71156940294249</v>
      </c>
      <c r="AFN7">
        <v>456.48667547989191</v>
      </c>
      <c r="AFO7">
        <v>325.26419594551572</v>
      </c>
      <c r="AFP7">
        <v>123.9981622967355</v>
      </c>
      <c r="AFQ7">
        <v>191.28864527050715</v>
      </c>
      <c r="AFR7">
        <v>419.19549857546087</v>
      </c>
      <c r="AFS7">
        <v>351.45797786416529</v>
      </c>
      <c r="AFT7">
        <v>290.13722719893701</v>
      </c>
      <c r="AFU7">
        <v>251.03243127303148</v>
      </c>
      <c r="AFV7">
        <v>246.62850458301122</v>
      </c>
      <c r="AFW7">
        <v>186.73141667676217</v>
      </c>
      <c r="AFX7">
        <v>318.27015356812234</v>
      </c>
      <c r="AFY7">
        <v>435.09729150056</v>
      </c>
      <c r="AFZ7">
        <v>391.34566558264362</v>
      </c>
      <c r="AGA7">
        <v>240.40727738913591</v>
      </c>
      <c r="AGB7">
        <v>180.75171870605399</v>
      </c>
      <c r="AGC7">
        <v>160.62584298346306</v>
      </c>
      <c r="AGD7">
        <v>101.22933792501652</v>
      </c>
      <c r="AGE7">
        <v>505.15560456849033</v>
      </c>
      <c r="AGF7">
        <v>189.54382471339105</v>
      </c>
      <c r="AGG7">
        <v>237.32268395831503</v>
      </c>
      <c r="AGH7">
        <v>265.3377808516496</v>
      </c>
      <c r="AGI7">
        <v>244.86109675636231</v>
      </c>
      <c r="AGJ7">
        <v>196.62011473457608</v>
      </c>
      <c r="AGK7">
        <v>331.52606343318905</v>
      </c>
      <c r="AGL7">
        <v>251.07567511699025</v>
      </c>
      <c r="AGM7">
        <v>334.62743389632703</v>
      </c>
      <c r="AGN7">
        <v>489.45302840250673</v>
      </c>
      <c r="AGO7">
        <v>211.5120332581603</v>
      </c>
      <c r="AGP7">
        <v>440.49678463651384</v>
      </c>
      <c r="AGQ7">
        <v>258.88650145389045</v>
      </c>
      <c r="AGR7">
        <v>205.5821901158377</v>
      </c>
      <c r="AGS7">
        <v>123.67713020919481</v>
      </c>
      <c r="AGT7">
        <v>187.29596110293519</v>
      </c>
      <c r="AGU7">
        <v>451.13476498934415</v>
      </c>
      <c r="AGV7">
        <v>207.26671853686145</v>
      </c>
      <c r="AGW7">
        <v>242.63380004422027</v>
      </c>
      <c r="AGX7">
        <v>266.06685479372601</v>
      </c>
      <c r="AGY7">
        <v>301.65183870599492</v>
      </c>
      <c r="AGZ7">
        <v>371.16936463405892</v>
      </c>
      <c r="AHA7">
        <v>269.96281059637772</v>
      </c>
      <c r="AHB7">
        <v>218.13263987614647</v>
      </c>
      <c r="AHC7">
        <v>297.50878038146112</v>
      </c>
      <c r="AHD7">
        <v>297.37644290799392</v>
      </c>
      <c r="AHE7">
        <v>215.88073683447973</v>
      </c>
      <c r="AHF7">
        <v>225.03582740996256</v>
      </c>
      <c r="AHG7">
        <v>175.29821442225398</v>
      </c>
      <c r="AHH7">
        <v>195.86077396272981</v>
      </c>
      <c r="AHI7">
        <v>494.14728081331276</v>
      </c>
      <c r="AHJ7">
        <v>173.52280445008427</v>
      </c>
      <c r="AHK7">
        <v>503.27357874893909</v>
      </c>
      <c r="AHL7">
        <v>184.46666855731553</v>
      </c>
      <c r="AHM7">
        <v>173.00982693779275</v>
      </c>
      <c r="AHN7">
        <v>319.7172756058805</v>
      </c>
      <c r="AHO7">
        <v>412.60341641117452</v>
      </c>
      <c r="AHP7">
        <v>272.56325113595358</v>
      </c>
      <c r="AHQ7">
        <v>158.8083072352253</v>
      </c>
      <c r="AHR7">
        <v>336.79315665586671</v>
      </c>
      <c r="AHS7">
        <v>552.10600848922275</v>
      </c>
      <c r="AHT7">
        <v>252.878987307372</v>
      </c>
      <c r="AHU7">
        <v>250.44926742114134</v>
      </c>
      <c r="AHV7">
        <v>310.88211929479394</v>
      </c>
      <c r="AHW7">
        <v>460.68565136897115</v>
      </c>
      <c r="AHX7">
        <v>188.79242873456934</v>
      </c>
      <c r="AHY7">
        <v>235.83926376940579</v>
      </c>
      <c r="AHZ7">
        <v>794.27102085595675</v>
      </c>
      <c r="AIA7">
        <v>123.43606375296648</v>
      </c>
      <c r="AIB7">
        <v>465.55749078374066</v>
      </c>
      <c r="AIC7">
        <v>147.27091832887149</v>
      </c>
      <c r="AID7">
        <v>410.7584097878684</v>
      </c>
      <c r="AIE7">
        <v>119.25093379011663</v>
      </c>
      <c r="AIF7">
        <v>261.64214154127467</v>
      </c>
      <c r="AIG7">
        <v>177.60340890253056</v>
      </c>
      <c r="AIH7">
        <v>507.75270578074503</v>
      </c>
      <c r="AII7">
        <v>361.56133353394364</v>
      </c>
      <c r="AIJ7">
        <v>262.57844971008302</v>
      </c>
      <c r="AIK7">
        <v>214.71394963985122</v>
      </c>
      <c r="AIL7">
        <v>206.04468502956303</v>
      </c>
      <c r="AIM7">
        <v>241.1552316769409</v>
      </c>
      <c r="AIN7">
        <v>237.56395008547179</v>
      </c>
      <c r="AIO7">
        <v>268.38321440031348</v>
      </c>
      <c r="AIP7">
        <v>157.25377315249011</v>
      </c>
      <c r="AIQ7">
        <v>451.72822520628603</v>
      </c>
      <c r="AIR7">
        <v>341.60834234156545</v>
      </c>
      <c r="AIS7">
        <v>178.7726472803852</v>
      </c>
      <c r="AIT7">
        <v>392.95631104380101</v>
      </c>
      <c r="AIU7">
        <v>234.34748819846729</v>
      </c>
      <c r="AIV7">
        <v>238.34551841507641</v>
      </c>
      <c r="AIW7">
        <v>114.31825423850292</v>
      </c>
      <c r="AIX7">
        <v>177.4421360672261</v>
      </c>
      <c r="AIY7">
        <v>362.80794167507793</v>
      </c>
      <c r="AIZ7">
        <v>232.61381332089718</v>
      </c>
      <c r="AJA7">
        <v>131.60035421897203</v>
      </c>
      <c r="AJB7">
        <v>182.53768660221044</v>
      </c>
      <c r="AJC7">
        <v>268.83226841009315</v>
      </c>
      <c r="AJD7">
        <v>309.52814011410595</v>
      </c>
      <c r="AJE7">
        <v>290.44131617087226</v>
      </c>
      <c r="AJF7">
        <v>302.80949034292087</v>
      </c>
      <c r="AJG7">
        <v>155.6657656998317</v>
      </c>
      <c r="AJH7">
        <v>305.59340774075514</v>
      </c>
      <c r="AJI7">
        <v>137.45504094161504</v>
      </c>
      <c r="AJJ7">
        <v>257.39059450333895</v>
      </c>
      <c r="AJK7">
        <v>296.30436123958322</v>
      </c>
      <c r="AJL7">
        <v>149.41589745546798</v>
      </c>
      <c r="AJM7">
        <v>649.80234686584583</v>
      </c>
      <c r="AJN7">
        <v>159.88285127628095</v>
      </c>
      <c r="AJO7">
        <v>344.09810805160026</v>
      </c>
      <c r="AJP7">
        <v>377.75285004887206</v>
      </c>
      <c r="AJQ7">
        <v>131.77084469036274</v>
      </c>
      <c r="AJR7">
        <v>164.18283737791847</v>
      </c>
      <c r="AJS7">
        <v>702.47457459524537</v>
      </c>
      <c r="AJT7">
        <v>204.58583543742938</v>
      </c>
      <c r="AJU7">
        <v>110.60909629063565</v>
      </c>
      <c r="AJV7">
        <v>274.06178549478341</v>
      </c>
      <c r="AJW7">
        <v>300.90835853030978</v>
      </c>
      <c r="AJX7">
        <v>256.0033574208349</v>
      </c>
      <c r="AJY7">
        <v>215.10268639774304</v>
      </c>
      <c r="AJZ7">
        <v>232.56994956781028</v>
      </c>
      <c r="AKA7">
        <v>157.31980929719634</v>
      </c>
      <c r="AKB7">
        <v>436.49702095822175</v>
      </c>
      <c r="AKC7">
        <v>270.48361601390923</v>
      </c>
      <c r="AKD7">
        <v>110.15296835619867</v>
      </c>
      <c r="AKE7">
        <v>294.60226874862667</v>
      </c>
      <c r="AKF7">
        <v>123.82906736301156</v>
      </c>
      <c r="AKG7">
        <v>201.69835997933066</v>
      </c>
      <c r="AKH7">
        <v>507.23696955569187</v>
      </c>
      <c r="AKI7">
        <v>292.13790122369437</v>
      </c>
      <c r="AKJ7">
        <v>158.26333831211267</v>
      </c>
      <c r="AKK7">
        <v>171.11171360565967</v>
      </c>
      <c r="AKL7">
        <v>323.20097022480803</v>
      </c>
      <c r="AKM7">
        <v>195.88417393659083</v>
      </c>
      <c r="AKN7">
        <v>361.96648220365626</v>
      </c>
      <c r="AKO7">
        <v>130.1007135325965</v>
      </c>
      <c r="AKP7">
        <v>160.44587706952802</v>
      </c>
      <c r="AKQ7">
        <v>305.6688149625092</v>
      </c>
      <c r="AKR7">
        <v>208.0443122580169</v>
      </c>
      <c r="AKS7">
        <v>307.76848622616444</v>
      </c>
      <c r="AKT7">
        <v>188.02290380732452</v>
      </c>
      <c r="AKU7">
        <v>166.98617318936846</v>
      </c>
      <c r="AKV7">
        <v>163.39362726637103</v>
      </c>
      <c r="AKW7">
        <v>177.08857200704136</v>
      </c>
      <c r="AKX7">
        <v>337.84210882945149</v>
      </c>
      <c r="AKY7">
        <v>358.92489184579927</v>
      </c>
      <c r="AKZ7">
        <v>154.86920480184403</v>
      </c>
      <c r="ALA7">
        <v>383.37130904183647</v>
      </c>
      <c r="ALB7">
        <v>297.27734668257358</v>
      </c>
      <c r="ALC7">
        <v>247.19113975345337</v>
      </c>
      <c r="ALD7">
        <v>145.63982432192546</v>
      </c>
      <c r="ALE7">
        <v>454.75665253767659</v>
      </c>
      <c r="ALF7">
        <v>344.45246591515394</v>
      </c>
      <c r="ALG7">
        <v>216.39726135964338</v>
      </c>
      <c r="ALH7">
        <v>104.57529137544417</v>
      </c>
      <c r="ALI7">
        <v>319.03266211566216</v>
      </c>
      <c r="ALJ7">
        <v>261.05694388920136</v>
      </c>
      <c r="ALK7">
        <v>349.92567229381081</v>
      </c>
      <c r="ALL7">
        <v>390.91937574037212</v>
      </c>
      <c r="ALM7">
        <v>228.96101653549306</v>
      </c>
      <c r="ALN7">
        <v>307.13624628715422</v>
      </c>
      <c r="ALO7">
        <v>176.0863601061437</v>
      </c>
      <c r="ALP7">
        <v>476.42417196020273</v>
      </c>
      <c r="ALQ7">
        <v>475.63564325278037</v>
      </c>
      <c r="ALR7">
        <v>215.949228078418</v>
      </c>
      <c r="ALS7">
        <v>119.25392399649614</v>
      </c>
      <c r="ALT7">
        <v>340.7525546196963</v>
      </c>
      <c r="ALU7">
        <v>404.89668418383087</v>
      </c>
      <c r="ALV7">
        <v>199.09794691697616</v>
      </c>
      <c r="ALW7">
        <v>149.33553305423274</v>
      </c>
      <c r="ALX7">
        <v>221.92883013059097</v>
      </c>
      <c r="ALY7">
        <v>445.93506930605849</v>
      </c>
      <c r="ALZ7">
        <v>197.17488179231077</v>
      </c>
      <c r="AMA7">
        <v>236.17137710035894</v>
      </c>
      <c r="AMB7">
        <v>244.85089353153234</v>
      </c>
      <c r="AMC7">
        <v>180.07832912019543</v>
      </c>
      <c r="AMD7">
        <v>236.40880558427727</v>
      </c>
      <c r="AME7">
        <v>204.21277150274022</v>
      </c>
      <c r="AMF7">
        <v>289.68742724284596</v>
      </c>
      <c r="AMG7">
        <v>795.74730203723925</v>
      </c>
      <c r="AMH7">
        <v>381.51844693602561</v>
      </c>
      <c r="AMI7">
        <v>182.90759418804899</v>
      </c>
      <c r="AMJ7">
        <v>616.24591569356483</v>
      </c>
      <c r="AMK7">
        <v>342.68617401650999</v>
      </c>
      <c r="AML7">
        <v>404.2554138870122</v>
      </c>
      <c r="AMM7">
        <v>285.26913403333867</v>
      </c>
      <c r="AMN7">
        <v>434.88695308368358</v>
      </c>
      <c r="AMO7">
        <v>143.16650789055961</v>
      </c>
      <c r="AMP7">
        <v>295.10016728922523</v>
      </c>
      <c r="AMQ7">
        <v>264.61620253277795</v>
      </c>
      <c r="AMR7">
        <v>311.15487172239494</v>
      </c>
      <c r="AMS7">
        <v>219.18682989695313</v>
      </c>
      <c r="AMT7">
        <v>284.48009118935721</v>
      </c>
      <c r="AMU7">
        <v>181.98483932132714</v>
      </c>
      <c r="AMV7">
        <v>460.30402914011222</v>
      </c>
      <c r="AMW7">
        <v>193.10795066039344</v>
      </c>
      <c r="AMX7">
        <v>461.7237999135823</v>
      </c>
      <c r="AMY7">
        <v>115.74374413359241</v>
      </c>
      <c r="AMZ7">
        <v>426.91100935755298</v>
      </c>
      <c r="ANA7">
        <v>359.62022115842876</v>
      </c>
      <c r="ANB7">
        <v>242.23798243095476</v>
      </c>
      <c r="ANC7">
        <v>335.22060105472525</v>
      </c>
      <c r="AND7">
        <v>374.35225314068657</v>
      </c>
      <c r="ANE7">
        <v>226.47445900829788</v>
      </c>
      <c r="ANF7">
        <v>259.65096147312164</v>
      </c>
      <c r="ANG7">
        <v>549.59934191770594</v>
      </c>
      <c r="ANH7">
        <v>334.76063924011999</v>
      </c>
      <c r="ANI7">
        <v>185.86760005493244</v>
      </c>
      <c r="ANJ7">
        <v>618.49248135702828</v>
      </c>
      <c r="ANK7">
        <v>238.25232763102304</v>
      </c>
      <c r="ANL7">
        <v>297.41440687644933</v>
      </c>
      <c r="ANM7">
        <v>484.89722754995989</v>
      </c>
      <c r="ANN7">
        <v>94.459196225388439</v>
      </c>
      <c r="ANO7">
        <v>515.37865219110336</v>
      </c>
      <c r="ANP7">
        <v>217.7207012990269</v>
      </c>
      <c r="ANQ7">
        <v>330.82241470677297</v>
      </c>
      <c r="ANR7">
        <v>153.63587623812361</v>
      </c>
      <c r="ANS7">
        <v>364.47281212972672</v>
      </c>
      <c r="ANT7">
        <v>324.82149927262594</v>
      </c>
      <c r="ANU7">
        <v>327.78959830374646</v>
      </c>
      <c r="ANV7">
        <v>110.7499398950154</v>
      </c>
      <c r="ANW7">
        <v>347.21269951302355</v>
      </c>
      <c r="ANX7">
        <v>183.10010838506008</v>
      </c>
      <c r="ANY7">
        <v>261.2391384780978</v>
      </c>
      <c r="ANZ7">
        <v>141.2911489723744</v>
      </c>
      <c r="AOA7">
        <v>324.86734369392826</v>
      </c>
      <c r="AOB7">
        <v>157.76595490586203</v>
      </c>
      <c r="AOC7">
        <v>300.28092103628973</v>
      </c>
      <c r="AOD7">
        <v>240.50304650465381</v>
      </c>
      <c r="AOE7">
        <v>286.96884550037379</v>
      </c>
      <c r="AOF7">
        <v>228.34212964348058</v>
      </c>
      <c r="AOG7">
        <v>188.5439888180137</v>
      </c>
      <c r="AOH7">
        <v>305.2517117567607</v>
      </c>
      <c r="AOI7">
        <v>219.88999776092271</v>
      </c>
      <c r="AOJ7">
        <v>252.63415637184997</v>
      </c>
      <c r="AOK7">
        <v>441.78288478069049</v>
      </c>
      <c r="AOL7">
        <v>221.73283183343958</v>
      </c>
      <c r="AOM7">
        <v>281.12930553552314</v>
      </c>
      <c r="AON7">
        <v>172.63386829215685</v>
      </c>
      <c r="AOO7">
        <v>151.91797159575927</v>
      </c>
      <c r="AOP7">
        <v>162.79781830957239</v>
      </c>
      <c r="AOQ7">
        <v>413.09583724828536</v>
      </c>
      <c r="AOR7">
        <v>288.43878459868785</v>
      </c>
      <c r="AOS7">
        <v>198.6902196929023</v>
      </c>
      <c r="AOT7">
        <v>509.97703920308169</v>
      </c>
      <c r="AOU7">
        <v>146.91791594372725</v>
      </c>
      <c r="AOV7">
        <v>278.69557855914087</v>
      </c>
      <c r="AOW7">
        <v>394.46165974598972</v>
      </c>
      <c r="AOX7">
        <v>116.10750643765793</v>
      </c>
      <c r="AOY7">
        <v>541.03007168432237</v>
      </c>
      <c r="AOZ7">
        <v>150.89554353114838</v>
      </c>
      <c r="APA7">
        <v>274.6952237144738</v>
      </c>
      <c r="APB7">
        <v>225.40351572854192</v>
      </c>
      <c r="APC7">
        <v>182.41811197219215</v>
      </c>
      <c r="APD7">
        <v>210.03633153148851</v>
      </c>
      <c r="APE7">
        <v>191.4876479227818</v>
      </c>
      <c r="APF7">
        <v>252.2964564060313</v>
      </c>
      <c r="APG7">
        <v>273.13858237560504</v>
      </c>
      <c r="APH7">
        <v>506.29009916144429</v>
      </c>
      <c r="API7">
        <v>221.59216493137077</v>
      </c>
      <c r="APJ7">
        <v>338.13920534861455</v>
      </c>
      <c r="APK7">
        <v>526.53343185939264</v>
      </c>
      <c r="APL7">
        <v>481.16341935392933</v>
      </c>
      <c r="APM7">
        <v>288.43374634194163</v>
      </c>
      <c r="APN7">
        <v>323.04580395026341</v>
      </c>
      <c r="APO7">
        <v>277.94294379212255</v>
      </c>
      <c r="APP7">
        <v>160.25460748690034</v>
      </c>
      <c r="APQ7">
        <v>324.18829950775472</v>
      </c>
      <c r="APR7">
        <v>322.97901135493544</v>
      </c>
      <c r="APS7">
        <v>193.80896965722241</v>
      </c>
      <c r="APT7">
        <v>215.63889814388946</v>
      </c>
      <c r="APU7">
        <v>326.17864279298868</v>
      </c>
      <c r="APV7">
        <v>605.8954684036886</v>
      </c>
      <c r="APW7">
        <v>423.66041509746356</v>
      </c>
      <c r="APX7">
        <v>496.03380745379519</v>
      </c>
      <c r="APY7">
        <v>236.47232552722818</v>
      </c>
      <c r="APZ7">
        <v>525.28458168015709</v>
      </c>
      <c r="AQA7">
        <v>246.79010790454058</v>
      </c>
      <c r="AQB7">
        <v>557.62846423434064</v>
      </c>
      <c r="AQC7">
        <v>319.49539177338545</v>
      </c>
      <c r="AQD7">
        <v>485.35840971092318</v>
      </c>
      <c r="AQE7">
        <v>250.88547618584138</v>
      </c>
      <c r="AQF7">
        <v>287.58715135632139</v>
      </c>
      <c r="AQG7">
        <v>131.39827971788972</v>
      </c>
      <c r="AQH7">
        <v>460.22973524625297</v>
      </c>
      <c r="AQI7">
        <v>233.82695808935665</v>
      </c>
      <c r="AQJ7">
        <v>596.25329576177182</v>
      </c>
      <c r="AQK7">
        <v>235.37046230140803</v>
      </c>
      <c r="AQL7">
        <v>458.64386852841244</v>
      </c>
      <c r="AQM7">
        <v>212.56238213666796</v>
      </c>
      <c r="AQN7">
        <v>320.714163057299</v>
      </c>
      <c r="AQO7">
        <v>503.99003314474209</v>
      </c>
      <c r="AQP7">
        <v>247.44332605433684</v>
      </c>
      <c r="AQQ7">
        <v>372.1971299136556</v>
      </c>
      <c r="AQR7">
        <v>135.38898310248027</v>
      </c>
      <c r="AQS7">
        <v>323.06037796947879</v>
      </c>
      <c r="AQT7">
        <v>198.84472112876111</v>
      </c>
      <c r="AQU7">
        <v>333.2276654190963</v>
      </c>
      <c r="AQV7">
        <v>342.17639827676874</v>
      </c>
      <c r="AQW7">
        <v>199.36113774525214</v>
      </c>
      <c r="AQX7">
        <v>186.51843103254853</v>
      </c>
      <c r="AQY7">
        <v>173.11889134276581</v>
      </c>
      <c r="AQZ7">
        <v>164.85950762557763</v>
      </c>
      <c r="ARA7">
        <v>171.13247782654648</v>
      </c>
      <c r="ARB7">
        <v>322.418468019508</v>
      </c>
      <c r="ARC7">
        <v>385.68728395668654</v>
      </c>
      <c r="ARD7">
        <v>157.61845936461697</v>
      </c>
      <c r="ARE7">
        <v>314.07510571527638</v>
      </c>
      <c r="ARF7">
        <v>436.02874957950638</v>
      </c>
      <c r="ARG7">
        <v>198.2734556168927</v>
      </c>
      <c r="ARH7">
        <v>115.72334114931841</v>
      </c>
      <c r="ARI7">
        <v>225.02668724748764</v>
      </c>
      <c r="ARJ7">
        <v>138.54427276626251</v>
      </c>
      <c r="ARK7">
        <v>235.94882237959058</v>
      </c>
      <c r="ARL7">
        <v>248.98745604430948</v>
      </c>
      <c r="ARM7">
        <v>341.4790773179094</v>
      </c>
      <c r="ARN7">
        <v>617.78731417451252</v>
      </c>
      <c r="ARO7">
        <v>245.86319989815763</v>
      </c>
      <c r="ARP7">
        <v>281.47538351884054</v>
      </c>
      <c r="ARQ7">
        <v>465.06925121396836</v>
      </c>
      <c r="ARR7">
        <v>277.71932514045733</v>
      </c>
      <c r="ARS7">
        <v>351.36963063931802</v>
      </c>
      <c r="ART7">
        <v>254.9747847570151</v>
      </c>
      <c r="ARU7">
        <v>271.75461955122961</v>
      </c>
      <c r="ARV7">
        <v>559.32727351117785</v>
      </c>
      <c r="ARW7">
        <v>239.44556399489073</v>
      </c>
      <c r="ARX7">
        <v>292.44272492147041</v>
      </c>
      <c r="ARY7">
        <v>366.35781589471634</v>
      </c>
      <c r="ARZ7">
        <v>327.43476263865142</v>
      </c>
      <c r="ASA7">
        <v>278.67478241015669</v>
      </c>
      <c r="ASB7">
        <v>163.33850432627619</v>
      </c>
      <c r="ASC7">
        <v>250.44286702747522</v>
      </c>
      <c r="ASD7">
        <v>162.55985382733942</v>
      </c>
      <c r="ASE7">
        <v>187.70417510123946</v>
      </c>
      <c r="ASF7">
        <v>299.07867098217611</v>
      </c>
      <c r="ASG7">
        <v>225.54161834645717</v>
      </c>
      <c r="ASH7">
        <v>314.25915039812617</v>
      </c>
      <c r="ASI7">
        <v>429.91357722641436</v>
      </c>
      <c r="ASJ7">
        <v>446.69773322937243</v>
      </c>
      <c r="ASK7">
        <v>302.46176329222334</v>
      </c>
      <c r="ASL7">
        <v>160.25408635530826</v>
      </c>
      <c r="ASM7">
        <v>312.57577548858018</v>
      </c>
      <c r="ASN7">
        <v>155.28017904888222</v>
      </c>
      <c r="ASO7">
        <v>214.26958254756619</v>
      </c>
      <c r="ASP7">
        <v>283.11201873645052</v>
      </c>
      <c r="ASQ7">
        <v>311.14795741797485</v>
      </c>
      <c r="ASR7">
        <v>223.37603068422581</v>
      </c>
      <c r="ASS7">
        <v>249.61757350373128</v>
      </c>
      <c r="AST7">
        <v>233.75752764541448</v>
      </c>
      <c r="ASU7">
        <v>396.95083702051596</v>
      </c>
      <c r="ASV7">
        <v>259.68537044140078</v>
      </c>
      <c r="ASW7">
        <v>172.87137655716751</v>
      </c>
      <c r="ASX7">
        <v>215.16806402213592</v>
      </c>
      <c r="ASY7">
        <v>557.06624455008694</v>
      </c>
      <c r="ASZ7">
        <v>228.39875587268276</v>
      </c>
      <c r="ATA7">
        <v>426.58705934873501</v>
      </c>
      <c r="ATB7">
        <v>339.33466578584353</v>
      </c>
      <c r="ATC7">
        <v>319.80274727777891</v>
      </c>
      <c r="ATD7">
        <v>328.44924781732681</v>
      </c>
      <c r="ATE7">
        <v>197.53707556706567</v>
      </c>
      <c r="ATF7">
        <v>328.70127302282236</v>
      </c>
      <c r="ATG7">
        <v>654.77081420268792</v>
      </c>
      <c r="ATH7">
        <v>341.08927440437361</v>
      </c>
      <c r="ATI7">
        <v>346.41205677917048</v>
      </c>
      <c r="ATJ7">
        <v>108.80055887207902</v>
      </c>
      <c r="ATK7">
        <v>380.97142460590823</v>
      </c>
      <c r="ATL7">
        <v>203.47306510107356</v>
      </c>
      <c r="ATM7">
        <v>372.87732936193123</v>
      </c>
      <c r="ATN7">
        <v>283.32977039872117</v>
      </c>
      <c r="ATO7">
        <v>271.12468616082134</v>
      </c>
      <c r="ATP7">
        <v>160.15844113315765</v>
      </c>
      <c r="ATQ7">
        <v>246.63545358357956</v>
      </c>
      <c r="ATR7">
        <v>432.94003688118073</v>
      </c>
      <c r="ATS7">
        <v>111.55298818215418</v>
      </c>
      <c r="ATT7">
        <v>272.81625572482159</v>
      </c>
      <c r="ATU7">
        <v>427.4979921582252</v>
      </c>
      <c r="ATV7">
        <v>185.35326250431353</v>
      </c>
      <c r="ATW7">
        <v>416.56368535971626</v>
      </c>
      <c r="ATX7">
        <v>172.44259490932927</v>
      </c>
      <c r="ATY7">
        <v>567.47663813680606</v>
      </c>
      <c r="ATZ7">
        <v>409.20455301340633</v>
      </c>
      <c r="AUA7">
        <v>515.56654111444573</v>
      </c>
      <c r="AUB7">
        <v>455.35720945229349</v>
      </c>
      <c r="AUC7">
        <v>274.74463306154001</v>
      </c>
      <c r="AUD7">
        <v>645.43608640915249</v>
      </c>
      <c r="AUE7">
        <v>509.87124684670579</v>
      </c>
      <c r="AUF7">
        <v>315.20296005077051</v>
      </c>
      <c r="AUG7">
        <v>148.24369665980385</v>
      </c>
      <c r="AUH7">
        <v>320.44728570911099</v>
      </c>
      <c r="AUI7">
        <v>181.20335498051514</v>
      </c>
      <c r="AUJ7">
        <v>215.66426215957787</v>
      </c>
      <c r="AUK7">
        <v>331.84680423330252</v>
      </c>
      <c r="AUL7">
        <v>284.70670479238174</v>
      </c>
      <c r="AUM7">
        <v>160.08938703925787</v>
      </c>
      <c r="AUN7">
        <v>263.49492596961238</v>
      </c>
      <c r="AUO7">
        <v>142.73673111045821</v>
      </c>
      <c r="AUP7">
        <v>302.35414759171243</v>
      </c>
      <c r="AUQ7">
        <v>416.940957959054</v>
      </c>
      <c r="AUR7">
        <v>305.58522600898584</v>
      </c>
      <c r="AUS7">
        <v>214.41127701314582</v>
      </c>
      <c r="AUT7">
        <v>268.61447727524222</v>
      </c>
      <c r="AUU7">
        <v>260.79050487622635</v>
      </c>
      <c r="AUV7">
        <v>155.79156677345208</v>
      </c>
      <c r="AUW7">
        <v>170.90731063311154</v>
      </c>
      <c r="AUX7">
        <v>366.71912062604054</v>
      </c>
      <c r="AUY7">
        <v>284.9445617503182</v>
      </c>
      <c r="AUZ7">
        <v>548.00213150054685</v>
      </c>
      <c r="AVA7">
        <v>431.49418700302812</v>
      </c>
      <c r="AVB7">
        <v>179.05651404543076</v>
      </c>
      <c r="AVC7">
        <v>108.40872703769341</v>
      </c>
      <c r="AVD7">
        <v>183.27953938450437</v>
      </c>
      <c r="AVE7">
        <v>185.59299675521555</v>
      </c>
      <c r="AVF7">
        <v>295.7909295343328</v>
      </c>
      <c r="AVG7">
        <v>470.86658784705912</v>
      </c>
      <c r="AVH7">
        <v>155.94120710427592</v>
      </c>
      <c r="AVI7">
        <v>772.60604426656812</v>
      </c>
      <c r="AVJ7">
        <v>614.28964301888971</v>
      </c>
      <c r="AVK7">
        <v>423.96850836992678</v>
      </c>
      <c r="AVL7">
        <v>348.85419972532441</v>
      </c>
      <c r="AVM7">
        <v>415.11517427500445</v>
      </c>
      <c r="AVN7">
        <v>399.82741503356959</v>
      </c>
      <c r="AVO7">
        <v>463.07309624013897</v>
      </c>
      <c r="AVP7">
        <v>259.02746193029469</v>
      </c>
      <c r="AVQ7">
        <v>205.63510329194426</v>
      </c>
      <c r="AVR7">
        <v>292.17022327188562</v>
      </c>
      <c r="AVS7">
        <v>354.88560825593595</v>
      </c>
      <c r="AVT7">
        <v>313.80115014591769</v>
      </c>
      <c r="AVU7">
        <v>481.33250498845399</v>
      </c>
      <c r="AVV7">
        <v>188.85326156114451</v>
      </c>
      <c r="AVW7">
        <v>231.52068820187824</v>
      </c>
      <c r="AVX7">
        <v>139.80941186009514</v>
      </c>
      <c r="AVY7">
        <v>218.53795534777541</v>
      </c>
      <c r="AVZ7">
        <v>473.1426099613729</v>
      </c>
      <c r="AWA7">
        <v>267.0383000731689</v>
      </c>
      <c r="AWB7">
        <v>299.77672580274901</v>
      </c>
      <c r="AWC7">
        <v>276.61968014357041</v>
      </c>
      <c r="AWD7">
        <v>502.33090594262023</v>
      </c>
      <c r="AWE7">
        <v>200.85155972289579</v>
      </c>
      <c r="AWF7">
        <v>306.83307380657084</v>
      </c>
      <c r="AWG7">
        <v>609.11709985965263</v>
      </c>
      <c r="AWH7">
        <v>329.53061513037693</v>
      </c>
      <c r="AWI7">
        <v>421.08470472317964</v>
      </c>
      <c r="AWJ7">
        <v>174.95379032704903</v>
      </c>
      <c r="AWK7">
        <v>273.43585904318235</v>
      </c>
      <c r="AWL7">
        <v>176.47603057563487</v>
      </c>
      <c r="AWM7">
        <v>392.73806659790245</v>
      </c>
      <c r="AWN7">
        <v>243.86126782947062</v>
      </c>
      <c r="AWO7">
        <v>239.91466068675723</v>
      </c>
      <c r="AWP7">
        <v>372.48845571589101</v>
      </c>
      <c r="AWQ7">
        <v>194.93211564865342</v>
      </c>
      <c r="AWR7">
        <v>169.70907786394301</v>
      </c>
      <c r="AWS7">
        <v>164.78256275315326</v>
      </c>
      <c r="AWT7">
        <v>353.8568102108099</v>
      </c>
      <c r="AWU7">
        <v>262.79485499137905</v>
      </c>
      <c r="AWV7">
        <v>149.60087157615953</v>
      </c>
      <c r="AWW7">
        <v>163.54285148216172</v>
      </c>
      <c r="AWX7">
        <v>307.01039220897877</v>
      </c>
      <c r="AWY7">
        <v>414.32825926903649</v>
      </c>
      <c r="AWZ7">
        <v>271.62392025944024</v>
      </c>
      <c r="AXA7">
        <v>306.75692528191422</v>
      </c>
      <c r="AXB7">
        <v>287.53767989386142</v>
      </c>
      <c r="AXC7">
        <v>465.07841174897851</v>
      </c>
      <c r="AXD7">
        <v>348.58585785060689</v>
      </c>
      <c r="AXE7">
        <v>356.86563559449121</v>
      </c>
      <c r="AXF7">
        <v>304.28947277509826</v>
      </c>
      <c r="AXG7">
        <v>191.92606916995933</v>
      </c>
      <c r="AXH7">
        <v>420.6291015388673</v>
      </c>
      <c r="AXI7">
        <v>302.58236832605371</v>
      </c>
      <c r="AXJ7">
        <v>271.63283825077644</v>
      </c>
      <c r="AXK7">
        <v>395.41415093273082</v>
      </c>
      <c r="AXL7">
        <v>173.88873573875603</v>
      </c>
      <c r="AXM7">
        <v>315.44268054420633</v>
      </c>
      <c r="AXN7">
        <v>187.97620830155702</v>
      </c>
      <c r="AXO7">
        <v>373.37659136516197</v>
      </c>
      <c r="AXP7">
        <v>206.25832829478185</v>
      </c>
      <c r="AXQ7">
        <v>236.09906242852088</v>
      </c>
      <c r="AXR7">
        <v>150.20957869829044</v>
      </c>
      <c r="AXS7">
        <v>243.3043241511597</v>
      </c>
      <c r="AXT7">
        <v>336.3942839573333</v>
      </c>
      <c r="AXU7">
        <v>450.75666909482032</v>
      </c>
      <c r="AXV7">
        <v>260.84064219828019</v>
      </c>
      <c r="AXW7">
        <v>356.71725128192918</v>
      </c>
      <c r="AXX7">
        <v>220.42172766372096</v>
      </c>
      <c r="AXY7">
        <v>142.1952648181192</v>
      </c>
      <c r="AXZ7">
        <v>283.99119114952879</v>
      </c>
      <c r="AYA7">
        <v>302.84886397491277</v>
      </c>
      <c r="AYB7">
        <v>253.63353835567327</v>
      </c>
      <c r="AYC7">
        <v>163.93623274333314</v>
      </c>
      <c r="AYD7">
        <v>243.36503149288666</v>
      </c>
      <c r="AYE7">
        <v>439.32480856174885</v>
      </c>
      <c r="AYF7">
        <v>366.74718696142486</v>
      </c>
      <c r="AYG7">
        <v>150.33543881879316</v>
      </c>
      <c r="AYH7">
        <v>224.04550317538806</v>
      </c>
      <c r="AYI7">
        <v>475.45946037504103</v>
      </c>
      <c r="AYJ7">
        <v>163.64574120555173</v>
      </c>
      <c r="AYK7">
        <v>145.17455531024839</v>
      </c>
      <c r="AYL7">
        <v>355.3720742899115</v>
      </c>
      <c r="AYM7">
        <v>285.9170138784026</v>
      </c>
      <c r="AYN7">
        <v>781.68891659999429</v>
      </c>
      <c r="AYO7">
        <v>260.25428842392699</v>
      </c>
      <c r="AYP7">
        <v>246.06200530164801</v>
      </c>
      <c r="AYQ7">
        <v>284.41331884169159</v>
      </c>
      <c r="AYR7">
        <v>181.1752357454352</v>
      </c>
      <c r="AYS7">
        <v>184.25979359745392</v>
      </c>
      <c r="AYT7">
        <v>447.53771556529875</v>
      </c>
      <c r="AYU7">
        <v>127.46410012082764</v>
      </c>
      <c r="AYV7">
        <v>260.21994025323983</v>
      </c>
      <c r="AYW7">
        <v>327.39039068477717</v>
      </c>
      <c r="AYX7">
        <v>213.69172518582877</v>
      </c>
      <c r="AYY7">
        <v>212.53139501044944</v>
      </c>
      <c r="AYZ7">
        <v>208.89954627608884</v>
      </c>
      <c r="AZA7">
        <v>417.46469763762008</v>
      </c>
      <c r="AZB7">
        <v>243.84780642321286</v>
      </c>
      <c r="AZC7">
        <v>156.94224793147475</v>
      </c>
      <c r="AZD7">
        <v>213.98517357894687</v>
      </c>
      <c r="AZE7">
        <v>284.60142259604692</v>
      </c>
      <c r="AZF7">
        <v>543.41879232644158</v>
      </c>
      <c r="AZG7">
        <v>176.36985827740594</v>
      </c>
      <c r="AZH7">
        <v>284.82602771745246</v>
      </c>
      <c r="AZI7">
        <v>357.89858461480463</v>
      </c>
      <c r="AZJ7">
        <v>335.22675868329713</v>
      </c>
      <c r="AZK7">
        <v>379.97920577245634</v>
      </c>
      <c r="AZL7">
        <v>173.09630561599005</v>
      </c>
      <c r="AZM7">
        <v>283.48158914042642</v>
      </c>
      <c r="AZN7">
        <v>337.0340561711082</v>
      </c>
      <c r="AZO7">
        <v>243.97606540035648</v>
      </c>
      <c r="AZP7">
        <v>369.92082226083642</v>
      </c>
      <c r="AZQ7">
        <v>230.43442708921719</v>
      </c>
      <c r="AZR7">
        <v>141.91209201675892</v>
      </c>
      <c r="AZS7">
        <v>139.64330372230631</v>
      </c>
      <c r="AZT7">
        <v>601.11187860656355</v>
      </c>
      <c r="AZU7">
        <v>229.66081910422841</v>
      </c>
      <c r="AZV7">
        <v>280.3582593148239</v>
      </c>
      <c r="AZW7">
        <v>328.61210684843616</v>
      </c>
      <c r="AZX7">
        <v>309.69755377278068</v>
      </c>
      <c r="AZY7">
        <v>435.81509591558137</v>
      </c>
      <c r="AZZ7">
        <v>481.03057529813685</v>
      </c>
      <c r="BAA7">
        <v>165.8398060571997</v>
      </c>
      <c r="BAB7">
        <v>465.61318166531208</v>
      </c>
      <c r="BAC7">
        <v>236.69280880816115</v>
      </c>
      <c r="BAD7">
        <v>184.95080402719097</v>
      </c>
      <c r="BAE7">
        <v>147.68126193908822</v>
      </c>
      <c r="BAF7">
        <v>173.81573899661166</v>
      </c>
      <c r="BAG7">
        <v>249.52930694879012</v>
      </c>
      <c r="BAH7">
        <v>174.50554816117696</v>
      </c>
      <c r="BAI7">
        <v>242.38705962188155</v>
      </c>
      <c r="BAJ7">
        <v>319.98436011527593</v>
      </c>
      <c r="BAK7">
        <v>270.22679957018943</v>
      </c>
      <c r="BAL7">
        <v>388.09599689566994</v>
      </c>
      <c r="BAM7">
        <v>289.89405181695008</v>
      </c>
      <c r="BAN7">
        <v>232.54113341506169</v>
      </c>
      <c r="BAO7">
        <v>284.41012905447485</v>
      </c>
      <c r="BAP7">
        <v>311.49775608822409</v>
      </c>
      <c r="BAQ7">
        <v>320.82680353495681</v>
      </c>
      <c r="BAR7">
        <v>256.14123868009864</v>
      </c>
      <c r="BAS7">
        <v>457.35214064065872</v>
      </c>
      <c r="BAT7">
        <v>252.91253798950245</v>
      </c>
      <c r="BAU7">
        <v>265.80617689242047</v>
      </c>
      <c r="BAV7">
        <v>214.49106964918815</v>
      </c>
      <c r="BAW7">
        <v>241.03361918958777</v>
      </c>
      <c r="BAX7">
        <v>112.04282527863614</v>
      </c>
      <c r="BAY7">
        <v>205.31502895534956</v>
      </c>
      <c r="BAZ7">
        <v>226.4138125653804</v>
      </c>
      <c r="BBA7">
        <v>459.91891611286206</v>
      </c>
      <c r="BBB7">
        <v>300.16378330493461</v>
      </c>
      <c r="BBC7">
        <v>307.12876694902729</v>
      </c>
      <c r="BBD7">
        <v>297.31284582230234</v>
      </c>
      <c r="BBE7">
        <v>210.97958033701269</v>
      </c>
      <c r="BBF7">
        <v>221.64792703907699</v>
      </c>
      <c r="BBG7">
        <v>235.91840547541204</v>
      </c>
      <c r="BBH7">
        <v>158.50286909974042</v>
      </c>
      <c r="BBI7">
        <v>204.69457292243339</v>
      </c>
      <c r="BBJ7">
        <v>260.24276497158405</v>
      </c>
      <c r="BBK7">
        <v>356.36592451112898</v>
      </c>
      <c r="BBL7">
        <v>271.72470740070219</v>
      </c>
      <c r="BBM7">
        <v>326.28821970381506</v>
      </c>
      <c r="BBN7">
        <v>399.17535076997518</v>
      </c>
      <c r="BBO7">
        <v>266.06755904338075</v>
      </c>
      <c r="BBP7">
        <v>444.8584350006613</v>
      </c>
      <c r="BBQ7">
        <v>123.86835194527775</v>
      </c>
      <c r="BBR7">
        <v>230.8253464198572</v>
      </c>
      <c r="BBS7">
        <v>374.53595304440489</v>
      </c>
      <c r="BBT7">
        <v>273.54171299125994</v>
      </c>
      <c r="BBU7">
        <v>101.21999999999998</v>
      </c>
      <c r="BBV7">
        <v>306.07129664401009</v>
      </c>
      <c r="BBW7">
        <v>168.47113445842743</v>
      </c>
      <c r="BBX7">
        <v>332.2591586613338</v>
      </c>
      <c r="BBY7">
        <v>624.05079032640037</v>
      </c>
      <c r="BBZ7">
        <v>377.87673411293207</v>
      </c>
      <c r="BCA7">
        <v>202.46717719377767</v>
      </c>
      <c r="BCB7">
        <v>231.02891724271754</v>
      </c>
      <c r="BCC7">
        <v>252.6168319754714</v>
      </c>
      <c r="BCD7">
        <v>293.29545364213413</v>
      </c>
      <c r="BCE7">
        <v>727.89165381519729</v>
      </c>
      <c r="BCF7">
        <v>391.60011643404232</v>
      </c>
      <c r="BCG7">
        <v>208.98984413364803</v>
      </c>
      <c r="BCH7">
        <v>399.42763549281096</v>
      </c>
      <c r="BCI7">
        <v>477.24019393148478</v>
      </c>
      <c r="BCJ7">
        <v>172.7200469673806</v>
      </c>
      <c r="BCK7">
        <v>302.71916237715971</v>
      </c>
      <c r="BCL7">
        <v>133.79159378802578</v>
      </c>
      <c r="BCM7">
        <v>270.92166542840602</v>
      </c>
      <c r="BCN7">
        <v>285.79690970493209</v>
      </c>
      <c r="BCO7">
        <v>415.22473867760118</v>
      </c>
      <c r="BCP7">
        <v>294.21248137067005</v>
      </c>
      <c r="BCQ7">
        <v>487.81988378819221</v>
      </c>
      <c r="BCR7">
        <v>550.23317734378543</v>
      </c>
      <c r="BCS7">
        <v>161.26703022017412</v>
      </c>
      <c r="BCT7">
        <v>327.81140062601514</v>
      </c>
      <c r="BCU7">
        <v>314.69158346518719</v>
      </c>
      <c r="BCV7">
        <v>598.66815180341928</v>
      </c>
      <c r="BCW7">
        <v>437.32084631967825</v>
      </c>
      <c r="BCX7">
        <v>356.74221058684094</v>
      </c>
      <c r="BCY7">
        <v>386.05886029939307</v>
      </c>
      <c r="BCZ7">
        <v>288.2100779553391</v>
      </c>
      <c r="BDA7">
        <v>633.41850260334797</v>
      </c>
      <c r="BDB7">
        <v>256.47244194229012</v>
      </c>
      <c r="BDC7">
        <v>402.31003260975984</v>
      </c>
      <c r="BDD7">
        <v>382.34504131910728</v>
      </c>
      <c r="BDE7">
        <v>457.78586684616812</v>
      </c>
      <c r="BDF7">
        <v>206.4205873909309</v>
      </c>
      <c r="BDG7">
        <v>382.58145355994151</v>
      </c>
      <c r="BDH7">
        <v>209.12339421675961</v>
      </c>
      <c r="BDI7">
        <v>163.034024425258</v>
      </c>
      <c r="BDJ7">
        <v>221.31175627687074</v>
      </c>
      <c r="BDK7">
        <v>459.13265155229107</v>
      </c>
      <c r="BDL7">
        <v>156.68689987827287</v>
      </c>
      <c r="BDM7">
        <v>267.07563992493283</v>
      </c>
      <c r="BDN7">
        <v>277.6871459395793</v>
      </c>
      <c r="BDO7">
        <v>491.18340794089164</v>
      </c>
      <c r="BDP7">
        <v>550.75504621497021</v>
      </c>
      <c r="BDQ7">
        <v>161.72066801088988</v>
      </c>
      <c r="BDR7">
        <v>337.39563678829865</v>
      </c>
      <c r="BDS7">
        <v>184.74915778633334</v>
      </c>
      <c r="BDT7">
        <v>162.07478841559396</v>
      </c>
      <c r="BDU7">
        <v>188.35093919591975</v>
      </c>
      <c r="BDV7">
        <v>197.44224850494095</v>
      </c>
      <c r="BDW7">
        <v>529.6184296450557</v>
      </c>
      <c r="BDX7">
        <v>198.70987590202066</v>
      </c>
      <c r="BDY7">
        <v>345.81576681324816</v>
      </c>
      <c r="BDZ7">
        <v>408.00248849609676</v>
      </c>
      <c r="BEA7">
        <v>151.018010869129</v>
      </c>
      <c r="BEB7">
        <v>319.15666498172192</v>
      </c>
      <c r="BEC7">
        <v>329.65241127914265</v>
      </c>
      <c r="BED7">
        <v>366.86209231029545</v>
      </c>
      <c r="BEE7">
        <v>339.3207808204217</v>
      </c>
      <c r="BEF7">
        <v>486.37213140644519</v>
      </c>
      <c r="BEG7">
        <v>444.38784777327299</v>
      </c>
      <c r="BEH7">
        <v>645.40326572210688</v>
      </c>
      <c r="BEI7">
        <v>325.52649882752252</v>
      </c>
      <c r="BEJ7">
        <v>326.3786704263614</v>
      </c>
      <c r="BEK7">
        <v>376.55019263374868</v>
      </c>
      <c r="BEL7">
        <v>266.57609951868216</v>
      </c>
      <c r="BEM7">
        <v>451.57282382236696</v>
      </c>
      <c r="BEN7">
        <v>241.76728640758904</v>
      </c>
      <c r="BEO7">
        <v>336.74094708069168</v>
      </c>
      <c r="BEP7">
        <v>619.37941708467406</v>
      </c>
      <c r="BEQ7">
        <v>574.65829083917038</v>
      </c>
      <c r="BER7">
        <v>480.99580543149636</v>
      </c>
      <c r="BES7">
        <v>119.80472401276964</v>
      </c>
      <c r="BET7">
        <v>278.51501768072058</v>
      </c>
      <c r="BEU7">
        <v>350.87130041927315</v>
      </c>
    </row>
    <row r="8" spans="1:1503" x14ac:dyDescent="0.2">
      <c r="A8" t="s">
        <v>12</v>
      </c>
      <c r="B8" t="s">
        <v>3</v>
      </c>
      <c r="C8" t="s">
        <v>9</v>
      </c>
      <c r="D8">
        <v>91.572817930153235</v>
      </c>
      <c r="E8">
        <v>326.82016844519018</v>
      </c>
      <c r="F8">
        <v>105.39399287880212</v>
      </c>
      <c r="G8">
        <v>395.70488872261831</v>
      </c>
      <c r="H8">
        <v>279.03359367933973</v>
      </c>
      <c r="I8">
        <v>212.07529938451023</v>
      </c>
      <c r="J8">
        <v>383.38856985416055</v>
      </c>
      <c r="K8">
        <v>104.4299129687106</v>
      </c>
      <c r="L8">
        <v>87.079851112150649</v>
      </c>
      <c r="M8">
        <v>207.94666706974985</v>
      </c>
      <c r="N8">
        <v>161.92990206427274</v>
      </c>
      <c r="O8">
        <v>195.81890732156776</v>
      </c>
      <c r="P8">
        <v>219.92022401204505</v>
      </c>
      <c r="Q8">
        <v>225.55177088774113</v>
      </c>
      <c r="R8">
        <v>370.07764375033344</v>
      </c>
      <c r="S8">
        <v>127.40549972163191</v>
      </c>
      <c r="T8">
        <v>247.12602444763741</v>
      </c>
      <c r="U8">
        <v>202.8483718410809</v>
      </c>
      <c r="V8">
        <v>199.4327962915936</v>
      </c>
      <c r="W8">
        <v>465.070704709572</v>
      </c>
      <c r="X8">
        <v>318.88667410763924</v>
      </c>
      <c r="Y8">
        <v>357.51544058947258</v>
      </c>
      <c r="Z8">
        <v>645.00456524989363</v>
      </c>
      <c r="AA8">
        <v>398.00426730038572</v>
      </c>
      <c r="AB8">
        <v>194.39387936365563</v>
      </c>
      <c r="AC8">
        <v>152.97907096776697</v>
      </c>
      <c r="AD8">
        <v>151.62615876336415</v>
      </c>
      <c r="AE8">
        <v>521.16413228854526</v>
      </c>
      <c r="AF8">
        <v>214.95780991509739</v>
      </c>
      <c r="AG8">
        <v>269.38220547116015</v>
      </c>
      <c r="AH8">
        <v>131.18751499375804</v>
      </c>
      <c r="AI8">
        <v>370.94678364499453</v>
      </c>
      <c r="AJ8">
        <v>94.779150373701171</v>
      </c>
      <c r="AK8">
        <v>184.57554885593967</v>
      </c>
      <c r="AL8">
        <v>152.01373796741632</v>
      </c>
      <c r="AM8">
        <v>281.82138138345522</v>
      </c>
      <c r="AN8">
        <v>222.19194035013493</v>
      </c>
      <c r="AO8">
        <v>277.56729082543694</v>
      </c>
      <c r="AP8">
        <v>165.87207626973947</v>
      </c>
      <c r="AQ8">
        <v>202.8744306981701</v>
      </c>
      <c r="AR8">
        <v>231.17276396003913</v>
      </c>
      <c r="AS8">
        <v>510.5387639501717</v>
      </c>
      <c r="AT8">
        <v>214.6169858816134</v>
      </c>
      <c r="AU8">
        <v>157.60232057811794</v>
      </c>
      <c r="AV8">
        <v>245.46192172627181</v>
      </c>
      <c r="AW8">
        <v>278.81352188350752</v>
      </c>
      <c r="AX8">
        <v>294.43477994912502</v>
      </c>
      <c r="AY8">
        <v>215.86486745403624</v>
      </c>
      <c r="AZ8">
        <v>122.32683698696854</v>
      </c>
      <c r="BA8">
        <v>155.68815290917155</v>
      </c>
      <c r="BB8">
        <v>175.53136071608745</v>
      </c>
      <c r="BC8">
        <v>421.28384695421965</v>
      </c>
      <c r="BD8">
        <v>163.04572386158731</v>
      </c>
      <c r="BE8">
        <v>104.17712729144849</v>
      </c>
      <c r="BF8">
        <v>238.7384882703852</v>
      </c>
      <c r="BG8">
        <v>404.06868389813457</v>
      </c>
      <c r="BH8">
        <v>245.35600911950462</v>
      </c>
      <c r="BI8">
        <v>94.462778771827729</v>
      </c>
      <c r="BJ8">
        <v>253.2408238778844</v>
      </c>
      <c r="BK8">
        <v>144.4015770762301</v>
      </c>
      <c r="BL8">
        <v>115.48580689689739</v>
      </c>
      <c r="BM8">
        <v>366.86775666936501</v>
      </c>
      <c r="BN8">
        <v>266.95711978274221</v>
      </c>
      <c r="BO8">
        <v>286.28797079865456</v>
      </c>
      <c r="BP8">
        <v>118.60942413771487</v>
      </c>
      <c r="BQ8">
        <v>211.14095690589983</v>
      </c>
      <c r="BR8">
        <v>184.00586010304147</v>
      </c>
      <c r="BS8">
        <v>188.90360063530011</v>
      </c>
      <c r="BT8">
        <v>257.02300612006769</v>
      </c>
      <c r="BU8">
        <v>133.55107231054552</v>
      </c>
      <c r="BV8">
        <v>211.14619680880057</v>
      </c>
      <c r="BW8">
        <v>229.69384995258372</v>
      </c>
      <c r="BX8">
        <v>174.16785311120188</v>
      </c>
      <c r="BY8">
        <v>101.96719116559183</v>
      </c>
      <c r="BZ8">
        <v>252.68615865778276</v>
      </c>
      <c r="CA8">
        <v>154.89548025310495</v>
      </c>
      <c r="CB8">
        <v>166.94006583337978</v>
      </c>
      <c r="CC8">
        <v>448.06891600077785</v>
      </c>
      <c r="CD8">
        <v>252.72658158027775</v>
      </c>
      <c r="CE8">
        <v>270.40468449243639</v>
      </c>
      <c r="CF8">
        <v>179.74310303093807</v>
      </c>
      <c r="CG8">
        <v>543.47145825789437</v>
      </c>
      <c r="CH8">
        <v>132.48257545724903</v>
      </c>
      <c r="CI8">
        <v>428.65761745388443</v>
      </c>
      <c r="CJ8">
        <v>225.40571335084925</v>
      </c>
      <c r="CK8">
        <v>332.95434881053677</v>
      </c>
      <c r="CL8">
        <v>166.06913292686505</v>
      </c>
      <c r="CM8">
        <v>156.66706465745861</v>
      </c>
      <c r="CN8">
        <v>456.41234212077728</v>
      </c>
      <c r="CO8">
        <v>381.17526605604888</v>
      </c>
      <c r="CP8">
        <v>182.99840646488357</v>
      </c>
      <c r="CQ8">
        <v>453.82747242742971</v>
      </c>
      <c r="CR8">
        <v>156.34379595848796</v>
      </c>
      <c r="CS8">
        <v>232.22649006618602</v>
      </c>
      <c r="CT8">
        <v>182.89645871231195</v>
      </c>
      <c r="CU8">
        <v>138.7607970416897</v>
      </c>
      <c r="CV8">
        <v>140.9925714095711</v>
      </c>
      <c r="CW8">
        <v>127.2318718695919</v>
      </c>
      <c r="CX8">
        <v>134.98632995705623</v>
      </c>
      <c r="CY8">
        <v>184.31289545546659</v>
      </c>
      <c r="CZ8">
        <v>424.39077553949852</v>
      </c>
      <c r="DA8">
        <v>208.39760243980271</v>
      </c>
      <c r="DB8">
        <v>388.06465184734316</v>
      </c>
      <c r="DC8">
        <v>280.34292389670338</v>
      </c>
      <c r="DD8">
        <v>356.06021370210323</v>
      </c>
      <c r="DE8">
        <v>77.386909103601212</v>
      </c>
      <c r="DF8">
        <v>73.856202335448245</v>
      </c>
      <c r="DG8">
        <v>165.53817216090744</v>
      </c>
      <c r="DH8">
        <v>262.0986572583077</v>
      </c>
      <c r="DI8">
        <v>204.38275744734761</v>
      </c>
      <c r="DJ8">
        <v>140.71063805242528</v>
      </c>
      <c r="DK8">
        <v>106.14732004820978</v>
      </c>
      <c r="DL8">
        <v>162.77978539099885</v>
      </c>
      <c r="DM8">
        <v>185.09945364850898</v>
      </c>
      <c r="DN8">
        <v>102.75018056006337</v>
      </c>
      <c r="DO8">
        <v>380.76586432168199</v>
      </c>
      <c r="DP8">
        <v>170.89892817621811</v>
      </c>
      <c r="DQ8">
        <v>330.79114580335391</v>
      </c>
      <c r="DR8">
        <v>340.65019559198851</v>
      </c>
      <c r="DS8">
        <v>127.30695490785963</v>
      </c>
      <c r="DT8">
        <v>142.51458927808869</v>
      </c>
      <c r="DU8">
        <v>242.38631376581327</v>
      </c>
      <c r="DV8">
        <v>213.92484747845344</v>
      </c>
      <c r="DW8">
        <v>121.28040933962819</v>
      </c>
      <c r="DX8">
        <v>232.68136832127024</v>
      </c>
      <c r="DY8">
        <v>190.84715102682912</v>
      </c>
      <c r="DZ8">
        <v>250.1469232580076</v>
      </c>
      <c r="EA8">
        <v>101.7580766585655</v>
      </c>
      <c r="EB8">
        <v>179.74199671288412</v>
      </c>
      <c r="EC8">
        <v>248.12208383364063</v>
      </c>
      <c r="ED8">
        <v>121.55227850442751</v>
      </c>
      <c r="EE8">
        <v>150.82685631467339</v>
      </c>
      <c r="EF8">
        <v>146.92553717141365</v>
      </c>
      <c r="EG8">
        <v>125.52746376033969</v>
      </c>
      <c r="EH8">
        <v>171.86228438243143</v>
      </c>
      <c r="EI8">
        <v>179.7971651167708</v>
      </c>
      <c r="EJ8">
        <v>333.67134243395083</v>
      </c>
      <c r="EK8">
        <v>526.3899597805239</v>
      </c>
      <c r="EL8">
        <v>208.12759496237092</v>
      </c>
      <c r="EM8">
        <v>228.54613535151213</v>
      </c>
      <c r="EN8">
        <v>416.30924184675212</v>
      </c>
      <c r="EO8">
        <v>729.85</v>
      </c>
      <c r="EP8">
        <v>186.34334693103295</v>
      </c>
      <c r="EQ8">
        <v>243.48289770583307</v>
      </c>
      <c r="ER8">
        <v>199.76208791032187</v>
      </c>
      <c r="ES8">
        <v>159.38748709430442</v>
      </c>
      <c r="ET8">
        <v>137.31687243425645</v>
      </c>
      <c r="EU8">
        <v>248.51112800256317</v>
      </c>
      <c r="EV8">
        <v>106.35773524192557</v>
      </c>
      <c r="EW8">
        <v>172.06874332598684</v>
      </c>
      <c r="EX8">
        <v>435.53062255119511</v>
      </c>
      <c r="EY8">
        <v>181.27388192075361</v>
      </c>
      <c r="EZ8">
        <v>134.24196234943221</v>
      </c>
      <c r="FA8">
        <v>657.84477485810908</v>
      </c>
      <c r="FB8">
        <v>310.89471690832647</v>
      </c>
      <c r="FC8">
        <v>157.33069953293483</v>
      </c>
      <c r="FD8">
        <v>200.8176209865218</v>
      </c>
      <c r="FE8">
        <v>366.14144406733726</v>
      </c>
      <c r="FF8">
        <v>171.66252504694333</v>
      </c>
      <c r="FG8">
        <v>96.2186785854378</v>
      </c>
      <c r="FH8">
        <v>487.19281514378224</v>
      </c>
      <c r="FI8">
        <v>300.34254651647313</v>
      </c>
      <c r="FJ8">
        <v>244.54473071997751</v>
      </c>
      <c r="FK8">
        <v>183.13550939932503</v>
      </c>
      <c r="FL8">
        <v>174.68799130549769</v>
      </c>
      <c r="FM8">
        <v>236.92487227879295</v>
      </c>
      <c r="FN8">
        <v>206.74678057781659</v>
      </c>
      <c r="FO8">
        <v>228.83437034040344</v>
      </c>
      <c r="FP8">
        <v>321.52774168587558</v>
      </c>
      <c r="FQ8">
        <v>136.69838412036623</v>
      </c>
      <c r="FR8">
        <v>210.91523396596006</v>
      </c>
      <c r="FS8">
        <v>206.47201088722551</v>
      </c>
      <c r="FT8">
        <v>190.02543915174468</v>
      </c>
      <c r="FU8">
        <v>147.90110322732048</v>
      </c>
      <c r="FV8">
        <v>222.85536015825139</v>
      </c>
      <c r="FW8">
        <v>144.78657948632991</v>
      </c>
      <c r="FX8">
        <v>378.23179879835573</v>
      </c>
      <c r="FY8">
        <v>300.92687895056991</v>
      </c>
      <c r="FZ8">
        <v>284.95718045728364</v>
      </c>
      <c r="GA8">
        <v>108.59901823039547</v>
      </c>
      <c r="GB8">
        <v>288.04102296165649</v>
      </c>
      <c r="GC8">
        <v>125.87123626786818</v>
      </c>
      <c r="GD8">
        <v>163.7943689060196</v>
      </c>
      <c r="GE8">
        <v>192.82488582159715</v>
      </c>
      <c r="GF8">
        <v>84.319738557245444</v>
      </c>
      <c r="GG8">
        <v>195.2507521180049</v>
      </c>
      <c r="GH8">
        <v>192.03714442789669</v>
      </c>
      <c r="GI8">
        <v>316.41868205307043</v>
      </c>
      <c r="GJ8">
        <v>169.52849475977857</v>
      </c>
      <c r="GK8">
        <v>203.83104872676876</v>
      </c>
      <c r="GL8">
        <v>255.83935708768041</v>
      </c>
      <c r="GM8">
        <v>186.57313742779075</v>
      </c>
      <c r="GN8">
        <v>272.31533409018624</v>
      </c>
      <c r="GO8">
        <v>200.97763405506831</v>
      </c>
      <c r="GP8">
        <v>265.69782333259064</v>
      </c>
      <c r="GQ8">
        <v>470.02028119878747</v>
      </c>
      <c r="GR8">
        <v>175.2218760581504</v>
      </c>
      <c r="GS8">
        <v>166.93912528518879</v>
      </c>
      <c r="GT8">
        <v>170.91273277884963</v>
      </c>
      <c r="GU8">
        <v>106.39854564135278</v>
      </c>
      <c r="GV8">
        <v>303.5551679748985</v>
      </c>
      <c r="GW8">
        <v>205.49332989013027</v>
      </c>
      <c r="GX8">
        <v>262.692212364483</v>
      </c>
      <c r="GY8">
        <v>199.58441468803278</v>
      </c>
      <c r="GZ8">
        <v>208.97760540477273</v>
      </c>
      <c r="HA8">
        <v>242.05790415507911</v>
      </c>
      <c r="HB8">
        <v>105.14623701511232</v>
      </c>
      <c r="HC8">
        <v>113.67475856253535</v>
      </c>
      <c r="HD8">
        <v>166.36172276720535</v>
      </c>
      <c r="HE8">
        <v>202.78367019567293</v>
      </c>
      <c r="HF8">
        <v>214.08616884893812</v>
      </c>
      <c r="HG8">
        <v>468.01553784134535</v>
      </c>
      <c r="HH8">
        <v>213.50826462684554</v>
      </c>
      <c r="HI8">
        <v>351.47833108523645</v>
      </c>
      <c r="HJ8">
        <v>198.95747003322697</v>
      </c>
      <c r="HK8">
        <v>234.09819300403493</v>
      </c>
      <c r="HL8">
        <v>87.715451028566093</v>
      </c>
      <c r="HM8">
        <v>352.83588429357332</v>
      </c>
      <c r="HN8">
        <v>101.91395432728186</v>
      </c>
      <c r="HO8">
        <v>152.6644968246284</v>
      </c>
      <c r="HP8">
        <v>182.87222327257973</v>
      </c>
      <c r="HQ8">
        <v>308.23392036064394</v>
      </c>
      <c r="HR8">
        <v>425.33974802458232</v>
      </c>
      <c r="HS8">
        <v>140.67319186079814</v>
      </c>
      <c r="HT8">
        <v>99.917722050097751</v>
      </c>
      <c r="HU8">
        <v>252.52786059608152</v>
      </c>
      <c r="HV8">
        <v>506.83431507942379</v>
      </c>
      <c r="HW8">
        <v>196.25291588748956</v>
      </c>
      <c r="HX8">
        <v>158.25926566483597</v>
      </c>
      <c r="HY8">
        <v>211.64868106544327</v>
      </c>
      <c r="HZ8">
        <v>110.08147607334286</v>
      </c>
      <c r="IA8">
        <v>277.85756082916032</v>
      </c>
      <c r="IB8">
        <v>133.85160559881979</v>
      </c>
      <c r="IC8">
        <v>292.81573463355795</v>
      </c>
      <c r="ID8">
        <v>298.21880411238607</v>
      </c>
      <c r="IE8">
        <v>87.938522034930827</v>
      </c>
      <c r="IF8">
        <v>367.27920892511366</v>
      </c>
      <c r="IG8">
        <v>104.70836557810561</v>
      </c>
      <c r="IH8">
        <v>158.11747573602264</v>
      </c>
      <c r="II8">
        <v>199.55493542364204</v>
      </c>
      <c r="IJ8">
        <v>210.36359537957887</v>
      </c>
      <c r="IK8">
        <v>230.70442931525869</v>
      </c>
      <c r="IL8">
        <v>276.36406241882878</v>
      </c>
      <c r="IM8">
        <v>343.06314864400173</v>
      </c>
      <c r="IN8">
        <v>172.63872085763157</v>
      </c>
      <c r="IO8">
        <v>139.54305617722102</v>
      </c>
      <c r="IP8">
        <v>161.35193265370103</v>
      </c>
      <c r="IQ8">
        <v>303.09655054607578</v>
      </c>
      <c r="IR8">
        <v>267.30030684631572</v>
      </c>
      <c r="IS8">
        <v>345.58353329081319</v>
      </c>
      <c r="IT8">
        <v>176.77091736739362</v>
      </c>
      <c r="IU8">
        <v>206.13746836517296</v>
      </c>
      <c r="IV8">
        <v>158.52958929807613</v>
      </c>
      <c r="IW8">
        <v>91.323909420395367</v>
      </c>
      <c r="IX8">
        <v>152.25178203756016</v>
      </c>
      <c r="IY8">
        <v>246.30775648632365</v>
      </c>
      <c r="IZ8">
        <v>211.02795297816047</v>
      </c>
      <c r="JA8">
        <v>286.00304294254749</v>
      </c>
      <c r="JB8">
        <v>519.03860702556187</v>
      </c>
      <c r="JC8">
        <v>154.46803417736848</v>
      </c>
      <c r="JD8">
        <v>200.09938237630891</v>
      </c>
      <c r="JE8">
        <v>322.19607213235145</v>
      </c>
      <c r="JF8">
        <v>339.31129055821009</v>
      </c>
      <c r="JG8">
        <v>175.4783093295984</v>
      </c>
      <c r="JH8">
        <v>175.48874100717711</v>
      </c>
      <c r="JI8">
        <v>126.77809282693192</v>
      </c>
      <c r="JJ8">
        <v>114.18422043079602</v>
      </c>
      <c r="JK8">
        <v>233.64681141179864</v>
      </c>
      <c r="JL8">
        <v>312.30597507028989</v>
      </c>
      <c r="JM8">
        <v>230.05299064064891</v>
      </c>
      <c r="JN8">
        <v>262.57165804088538</v>
      </c>
      <c r="JO8">
        <v>293.77422597976522</v>
      </c>
      <c r="JP8">
        <v>211.69185331918933</v>
      </c>
      <c r="JQ8">
        <v>179.20812882265167</v>
      </c>
      <c r="JR8">
        <v>198.58711087499989</v>
      </c>
      <c r="JS8">
        <v>190.75704534842833</v>
      </c>
      <c r="JT8">
        <v>461.11592871539153</v>
      </c>
      <c r="JU8">
        <v>291.30960596142131</v>
      </c>
      <c r="JV8">
        <v>298.65955738821049</v>
      </c>
      <c r="JW8">
        <v>241.69333033618005</v>
      </c>
      <c r="JX8">
        <v>222.44218523573312</v>
      </c>
      <c r="JY8">
        <v>254.05805028865021</v>
      </c>
      <c r="JZ8">
        <v>469.07668822997806</v>
      </c>
      <c r="KA8">
        <v>345.84246740785096</v>
      </c>
      <c r="KB8">
        <v>207.21290098863881</v>
      </c>
      <c r="KC8">
        <v>163.44534072501096</v>
      </c>
      <c r="KD8">
        <v>188.34185827922568</v>
      </c>
      <c r="KE8">
        <v>411.45709867284552</v>
      </c>
      <c r="KF8">
        <v>177.92789029508842</v>
      </c>
      <c r="KG8">
        <v>144.95135102576683</v>
      </c>
      <c r="KH8">
        <v>204.0922616408171</v>
      </c>
      <c r="KI8">
        <v>284.67645524135247</v>
      </c>
      <c r="KJ8">
        <v>230.3376274955279</v>
      </c>
      <c r="KK8">
        <v>183.22726303155008</v>
      </c>
      <c r="KL8">
        <v>227.66078208678255</v>
      </c>
      <c r="KM8">
        <v>215.05130448879058</v>
      </c>
      <c r="KN8">
        <v>170.18088525033272</v>
      </c>
      <c r="KO8">
        <v>182.34414164949303</v>
      </c>
      <c r="KP8">
        <v>92.476312751569282</v>
      </c>
      <c r="KQ8">
        <v>129.83793647661776</v>
      </c>
      <c r="KR8">
        <v>87.702786764240372</v>
      </c>
      <c r="KS8">
        <v>211.43821442656539</v>
      </c>
      <c r="KT8">
        <v>472.30697956345102</v>
      </c>
      <c r="KU8">
        <v>174.87334519834374</v>
      </c>
      <c r="KV8">
        <v>340.90444481775961</v>
      </c>
      <c r="KW8">
        <v>277.39409537785968</v>
      </c>
      <c r="KX8">
        <v>195.32289756200507</v>
      </c>
      <c r="KY8">
        <v>200.10420832430171</v>
      </c>
      <c r="KZ8">
        <v>208.50713635202573</v>
      </c>
      <c r="LA8">
        <v>112.04561742309744</v>
      </c>
      <c r="LB8">
        <v>182.34937357984688</v>
      </c>
      <c r="LC8">
        <v>424.37165163220681</v>
      </c>
      <c r="LD8">
        <v>150.46702044353367</v>
      </c>
      <c r="LE8">
        <v>97.70472920436363</v>
      </c>
      <c r="LF8">
        <v>134.15289773759318</v>
      </c>
      <c r="LG8">
        <v>233.05044917372155</v>
      </c>
      <c r="LH8">
        <v>259.44577835753546</v>
      </c>
      <c r="LI8">
        <v>288.24518409477935</v>
      </c>
      <c r="LJ8">
        <v>231.35756783283355</v>
      </c>
      <c r="LK8">
        <v>186.25933926122545</v>
      </c>
      <c r="LL8">
        <v>289.63341073941888</v>
      </c>
      <c r="LM8">
        <v>276.28464888314113</v>
      </c>
      <c r="LN8">
        <v>175.10141067150653</v>
      </c>
      <c r="LO8">
        <v>324.14418311729469</v>
      </c>
      <c r="LP8">
        <v>188.88020844062757</v>
      </c>
      <c r="LQ8">
        <v>337.68127444118068</v>
      </c>
      <c r="LR8">
        <v>74.807279823817922</v>
      </c>
      <c r="LS8">
        <v>238.44800716451772</v>
      </c>
      <c r="LT8">
        <v>147.95325360406167</v>
      </c>
      <c r="LU8">
        <v>383.86778058933294</v>
      </c>
      <c r="LV8">
        <v>365.32928170855138</v>
      </c>
      <c r="LW8">
        <v>346.81160541094846</v>
      </c>
      <c r="LX8">
        <v>518.05178356050237</v>
      </c>
      <c r="LY8">
        <v>182.38048297634728</v>
      </c>
      <c r="LZ8">
        <v>177.6303547237527</v>
      </c>
      <c r="MA8">
        <v>343.31316276054133</v>
      </c>
      <c r="MB8">
        <v>249.42244818860723</v>
      </c>
      <c r="MC8">
        <v>134.6397513940631</v>
      </c>
      <c r="MD8">
        <v>304.96024623489416</v>
      </c>
      <c r="ME8">
        <v>225.98154519734754</v>
      </c>
      <c r="MF8">
        <v>319.3128515060065</v>
      </c>
      <c r="MG8">
        <v>319.87388071665356</v>
      </c>
      <c r="MH8">
        <v>163.54888860215198</v>
      </c>
      <c r="MI8">
        <v>148.53724339676944</v>
      </c>
      <c r="MJ8">
        <v>357.00064816681254</v>
      </c>
      <c r="MK8">
        <v>322.30632234059743</v>
      </c>
      <c r="ML8">
        <v>572.02683911861175</v>
      </c>
      <c r="MM8">
        <v>220.0898409138405</v>
      </c>
      <c r="MN8">
        <v>224.40065573562077</v>
      </c>
      <c r="MO8">
        <v>366.52890661068216</v>
      </c>
      <c r="MP8">
        <v>281.74121299750152</v>
      </c>
      <c r="MQ8">
        <v>201.81172771993991</v>
      </c>
      <c r="MR8">
        <v>155.23599950901217</v>
      </c>
      <c r="MS8">
        <v>121.91457593381269</v>
      </c>
      <c r="MT8">
        <v>300.60075182830496</v>
      </c>
      <c r="MU8">
        <v>128.77233980636862</v>
      </c>
      <c r="MV8">
        <v>222.13974642996061</v>
      </c>
      <c r="MW8">
        <v>159.20045685694186</v>
      </c>
      <c r="MX8">
        <v>124.57952742999097</v>
      </c>
      <c r="MY8">
        <v>546.4422010555204</v>
      </c>
      <c r="MZ8">
        <v>321.53691829288107</v>
      </c>
      <c r="NA8">
        <v>223.01761995049813</v>
      </c>
      <c r="NB8">
        <v>126.47919770308124</v>
      </c>
      <c r="NC8">
        <v>166.24987083078375</v>
      </c>
      <c r="ND8">
        <v>118.35422291472555</v>
      </c>
      <c r="NE8">
        <v>186.16765817086153</v>
      </c>
      <c r="NF8">
        <v>202.904872140831</v>
      </c>
      <c r="NG8">
        <v>133.01572330556846</v>
      </c>
      <c r="NH8">
        <v>221.09738465984447</v>
      </c>
      <c r="NI8">
        <v>239.68453784842944</v>
      </c>
      <c r="NJ8">
        <v>170.80687995737725</v>
      </c>
      <c r="NK8">
        <v>139.83083783797574</v>
      </c>
      <c r="NL8">
        <v>338.07442797825792</v>
      </c>
      <c r="NM8">
        <v>189.48692836368087</v>
      </c>
      <c r="NN8">
        <v>230.63257186345271</v>
      </c>
      <c r="NO8">
        <v>324.79616829287448</v>
      </c>
      <c r="NP8">
        <v>227.48151482269549</v>
      </c>
      <c r="NQ8">
        <v>211.42176792454993</v>
      </c>
      <c r="NR8">
        <v>123.14014905530566</v>
      </c>
      <c r="NS8">
        <v>234.08397379306967</v>
      </c>
      <c r="NT8">
        <v>120.14921886457229</v>
      </c>
      <c r="NU8">
        <v>188.9319870363399</v>
      </c>
      <c r="NV8">
        <v>355.88662740348178</v>
      </c>
      <c r="NW8">
        <v>139.62515422172964</v>
      </c>
      <c r="NX8">
        <v>474.11768907095041</v>
      </c>
      <c r="NY8">
        <v>268.828446366045</v>
      </c>
      <c r="NZ8">
        <v>161.69485900359547</v>
      </c>
      <c r="OA8">
        <v>314.10034067396077</v>
      </c>
      <c r="OB8">
        <v>172.88270000208539</v>
      </c>
      <c r="OC8">
        <v>551.33317238484733</v>
      </c>
      <c r="OD8">
        <v>607.67358114270303</v>
      </c>
      <c r="OE8">
        <v>224.50764329150542</v>
      </c>
      <c r="OF8">
        <v>438.88002010096363</v>
      </c>
      <c r="OG8">
        <v>305.96542931675521</v>
      </c>
      <c r="OH8">
        <v>210.41037041432688</v>
      </c>
      <c r="OI8">
        <v>323.48941952362304</v>
      </c>
      <c r="OJ8">
        <v>174.75422875329923</v>
      </c>
      <c r="OK8">
        <v>154.87484301197165</v>
      </c>
      <c r="OL8">
        <v>121.25151465556887</v>
      </c>
      <c r="OM8">
        <v>203.03612378636052</v>
      </c>
      <c r="ON8">
        <v>255.57654392429473</v>
      </c>
      <c r="OO8">
        <v>143.93131717133255</v>
      </c>
      <c r="OP8">
        <v>206.39660873825628</v>
      </c>
      <c r="OQ8">
        <v>277.61940620010552</v>
      </c>
      <c r="OR8">
        <v>138.48697991445093</v>
      </c>
      <c r="OS8">
        <v>179.77572540640489</v>
      </c>
      <c r="OT8">
        <v>203.15769467894219</v>
      </c>
      <c r="OU8">
        <v>183.91075421966929</v>
      </c>
      <c r="OV8">
        <v>180.16749297139188</v>
      </c>
      <c r="OW8">
        <v>223.03462398040392</v>
      </c>
      <c r="OX8">
        <v>219.66324146013454</v>
      </c>
      <c r="OY8">
        <v>99.987103737235657</v>
      </c>
      <c r="OZ8">
        <v>144.64521265430787</v>
      </c>
      <c r="PA8">
        <v>341.98710677148381</v>
      </c>
      <c r="PB8">
        <v>429.99288366355404</v>
      </c>
      <c r="PC8">
        <v>216.03793678622569</v>
      </c>
      <c r="PD8">
        <v>515.29611988464831</v>
      </c>
      <c r="PE8">
        <v>166.73896711960532</v>
      </c>
      <c r="PF8">
        <v>300.3024336866215</v>
      </c>
      <c r="PG8">
        <v>238.63968049010049</v>
      </c>
      <c r="PH8">
        <v>204.81319049320979</v>
      </c>
      <c r="PI8">
        <v>177.24461120358458</v>
      </c>
      <c r="PJ8">
        <v>225.12325686254243</v>
      </c>
      <c r="PK8">
        <v>253.90248853394507</v>
      </c>
      <c r="PL8">
        <v>247.46386876264211</v>
      </c>
      <c r="PM8">
        <v>182.66197010076101</v>
      </c>
      <c r="PN8">
        <v>225.55343872327597</v>
      </c>
      <c r="PO8">
        <v>200.48220874920577</v>
      </c>
      <c r="PP8">
        <v>169.7656804301611</v>
      </c>
      <c r="PQ8">
        <v>212.15339445548173</v>
      </c>
      <c r="PR8">
        <v>276.85816527602617</v>
      </c>
      <c r="PS8">
        <v>201.92484120413135</v>
      </c>
      <c r="PT8">
        <v>317.60196536801976</v>
      </c>
      <c r="PU8">
        <v>361.61767684311127</v>
      </c>
      <c r="PV8">
        <v>147.88476918122612</v>
      </c>
      <c r="PW8">
        <v>228.87366170442758</v>
      </c>
      <c r="PX8">
        <v>196.63806985420126</v>
      </c>
      <c r="PY8">
        <v>164.04035994220169</v>
      </c>
      <c r="PZ8">
        <v>296.42111344847984</v>
      </c>
      <c r="QA8">
        <v>256.40427122071173</v>
      </c>
      <c r="QB8">
        <v>92.170013445798546</v>
      </c>
      <c r="QC8">
        <v>136.67717232703669</v>
      </c>
      <c r="QD8">
        <v>315.76339310588253</v>
      </c>
      <c r="QE8">
        <v>430.95885267838804</v>
      </c>
      <c r="QF8">
        <v>276.49232891094141</v>
      </c>
      <c r="QG8">
        <v>127.57261824463663</v>
      </c>
      <c r="QH8">
        <v>151.15451134880524</v>
      </c>
      <c r="QI8">
        <v>280.52383849453071</v>
      </c>
      <c r="QJ8">
        <v>140.95576777799053</v>
      </c>
      <c r="QK8">
        <v>275.37350636308082</v>
      </c>
      <c r="QL8">
        <v>282.5398679425723</v>
      </c>
      <c r="QM8">
        <v>148.86002913334826</v>
      </c>
      <c r="QN8">
        <v>395.67030900931115</v>
      </c>
      <c r="QO8">
        <v>152.12104862672416</v>
      </c>
      <c r="QP8">
        <v>219.60697831783173</v>
      </c>
      <c r="QQ8">
        <v>151.2258823183688</v>
      </c>
      <c r="QR8">
        <v>168.91358396360235</v>
      </c>
      <c r="QS8">
        <v>160.45351866975864</v>
      </c>
      <c r="QT8">
        <v>344.25650938094861</v>
      </c>
      <c r="QU8">
        <v>288.33368950474079</v>
      </c>
      <c r="QV8">
        <v>401.89426705135475</v>
      </c>
      <c r="QW8">
        <v>166.62611626609709</v>
      </c>
      <c r="QX8">
        <v>136.10919577365456</v>
      </c>
      <c r="QY8">
        <v>433.03912818474993</v>
      </c>
      <c r="QZ8">
        <v>241.50455068610279</v>
      </c>
      <c r="RA8">
        <v>177.21462356246343</v>
      </c>
      <c r="RB8">
        <v>169.24063206957078</v>
      </c>
      <c r="RC8">
        <v>332.22442818214512</v>
      </c>
      <c r="RD8">
        <v>151.86212035496379</v>
      </c>
      <c r="RE8">
        <v>225.10285590908362</v>
      </c>
      <c r="RF8">
        <v>184.21483760300717</v>
      </c>
      <c r="RG8">
        <v>220.87601419249751</v>
      </c>
      <c r="RH8">
        <v>420.15810771015742</v>
      </c>
      <c r="RI8">
        <v>153.41453286567855</v>
      </c>
      <c r="RJ8">
        <v>174.93601338759734</v>
      </c>
      <c r="RK8">
        <v>89.07381696425854</v>
      </c>
      <c r="RL8">
        <v>195.5255135929302</v>
      </c>
      <c r="RM8">
        <v>432.03277480744504</v>
      </c>
      <c r="RN8">
        <v>123.44603484070667</v>
      </c>
      <c r="RO8">
        <v>330.59904962827568</v>
      </c>
      <c r="RP8">
        <v>187.88078226615755</v>
      </c>
      <c r="RQ8">
        <v>207.63957298037724</v>
      </c>
      <c r="RR8">
        <v>223.02003194325562</v>
      </c>
      <c r="RS8">
        <v>146.74832813146614</v>
      </c>
      <c r="RT8">
        <v>200.04950774907729</v>
      </c>
      <c r="RU8">
        <v>567.17526187425074</v>
      </c>
      <c r="RV8">
        <v>186.7925877612301</v>
      </c>
      <c r="RW8">
        <v>418.84785839916742</v>
      </c>
      <c r="RX8">
        <v>272.09165955231526</v>
      </c>
      <c r="RY8">
        <v>225.25295274050785</v>
      </c>
      <c r="RZ8">
        <v>196.54779533463096</v>
      </c>
      <c r="SA8">
        <v>169.12574469732027</v>
      </c>
      <c r="SB8">
        <v>184.18638367669939</v>
      </c>
      <c r="SC8">
        <v>242.46655375960367</v>
      </c>
      <c r="SD8">
        <v>183.99655532523613</v>
      </c>
      <c r="SE8">
        <v>135.15985577232175</v>
      </c>
      <c r="SF8">
        <v>357.06513907467007</v>
      </c>
      <c r="SG8">
        <v>215.29025683580963</v>
      </c>
      <c r="SH8">
        <v>443.79865419655374</v>
      </c>
      <c r="SI8">
        <v>171.54631382822205</v>
      </c>
      <c r="SJ8">
        <v>209.88850245749819</v>
      </c>
      <c r="SK8">
        <v>370.18200075264946</v>
      </c>
      <c r="SL8">
        <v>296.89901035654992</v>
      </c>
      <c r="SM8">
        <v>190.5734692593241</v>
      </c>
      <c r="SN8">
        <v>168.54868786231199</v>
      </c>
      <c r="SO8">
        <v>186.39027441123528</v>
      </c>
      <c r="SP8">
        <v>168.95984367758311</v>
      </c>
      <c r="SQ8">
        <v>156.40397000658427</v>
      </c>
      <c r="SR8">
        <v>187.13982659714304</v>
      </c>
      <c r="SS8">
        <v>237.11302860668556</v>
      </c>
      <c r="ST8">
        <v>177.3253416393884</v>
      </c>
      <c r="SU8">
        <v>233.0457489823404</v>
      </c>
      <c r="SV8">
        <v>242.59043760028644</v>
      </c>
      <c r="SW8">
        <v>507.74874654166604</v>
      </c>
      <c r="SX8">
        <v>260.93088523783786</v>
      </c>
      <c r="SY8">
        <v>153.73027111675083</v>
      </c>
      <c r="SZ8">
        <v>172.08219337074621</v>
      </c>
      <c r="TA8">
        <v>266.38302986845508</v>
      </c>
      <c r="TB8">
        <v>246.72290696664609</v>
      </c>
      <c r="TC8">
        <v>204.90989108904273</v>
      </c>
      <c r="TD8">
        <v>242.96508853633969</v>
      </c>
      <c r="TE8">
        <v>355.01819601457919</v>
      </c>
      <c r="TF8">
        <v>334.13107088624554</v>
      </c>
      <c r="TG8">
        <v>227.15216503706978</v>
      </c>
      <c r="TH8">
        <v>322.27257791605473</v>
      </c>
      <c r="TI8">
        <v>234.84655515917149</v>
      </c>
      <c r="TJ8">
        <v>252.36209090152332</v>
      </c>
      <c r="TK8">
        <v>287.86252216514686</v>
      </c>
      <c r="TL8">
        <v>150.48557233588784</v>
      </c>
      <c r="TM8">
        <v>279.47961888765133</v>
      </c>
      <c r="TN8">
        <v>169.7733847155308</v>
      </c>
      <c r="TO8">
        <v>189.40844573077382</v>
      </c>
      <c r="TP8">
        <v>340.615216500043</v>
      </c>
      <c r="TQ8">
        <v>118.13342487333917</v>
      </c>
      <c r="TR8">
        <v>211.72058471415286</v>
      </c>
      <c r="TS8">
        <v>127.83050169480619</v>
      </c>
      <c r="TT8">
        <v>211.56852410361333</v>
      </c>
      <c r="TU8">
        <v>119.69607969114236</v>
      </c>
      <c r="TV8">
        <v>432.14787826496405</v>
      </c>
      <c r="TW8">
        <v>204.92320921098155</v>
      </c>
      <c r="TX8">
        <v>392.38727438755416</v>
      </c>
      <c r="TY8">
        <v>304.22893860638817</v>
      </c>
      <c r="TZ8">
        <v>130.96942648820522</v>
      </c>
      <c r="UA8">
        <v>134.54443339798587</v>
      </c>
      <c r="UB8">
        <v>297.62085691884033</v>
      </c>
      <c r="UC8">
        <v>313.59354644100898</v>
      </c>
      <c r="UD8">
        <v>229.94478121993933</v>
      </c>
      <c r="UE8">
        <v>507.82367315540296</v>
      </c>
      <c r="UF8">
        <v>265.3003264857324</v>
      </c>
      <c r="UG8">
        <v>218.63843177091096</v>
      </c>
      <c r="UH8">
        <v>273.24478178407622</v>
      </c>
      <c r="UI8">
        <v>254.90714176021859</v>
      </c>
      <c r="UJ8">
        <v>257.56481285378806</v>
      </c>
      <c r="UK8">
        <v>190.48028674123569</v>
      </c>
      <c r="UL8">
        <v>194.98994399291504</v>
      </c>
      <c r="UM8">
        <v>154.01655666728857</v>
      </c>
      <c r="UN8">
        <v>438.35692441225405</v>
      </c>
      <c r="UO8">
        <v>147.19865089157435</v>
      </c>
      <c r="UP8">
        <v>196.15966355980319</v>
      </c>
      <c r="UQ8">
        <v>216.53670878829357</v>
      </c>
      <c r="UR8">
        <v>329.19929079339607</v>
      </c>
      <c r="US8">
        <v>403.49549698126509</v>
      </c>
      <c r="UT8">
        <v>199.93473919704718</v>
      </c>
      <c r="UU8">
        <v>210.19012313982358</v>
      </c>
      <c r="UV8">
        <v>334.69473399362795</v>
      </c>
      <c r="UW8">
        <v>518.72526089777546</v>
      </c>
      <c r="UX8">
        <v>311.48924057382948</v>
      </c>
      <c r="UY8">
        <v>162.21473511491118</v>
      </c>
      <c r="UZ8">
        <v>255.3184157158494</v>
      </c>
      <c r="VA8">
        <v>427.81871892820391</v>
      </c>
      <c r="VB8">
        <v>343.68797573099829</v>
      </c>
      <c r="VC8">
        <v>422.35952451225108</v>
      </c>
      <c r="VD8">
        <v>179.27666406439184</v>
      </c>
      <c r="VE8">
        <v>295.34417097933095</v>
      </c>
      <c r="VF8">
        <v>448.6584657988198</v>
      </c>
      <c r="VG8">
        <v>156.82906810291038</v>
      </c>
      <c r="VH8">
        <v>173.41943830581616</v>
      </c>
      <c r="VI8">
        <v>204.57716481237287</v>
      </c>
      <c r="VJ8">
        <v>163.32094736096346</v>
      </c>
      <c r="VK8">
        <v>110.7575557604256</v>
      </c>
      <c r="VL8">
        <v>183.44835409535304</v>
      </c>
      <c r="VM8">
        <v>313.14499618120391</v>
      </c>
      <c r="VN8">
        <v>322.86610088981672</v>
      </c>
      <c r="VO8">
        <v>351.73344121760124</v>
      </c>
      <c r="VP8">
        <v>412.9235692590762</v>
      </c>
      <c r="VQ8">
        <v>213.29252666788332</v>
      </c>
      <c r="VR8">
        <v>174.16798339891696</v>
      </c>
      <c r="VS8">
        <v>171.62381458277488</v>
      </c>
      <c r="VT8">
        <v>173.50870092780383</v>
      </c>
      <c r="VU8">
        <v>241.59356505483299</v>
      </c>
      <c r="VV8">
        <v>175.68846890719638</v>
      </c>
      <c r="VW8">
        <v>256.05159416861795</v>
      </c>
      <c r="VX8">
        <v>439.31646840836663</v>
      </c>
      <c r="VY8">
        <v>214.18293278552747</v>
      </c>
      <c r="VZ8">
        <v>171.8665481527562</v>
      </c>
      <c r="WA8">
        <v>186.27683747199458</v>
      </c>
      <c r="WB8">
        <v>229.94912706686233</v>
      </c>
      <c r="WC8">
        <v>274.39124995054107</v>
      </c>
      <c r="WD8">
        <v>130.30995698514681</v>
      </c>
      <c r="WE8">
        <v>88.826117065372799</v>
      </c>
      <c r="WF8">
        <v>348.91282672212179</v>
      </c>
      <c r="WG8">
        <v>297.96755473222515</v>
      </c>
      <c r="WH8">
        <v>200.64413221696068</v>
      </c>
      <c r="WI8">
        <v>339.03858402387431</v>
      </c>
      <c r="WJ8">
        <v>197.13437900289179</v>
      </c>
      <c r="WK8">
        <v>409.44253662622003</v>
      </c>
      <c r="WL8">
        <v>150.59711249177496</v>
      </c>
      <c r="WM8">
        <v>218.74199425591476</v>
      </c>
      <c r="WN8">
        <v>102.34037699759375</v>
      </c>
      <c r="WO8">
        <v>194.33160219458986</v>
      </c>
      <c r="WP8">
        <v>408.2792086817102</v>
      </c>
      <c r="WQ8">
        <v>212.64310223443451</v>
      </c>
      <c r="WR8">
        <v>337.78884780313848</v>
      </c>
      <c r="WS8">
        <v>100.74296324724095</v>
      </c>
      <c r="WT8">
        <v>201.67079323501403</v>
      </c>
      <c r="WU8">
        <v>110.84919846382719</v>
      </c>
      <c r="WV8">
        <v>332.49532138624932</v>
      </c>
      <c r="WW8">
        <v>253.0426181817829</v>
      </c>
      <c r="WX8">
        <v>242.84339178711755</v>
      </c>
      <c r="WY8">
        <v>282.05609527480249</v>
      </c>
      <c r="WZ8">
        <v>237.17892084892139</v>
      </c>
      <c r="XA8">
        <v>257.62134246746916</v>
      </c>
      <c r="XB8">
        <v>119.83049491203873</v>
      </c>
      <c r="XC8">
        <v>89.28190533064344</v>
      </c>
      <c r="XD8">
        <v>125.96832546728983</v>
      </c>
      <c r="XE8">
        <v>280.77247056327553</v>
      </c>
      <c r="XF8">
        <v>159.05591752246019</v>
      </c>
      <c r="XG8">
        <v>243.23107730847744</v>
      </c>
      <c r="XH8">
        <v>91.991488940324999</v>
      </c>
      <c r="XI8">
        <v>233.72606819017105</v>
      </c>
      <c r="XJ8">
        <v>191.76197625949706</v>
      </c>
      <c r="XK8">
        <v>329.14522742943285</v>
      </c>
      <c r="XL8">
        <v>216.26321247694679</v>
      </c>
      <c r="XM8">
        <v>268.08047245311155</v>
      </c>
      <c r="XN8">
        <v>288.41804023763336</v>
      </c>
      <c r="XO8">
        <v>203.69629619389642</v>
      </c>
      <c r="XP8">
        <v>238.14009949457866</v>
      </c>
      <c r="XQ8">
        <v>202.8661318225717</v>
      </c>
      <c r="XR8">
        <v>158.47235315396409</v>
      </c>
      <c r="XS8">
        <v>330.92072358800516</v>
      </c>
      <c r="XT8">
        <v>94.421781492968734</v>
      </c>
      <c r="XU8">
        <v>362.7181469542453</v>
      </c>
      <c r="XV8">
        <v>175.65456691407508</v>
      </c>
      <c r="XW8">
        <v>159.25436834449803</v>
      </c>
      <c r="XX8">
        <v>122.55925469202504</v>
      </c>
      <c r="XY8">
        <v>117.16898863957348</v>
      </c>
      <c r="XZ8">
        <v>433.2691518706352</v>
      </c>
      <c r="YA8">
        <v>293.47626468430929</v>
      </c>
      <c r="YB8">
        <v>121.01014204001387</v>
      </c>
      <c r="YC8">
        <v>134.77904160366225</v>
      </c>
      <c r="YD8">
        <v>435.22234599124721</v>
      </c>
      <c r="YE8">
        <v>322.14179205173701</v>
      </c>
      <c r="YF8">
        <v>237.09902884380492</v>
      </c>
      <c r="YG8">
        <v>178.71855388965989</v>
      </c>
      <c r="YH8">
        <v>124.26890831723037</v>
      </c>
      <c r="YI8">
        <v>111.63126979045519</v>
      </c>
      <c r="YJ8">
        <v>328.76120251305264</v>
      </c>
      <c r="YK8">
        <v>268.24756672842477</v>
      </c>
      <c r="YL8">
        <v>112.38336566725353</v>
      </c>
      <c r="YM8">
        <v>336.36900136133983</v>
      </c>
      <c r="YN8">
        <v>296.08159316141962</v>
      </c>
      <c r="YO8">
        <v>156.82905178786322</v>
      </c>
      <c r="YP8">
        <v>178.18086999695245</v>
      </c>
      <c r="YQ8">
        <v>136.43970484695132</v>
      </c>
      <c r="YR8">
        <v>328.26504454395968</v>
      </c>
      <c r="YS8">
        <v>97.56205068471931</v>
      </c>
      <c r="YT8">
        <v>242.55092047490834</v>
      </c>
      <c r="YU8">
        <v>284.79980864328985</v>
      </c>
      <c r="YV8">
        <v>125.93264574485198</v>
      </c>
      <c r="YW8">
        <v>166.64858547109603</v>
      </c>
      <c r="YX8">
        <v>210.73409412868824</v>
      </c>
      <c r="YY8">
        <v>138.90388575908946</v>
      </c>
      <c r="YZ8">
        <v>198.91850258530343</v>
      </c>
      <c r="ZA8">
        <v>238.82318326467134</v>
      </c>
      <c r="ZB8">
        <v>111.0559736687261</v>
      </c>
      <c r="ZC8">
        <v>212.00319857267712</v>
      </c>
      <c r="ZD8">
        <v>473.51087550066222</v>
      </c>
      <c r="ZE8">
        <v>154.34650828862135</v>
      </c>
      <c r="ZF8">
        <v>219.94124913186573</v>
      </c>
      <c r="ZG8">
        <v>262.21575804707686</v>
      </c>
      <c r="ZH8">
        <v>109.77992737694009</v>
      </c>
      <c r="ZI8">
        <v>127.12119585614488</v>
      </c>
      <c r="ZJ8">
        <v>138.01987095555572</v>
      </c>
      <c r="ZK8">
        <v>114.05120120140212</v>
      </c>
      <c r="ZL8">
        <v>341.23067285223368</v>
      </c>
      <c r="ZM8">
        <v>115.34264650149579</v>
      </c>
      <c r="ZN8">
        <v>119.09648600076559</v>
      </c>
      <c r="ZO8">
        <v>359.14208797664782</v>
      </c>
      <c r="ZP8">
        <v>350.6776908079953</v>
      </c>
      <c r="ZQ8">
        <v>185.42124159461761</v>
      </c>
      <c r="ZR8">
        <v>144.18038011393796</v>
      </c>
      <c r="ZS8">
        <v>443.67759318220402</v>
      </c>
      <c r="ZT8">
        <v>323.17638957879154</v>
      </c>
      <c r="ZU8">
        <v>271.66717281589092</v>
      </c>
      <c r="ZV8">
        <v>209.00282486612087</v>
      </c>
      <c r="ZW8">
        <v>138.69908898803445</v>
      </c>
      <c r="ZX8">
        <v>298.61987271067886</v>
      </c>
      <c r="ZY8">
        <v>381.48580127544</v>
      </c>
      <c r="ZZ8">
        <v>200.74705582931435</v>
      </c>
      <c r="AAA8">
        <v>365.91172638919619</v>
      </c>
      <c r="AAB8">
        <v>221.88690944975338</v>
      </c>
      <c r="AAC8">
        <v>115.84990810554126</v>
      </c>
      <c r="AAD8">
        <v>302.02494833290643</v>
      </c>
      <c r="AAE8">
        <v>90.519076156771021</v>
      </c>
      <c r="AAF8">
        <v>237.35090560467384</v>
      </c>
      <c r="AAG8">
        <v>176.64262625921921</v>
      </c>
      <c r="AAH8">
        <v>128.81969027730312</v>
      </c>
      <c r="AAI8">
        <v>229.91142863039445</v>
      </c>
      <c r="AAJ8">
        <v>364.0950063462775</v>
      </c>
      <c r="AAK8">
        <v>298.50726339123935</v>
      </c>
      <c r="AAL8">
        <v>251.64367581589872</v>
      </c>
      <c r="AAM8">
        <v>223.49971464433847</v>
      </c>
      <c r="AAN8">
        <v>413.96870906740725</v>
      </c>
      <c r="AAO8">
        <v>349.571326332029</v>
      </c>
      <c r="AAP8">
        <v>596.79151654904069</v>
      </c>
      <c r="AAQ8">
        <v>207.59134811061048</v>
      </c>
      <c r="AAR8">
        <v>176.78715959891539</v>
      </c>
      <c r="AAS8">
        <v>241.52311465309174</v>
      </c>
      <c r="AAT8">
        <v>289.74192409253175</v>
      </c>
      <c r="AAU8">
        <v>243.54198085510632</v>
      </c>
      <c r="AAV8">
        <v>248.11875442605455</v>
      </c>
      <c r="AAW8">
        <v>139.40129784260694</v>
      </c>
      <c r="AAX8">
        <v>255.62743951296878</v>
      </c>
      <c r="AAY8">
        <v>286.31313339695697</v>
      </c>
      <c r="AAZ8">
        <v>133.03276348136271</v>
      </c>
      <c r="ABA8">
        <v>275.54041643959448</v>
      </c>
      <c r="ABB8">
        <v>355.63936848148904</v>
      </c>
      <c r="ABC8">
        <v>191.80644333428137</v>
      </c>
      <c r="ABD8">
        <v>189.44576340278354</v>
      </c>
      <c r="ABE8">
        <v>241.29930129572796</v>
      </c>
      <c r="ABF8">
        <v>217.98991369647192</v>
      </c>
      <c r="ABG8">
        <v>159.63849498871917</v>
      </c>
      <c r="ABH8">
        <v>405.28133197244364</v>
      </c>
      <c r="ABI8">
        <v>188.00365478392621</v>
      </c>
      <c r="ABJ8">
        <v>512.07400438014702</v>
      </c>
      <c r="ABK8">
        <v>245.41322328355236</v>
      </c>
      <c r="ABL8">
        <v>234.16532221321603</v>
      </c>
      <c r="ABM8">
        <v>203.92521345812401</v>
      </c>
      <c r="ABN8">
        <v>281.79543771266344</v>
      </c>
      <c r="ABO8">
        <v>146.26134028076959</v>
      </c>
      <c r="ABP8">
        <v>289.92006337254048</v>
      </c>
      <c r="ABQ8">
        <v>338.37366590841111</v>
      </c>
      <c r="ABR8">
        <v>161.90488151697019</v>
      </c>
      <c r="ABS8">
        <v>198.24288055731122</v>
      </c>
      <c r="ABT8">
        <v>100.64203198880891</v>
      </c>
      <c r="ABU8">
        <v>599.11707382081272</v>
      </c>
      <c r="ABV8">
        <v>321.52920640843979</v>
      </c>
      <c r="ABW8">
        <v>220.59429907685563</v>
      </c>
      <c r="ABX8">
        <v>196.9098433857335</v>
      </c>
      <c r="ABY8">
        <v>112.17276739483961</v>
      </c>
      <c r="ABZ8">
        <v>130.86001841992348</v>
      </c>
      <c r="ACA8">
        <v>114.38662804830525</v>
      </c>
      <c r="ACB8">
        <v>121.25424728183185</v>
      </c>
      <c r="ACC8">
        <v>235.95764609949288</v>
      </c>
      <c r="ACD8">
        <v>185.58343029341643</v>
      </c>
      <c r="ACE8">
        <v>166.15229716728763</v>
      </c>
      <c r="ACF8">
        <v>224.92781801336508</v>
      </c>
      <c r="ACG8">
        <v>243.3978499626362</v>
      </c>
      <c r="ACH8">
        <v>417.48705516932444</v>
      </c>
      <c r="ACI8">
        <v>125.00698509416262</v>
      </c>
      <c r="ACJ8">
        <v>200.82880017115679</v>
      </c>
      <c r="ACK8">
        <v>256.01951968466705</v>
      </c>
      <c r="ACL8">
        <v>326.69786002834917</v>
      </c>
      <c r="ACM8">
        <v>269.90483814040954</v>
      </c>
      <c r="ACN8">
        <v>181.8305203265306</v>
      </c>
      <c r="ACO8">
        <v>182.72720477640198</v>
      </c>
      <c r="ACP8">
        <v>173.9976831169524</v>
      </c>
      <c r="ACQ8">
        <v>253.34762334445929</v>
      </c>
      <c r="ACR8">
        <v>304.02747193207819</v>
      </c>
      <c r="ACS8">
        <v>197.03897753760344</v>
      </c>
      <c r="ACT8">
        <v>239.03039885146723</v>
      </c>
      <c r="ACU8">
        <v>314.16293446717805</v>
      </c>
      <c r="ACV8">
        <v>294.18887736425501</v>
      </c>
      <c r="ACW8">
        <v>228.59496655052618</v>
      </c>
      <c r="ACX8">
        <v>307.59438173090808</v>
      </c>
      <c r="ACY8">
        <v>295.81326453062127</v>
      </c>
      <c r="ACZ8">
        <v>244.39193549005432</v>
      </c>
      <c r="ADA8">
        <v>432.43628183214918</v>
      </c>
      <c r="ADB8">
        <v>436.08318760916796</v>
      </c>
      <c r="ADC8">
        <v>220.70583702186008</v>
      </c>
      <c r="ADD8">
        <v>116.00020022067231</v>
      </c>
      <c r="ADE8">
        <v>272.49663649192024</v>
      </c>
      <c r="ADF8">
        <v>280.76397828278812</v>
      </c>
      <c r="ADG8">
        <v>149.56812650947705</v>
      </c>
      <c r="ADH8">
        <v>352.34817516504938</v>
      </c>
      <c r="ADI8">
        <v>202.53660672458923</v>
      </c>
      <c r="ADJ8">
        <v>320.01911647378165</v>
      </c>
      <c r="ADK8">
        <v>222.96966905030936</v>
      </c>
      <c r="ADL8">
        <v>544.52340677447398</v>
      </c>
      <c r="ADM8">
        <v>206.75949574340814</v>
      </c>
      <c r="ADN8">
        <v>395.01811202680688</v>
      </c>
      <c r="ADO8">
        <v>129.8505350452842</v>
      </c>
      <c r="ADP8">
        <v>307.0250098842958</v>
      </c>
      <c r="ADQ8">
        <v>166.17665158673557</v>
      </c>
      <c r="ADR8">
        <v>845.24372352305193</v>
      </c>
      <c r="ADS8">
        <v>131.18724210123074</v>
      </c>
      <c r="ADT8">
        <v>111.68083286796281</v>
      </c>
      <c r="ADU8">
        <v>398.30876308246616</v>
      </c>
      <c r="ADV8">
        <v>318.06867747033118</v>
      </c>
      <c r="ADW8">
        <v>112.5091649173504</v>
      </c>
      <c r="ADX8">
        <v>298.55896436802215</v>
      </c>
      <c r="ADY8">
        <v>238.35316839960888</v>
      </c>
      <c r="ADZ8">
        <v>185.49758879297758</v>
      </c>
      <c r="AEA8">
        <v>300.48842724212039</v>
      </c>
      <c r="AEB8">
        <v>266.99214219407577</v>
      </c>
      <c r="AEC8">
        <v>218.72709119231735</v>
      </c>
      <c r="AED8">
        <v>341.20793213502651</v>
      </c>
      <c r="AEE8">
        <v>168.76527197332203</v>
      </c>
      <c r="AEF8">
        <v>454.97763302617824</v>
      </c>
      <c r="AEG8">
        <v>351.88415663597669</v>
      </c>
      <c r="AEH8">
        <v>511.87286952322279</v>
      </c>
      <c r="AEI8">
        <v>272.90540968368407</v>
      </c>
      <c r="AEJ8">
        <v>391.65235324277205</v>
      </c>
      <c r="AEK8">
        <v>310.48002663550329</v>
      </c>
      <c r="AEL8">
        <v>194.69941661127859</v>
      </c>
      <c r="AEM8">
        <v>519.086707540931</v>
      </c>
      <c r="AEN8">
        <v>207.03296926213045</v>
      </c>
      <c r="AEO8">
        <v>395.7948510263227</v>
      </c>
      <c r="AEP8">
        <v>220.33866961236782</v>
      </c>
      <c r="AEQ8">
        <v>101.45722903436199</v>
      </c>
      <c r="AER8">
        <v>286.8198507756556</v>
      </c>
      <c r="AES8">
        <v>331.08910299514571</v>
      </c>
      <c r="AET8">
        <v>224.14801724526768</v>
      </c>
      <c r="AEU8">
        <v>151.96085628538574</v>
      </c>
      <c r="AEV8">
        <v>168.6260923327122</v>
      </c>
      <c r="AEW8">
        <v>116.42523863292368</v>
      </c>
      <c r="AEX8">
        <v>127.45237364213318</v>
      </c>
      <c r="AEY8">
        <v>248.16429709170387</v>
      </c>
      <c r="AEZ8">
        <v>134.59333634638756</v>
      </c>
      <c r="AFA8">
        <v>312.1517633820352</v>
      </c>
      <c r="AFB8">
        <v>149.89376363807852</v>
      </c>
      <c r="AFC8">
        <v>279.0538426670023</v>
      </c>
      <c r="AFD8">
        <v>254.56535523293329</v>
      </c>
      <c r="AFE8">
        <v>332.85210461875948</v>
      </c>
      <c r="AFF8">
        <v>180.00344388781869</v>
      </c>
      <c r="AFG8">
        <v>430.50568156542283</v>
      </c>
      <c r="AFH8">
        <v>321.69550738185484</v>
      </c>
      <c r="AFI8">
        <v>538.08190159720709</v>
      </c>
      <c r="AFJ8">
        <v>231.15467122514522</v>
      </c>
      <c r="AFK8">
        <v>138.32859214174738</v>
      </c>
      <c r="AFL8">
        <v>213.55499954578738</v>
      </c>
      <c r="AFM8">
        <v>111.91156940294249</v>
      </c>
      <c r="AFN8">
        <v>448.68667547989196</v>
      </c>
      <c r="AFO8">
        <v>317.46419594551571</v>
      </c>
      <c r="AFP8">
        <v>116.19816229673549</v>
      </c>
      <c r="AFQ8">
        <v>183.48864527050716</v>
      </c>
      <c r="AFR8">
        <v>411.39549857546086</v>
      </c>
      <c r="AFS8">
        <v>343.65797786416528</v>
      </c>
      <c r="AFT8">
        <v>282.33722719893706</v>
      </c>
      <c r="AFU8">
        <v>243.23243127303147</v>
      </c>
      <c r="AFV8">
        <v>238.82850458301124</v>
      </c>
      <c r="AFW8">
        <v>178.93141667676215</v>
      </c>
      <c r="AFX8">
        <v>310.47015356812233</v>
      </c>
      <c r="AFY8">
        <v>427.29729150055999</v>
      </c>
      <c r="AFZ8">
        <v>383.54566558264361</v>
      </c>
      <c r="AGA8">
        <v>232.6072773891359</v>
      </c>
      <c r="AGB8">
        <v>172.95171870605401</v>
      </c>
      <c r="AGC8">
        <v>152.82584298346305</v>
      </c>
      <c r="AGD8">
        <v>93.429337925016526</v>
      </c>
      <c r="AGE8">
        <v>497.35560456849032</v>
      </c>
      <c r="AGF8">
        <v>181.74382471339104</v>
      </c>
      <c r="AGG8">
        <v>229.52268395831501</v>
      </c>
      <c r="AGH8">
        <v>257.53778085164964</v>
      </c>
      <c r="AGI8">
        <v>237.06109675636233</v>
      </c>
      <c r="AGJ8">
        <v>188.82011473457607</v>
      </c>
      <c r="AGK8">
        <v>323.72606343318904</v>
      </c>
      <c r="AGL8">
        <v>243.27567511699024</v>
      </c>
      <c r="AGM8">
        <v>326.82743389632702</v>
      </c>
      <c r="AGN8">
        <v>481.65302840250672</v>
      </c>
      <c r="AGO8">
        <v>203.71203325816029</v>
      </c>
      <c r="AGP8">
        <v>432.69678463651383</v>
      </c>
      <c r="AGQ8">
        <v>251.08650145389046</v>
      </c>
      <c r="AGR8">
        <v>197.78219011583772</v>
      </c>
      <c r="AGS8">
        <v>115.87713020919482</v>
      </c>
      <c r="AGT8">
        <v>179.49596110293518</v>
      </c>
      <c r="AGU8">
        <v>443.33476498934414</v>
      </c>
      <c r="AGV8">
        <v>199.46671853686144</v>
      </c>
      <c r="AGW8">
        <v>234.83380004422028</v>
      </c>
      <c r="AGX8">
        <v>258.266854793726</v>
      </c>
      <c r="AGY8">
        <v>293.85183870599491</v>
      </c>
      <c r="AGZ8">
        <v>363.36936463405891</v>
      </c>
      <c r="AHA8">
        <v>262.16281059637771</v>
      </c>
      <c r="AHB8">
        <v>210.33263987614649</v>
      </c>
      <c r="AHC8">
        <v>289.70878038146111</v>
      </c>
      <c r="AHD8">
        <v>289.57644290799391</v>
      </c>
      <c r="AHE8">
        <v>208.08073683447975</v>
      </c>
      <c r="AHF8">
        <v>217.23582740996255</v>
      </c>
      <c r="AHG8">
        <v>167.49821442225399</v>
      </c>
      <c r="AHH8">
        <v>188.0607739627298</v>
      </c>
      <c r="AHI8">
        <v>486.34728081331275</v>
      </c>
      <c r="AHJ8">
        <v>165.72280445008428</v>
      </c>
      <c r="AHK8">
        <v>495.47357874893908</v>
      </c>
      <c r="AHL8">
        <v>176.66666855731555</v>
      </c>
      <c r="AHM8">
        <v>165.20982693779274</v>
      </c>
      <c r="AHN8">
        <v>311.91727560588049</v>
      </c>
      <c r="AHO8">
        <v>404.80341641117457</v>
      </c>
      <c r="AHP8">
        <v>264.76325113595357</v>
      </c>
      <c r="AHQ8">
        <v>151.00830723522529</v>
      </c>
      <c r="AHR8">
        <v>328.9931566558667</v>
      </c>
      <c r="AHS8">
        <v>544.30600848922268</v>
      </c>
      <c r="AHT8">
        <v>245.07898730737202</v>
      </c>
      <c r="AHU8">
        <v>242.64926742114136</v>
      </c>
      <c r="AHV8">
        <v>303.08211929479393</v>
      </c>
      <c r="AHW8">
        <v>452.88565136897114</v>
      </c>
      <c r="AHX8">
        <v>180.99242873456933</v>
      </c>
      <c r="AHY8">
        <v>228.03926376940578</v>
      </c>
      <c r="AHZ8">
        <v>786.47102085595679</v>
      </c>
      <c r="AIA8">
        <v>115.63606375296648</v>
      </c>
      <c r="AIB8">
        <v>457.75749078374071</v>
      </c>
      <c r="AIC8">
        <v>139.47091832887148</v>
      </c>
      <c r="AID8">
        <v>402.95840978786839</v>
      </c>
      <c r="AIE8">
        <v>111.45093379011662</v>
      </c>
      <c r="AIF8">
        <v>253.84214154127466</v>
      </c>
      <c r="AIG8">
        <v>169.80340890253058</v>
      </c>
      <c r="AIH8">
        <v>499.95270578074502</v>
      </c>
      <c r="AII8">
        <v>353.76133353394363</v>
      </c>
      <c r="AIJ8">
        <v>254.77844971008304</v>
      </c>
      <c r="AIK8">
        <v>206.91394963985121</v>
      </c>
      <c r="AIL8">
        <v>198.24468502956302</v>
      </c>
      <c r="AIM8">
        <v>233.35523167694092</v>
      </c>
      <c r="AIN8">
        <v>229.76395008547178</v>
      </c>
      <c r="AIO8">
        <v>260.58321440031352</v>
      </c>
      <c r="AIP8">
        <v>149.4537731524901</v>
      </c>
      <c r="AIQ8">
        <v>443.92822520628602</v>
      </c>
      <c r="AIR8">
        <v>333.80834234156544</v>
      </c>
      <c r="AIS8">
        <v>170.97264728038522</v>
      </c>
      <c r="AIT8">
        <v>385.156311043801</v>
      </c>
      <c r="AIU8">
        <v>226.54748819846728</v>
      </c>
      <c r="AIV8">
        <v>230.54551841507643</v>
      </c>
      <c r="AIW8">
        <v>106.51825423850292</v>
      </c>
      <c r="AIX8">
        <v>169.64213606722612</v>
      </c>
      <c r="AIY8">
        <v>355.00794167507792</v>
      </c>
      <c r="AIZ8">
        <v>224.8138133208972</v>
      </c>
      <c r="AJA8">
        <v>123.80035421897202</v>
      </c>
      <c r="AJB8">
        <v>174.73768660221046</v>
      </c>
      <c r="AJC8">
        <v>261.0322684100932</v>
      </c>
      <c r="AJD8">
        <v>301.72814011410594</v>
      </c>
      <c r="AJE8">
        <v>282.64131617087224</v>
      </c>
      <c r="AJF8">
        <v>295.00949034292086</v>
      </c>
      <c r="AJG8">
        <v>147.86576569983168</v>
      </c>
      <c r="AJH8">
        <v>297.79340774075519</v>
      </c>
      <c r="AJI8">
        <v>129.65504094161506</v>
      </c>
      <c r="AJJ8">
        <v>249.59059450333893</v>
      </c>
      <c r="AJK8">
        <v>288.5043612395832</v>
      </c>
      <c r="AJL8">
        <v>141.615897455468</v>
      </c>
      <c r="AJM8">
        <v>642.00234686584577</v>
      </c>
      <c r="AJN8">
        <v>152.08285127628093</v>
      </c>
      <c r="AJO8">
        <v>336.29810805160025</v>
      </c>
      <c r="AJP8">
        <v>369.95285004887205</v>
      </c>
      <c r="AJQ8">
        <v>123.97084469036272</v>
      </c>
      <c r="AJR8">
        <v>156.38283737791846</v>
      </c>
      <c r="AJS8">
        <v>694.67457459524542</v>
      </c>
      <c r="AJT8">
        <v>196.7858354374294</v>
      </c>
      <c r="AJU8">
        <v>102.80909629063565</v>
      </c>
      <c r="AJV8">
        <v>266.2617854947834</v>
      </c>
      <c r="AJW8">
        <v>293.10835853030977</v>
      </c>
      <c r="AJX8">
        <v>248.20335742083492</v>
      </c>
      <c r="AJY8">
        <v>207.30268639774303</v>
      </c>
      <c r="AJZ8">
        <v>224.76994956781027</v>
      </c>
      <c r="AKA8">
        <v>149.51980929719636</v>
      </c>
      <c r="AKB8">
        <v>428.69702095822174</v>
      </c>
      <c r="AKC8">
        <v>262.68361601390922</v>
      </c>
      <c r="AKD8">
        <v>102.35296835619867</v>
      </c>
      <c r="AKE8">
        <v>286.80226874862666</v>
      </c>
      <c r="AKF8">
        <v>116.02906736301156</v>
      </c>
      <c r="AKG8">
        <v>193.89835997933068</v>
      </c>
      <c r="AKH8">
        <v>499.43696955569186</v>
      </c>
      <c r="AKI8">
        <v>284.33790122369442</v>
      </c>
      <c r="AKJ8">
        <v>150.46333831211265</v>
      </c>
      <c r="AKK8">
        <v>163.31171360565969</v>
      </c>
      <c r="AKL8">
        <v>315.40097022480802</v>
      </c>
      <c r="AKM8">
        <v>188.08417393659082</v>
      </c>
      <c r="AKN8">
        <v>354.16648220365624</v>
      </c>
      <c r="AKO8">
        <v>122.3007135325965</v>
      </c>
      <c r="AKP8">
        <v>152.64587706952801</v>
      </c>
      <c r="AKQ8">
        <v>297.86881496250919</v>
      </c>
      <c r="AKR8">
        <v>200.24431225801689</v>
      </c>
      <c r="AKS8">
        <v>299.96848622616449</v>
      </c>
      <c r="AKT8">
        <v>180.22290380732451</v>
      </c>
      <c r="AKU8">
        <v>159.18617318936847</v>
      </c>
      <c r="AKV8">
        <v>155.59362726637104</v>
      </c>
      <c r="AKW8">
        <v>169.28857200704135</v>
      </c>
      <c r="AKX8">
        <v>330.04210882945148</v>
      </c>
      <c r="AKY8">
        <v>351.12489184579925</v>
      </c>
      <c r="AKZ8">
        <v>147.06920480184402</v>
      </c>
      <c r="ALA8">
        <v>375.57130904183646</v>
      </c>
      <c r="ALB8">
        <v>289.47734668257357</v>
      </c>
      <c r="ALC8">
        <v>239.39113975345336</v>
      </c>
      <c r="ALD8">
        <v>137.83982432192548</v>
      </c>
      <c r="ALE8">
        <v>446.95665253767663</v>
      </c>
      <c r="ALF8">
        <v>336.65246591515393</v>
      </c>
      <c r="ALG8">
        <v>208.5972613596434</v>
      </c>
      <c r="ALH8">
        <v>96.775291375444169</v>
      </c>
      <c r="ALI8">
        <v>311.23266211566215</v>
      </c>
      <c r="ALJ8">
        <v>253.25694388920135</v>
      </c>
      <c r="ALK8">
        <v>342.12567229381079</v>
      </c>
      <c r="ALL8">
        <v>383.11937574037211</v>
      </c>
      <c r="ALM8">
        <v>221.16101653549305</v>
      </c>
      <c r="ALN8">
        <v>299.33624628715421</v>
      </c>
      <c r="ALO8">
        <v>168.28636010614369</v>
      </c>
      <c r="ALP8">
        <v>468.62417196020272</v>
      </c>
      <c r="ALQ8">
        <v>467.83564325278036</v>
      </c>
      <c r="ALR8">
        <v>208.14922807841799</v>
      </c>
      <c r="ALS8">
        <v>111.45392399649614</v>
      </c>
      <c r="ALT8">
        <v>332.95255461969629</v>
      </c>
      <c r="ALU8">
        <v>397.09668418383086</v>
      </c>
      <c r="ALV8">
        <v>191.29794691697617</v>
      </c>
      <c r="ALW8">
        <v>141.53553305423273</v>
      </c>
      <c r="ALX8">
        <v>214.12883013059098</v>
      </c>
      <c r="ALY8">
        <v>438.13506930605854</v>
      </c>
      <c r="ALZ8">
        <v>189.37488179231076</v>
      </c>
      <c r="AMA8">
        <v>228.37137710035896</v>
      </c>
      <c r="AMB8">
        <v>237.05089353153232</v>
      </c>
      <c r="AMC8">
        <v>172.27832912019542</v>
      </c>
      <c r="AMD8">
        <v>228.60880558427729</v>
      </c>
      <c r="AME8">
        <v>196.41277150274021</v>
      </c>
      <c r="AMF8">
        <v>281.88742724284594</v>
      </c>
      <c r="AMG8">
        <v>787.9473020372393</v>
      </c>
      <c r="AMH8">
        <v>373.7184469360256</v>
      </c>
      <c r="AMI8">
        <v>175.10759418804901</v>
      </c>
      <c r="AMJ8">
        <v>608.44591569356476</v>
      </c>
      <c r="AMK8">
        <v>334.88617401650998</v>
      </c>
      <c r="AML8">
        <v>396.45541388701224</v>
      </c>
      <c r="AMM8">
        <v>277.46913403333866</v>
      </c>
      <c r="AMN8">
        <v>427.08695308368362</v>
      </c>
      <c r="AMO8">
        <v>135.36650789055963</v>
      </c>
      <c r="AMP8">
        <v>287.30016728922521</v>
      </c>
      <c r="AMQ8">
        <v>256.81620253277794</v>
      </c>
      <c r="AMR8">
        <v>303.35487172239493</v>
      </c>
      <c r="AMS8">
        <v>211.38682989695312</v>
      </c>
      <c r="AMT8">
        <v>276.6800911893572</v>
      </c>
      <c r="AMU8">
        <v>174.18483932132716</v>
      </c>
      <c r="AMV8">
        <v>452.50402914011221</v>
      </c>
      <c r="AMW8">
        <v>185.30795066039343</v>
      </c>
      <c r="AMX8">
        <v>453.92379991358234</v>
      </c>
      <c r="AMY8">
        <v>107.94374413359242</v>
      </c>
      <c r="AMZ8">
        <v>419.11100935755297</v>
      </c>
      <c r="ANA8">
        <v>351.82022115842875</v>
      </c>
      <c r="ANB8">
        <v>234.43798243095478</v>
      </c>
      <c r="ANC8">
        <v>327.42060105472524</v>
      </c>
      <c r="AND8">
        <v>366.55225314068656</v>
      </c>
      <c r="ANE8">
        <v>218.67445900829787</v>
      </c>
      <c r="ANF8">
        <v>251.85096147312166</v>
      </c>
      <c r="ANG8">
        <v>541.79934191770599</v>
      </c>
      <c r="ANH8">
        <v>326.96063924011997</v>
      </c>
      <c r="ANI8">
        <v>178.06760005493246</v>
      </c>
      <c r="ANJ8">
        <v>610.69248135702833</v>
      </c>
      <c r="ANK8">
        <v>230.45232763102302</v>
      </c>
      <c r="ANL8">
        <v>289.61440687644932</v>
      </c>
      <c r="ANM8">
        <v>477.09722754995988</v>
      </c>
      <c r="ANN8">
        <v>86.659196225388428</v>
      </c>
      <c r="ANO8">
        <v>507.5786521911034</v>
      </c>
      <c r="ANP8">
        <v>209.92070129902689</v>
      </c>
      <c r="ANQ8">
        <v>323.02241470677296</v>
      </c>
      <c r="ANR8">
        <v>145.8358762381236</v>
      </c>
      <c r="ANS8">
        <v>356.67281212972671</v>
      </c>
      <c r="ANT8">
        <v>317.02149927262593</v>
      </c>
      <c r="ANU8">
        <v>319.98959830374645</v>
      </c>
      <c r="ANV8">
        <v>102.94993989501539</v>
      </c>
      <c r="ANW8">
        <v>339.41269951302354</v>
      </c>
      <c r="ANX8">
        <v>175.3001083850601</v>
      </c>
      <c r="ANY8">
        <v>253.43913847809779</v>
      </c>
      <c r="ANZ8">
        <v>133.49114897237439</v>
      </c>
      <c r="AOA8">
        <v>317.06734369392825</v>
      </c>
      <c r="AOB8">
        <v>149.96595490586205</v>
      </c>
      <c r="AOC8">
        <v>292.48092103628971</v>
      </c>
      <c r="AOD8">
        <v>232.70304650465383</v>
      </c>
      <c r="AOE8">
        <v>279.16884550037383</v>
      </c>
      <c r="AOF8">
        <v>220.54212964348056</v>
      </c>
      <c r="AOG8">
        <v>180.74398881801372</v>
      </c>
      <c r="AOH8">
        <v>297.45171175676074</v>
      </c>
      <c r="AOI8">
        <v>212.0899977609227</v>
      </c>
      <c r="AOJ8">
        <v>244.83415637184999</v>
      </c>
      <c r="AOK8">
        <v>433.98288478069048</v>
      </c>
      <c r="AOL8">
        <v>213.93283183343956</v>
      </c>
      <c r="AOM8">
        <v>273.32930553552313</v>
      </c>
      <c r="AON8">
        <v>164.83386829215684</v>
      </c>
      <c r="AOO8">
        <v>144.11797159575929</v>
      </c>
      <c r="AOP8">
        <v>154.99781830957238</v>
      </c>
      <c r="AOQ8">
        <v>405.29583724828541</v>
      </c>
      <c r="AOR8">
        <v>280.63878459868789</v>
      </c>
      <c r="AOS8">
        <v>190.89021969290232</v>
      </c>
      <c r="AOT8">
        <v>502.17703920308173</v>
      </c>
      <c r="AOU8">
        <v>139.11791594372727</v>
      </c>
      <c r="AOV8">
        <v>270.89557855914086</v>
      </c>
      <c r="AOW8">
        <v>386.66165974598971</v>
      </c>
      <c r="AOX8">
        <v>108.30750643765793</v>
      </c>
      <c r="AOY8">
        <v>533.23007168432241</v>
      </c>
      <c r="AOZ8">
        <v>143.09554353114837</v>
      </c>
      <c r="APA8">
        <v>266.89522371447379</v>
      </c>
      <c r="APB8">
        <v>217.60351572854191</v>
      </c>
      <c r="APC8">
        <v>174.61811197219217</v>
      </c>
      <c r="APD8">
        <v>202.2363315314885</v>
      </c>
      <c r="APE8">
        <v>183.68764792278179</v>
      </c>
      <c r="APF8">
        <v>244.49645640603131</v>
      </c>
      <c r="APG8">
        <v>265.33858237560503</v>
      </c>
      <c r="APH8">
        <v>485.1500991614443</v>
      </c>
      <c r="API8">
        <v>200.45216493137073</v>
      </c>
      <c r="APJ8">
        <v>316.99920534861457</v>
      </c>
      <c r="APK8">
        <v>505.39343185939254</v>
      </c>
      <c r="APL8">
        <v>460.02341935392934</v>
      </c>
      <c r="APM8">
        <v>267.29374634194158</v>
      </c>
      <c r="APN8">
        <v>301.90580395026336</v>
      </c>
      <c r="APO8">
        <v>256.80294379212256</v>
      </c>
      <c r="APP8">
        <v>139.11460748690035</v>
      </c>
      <c r="APQ8">
        <v>303.04829950775473</v>
      </c>
      <c r="APR8">
        <v>301.83901135493545</v>
      </c>
      <c r="APS8">
        <v>172.66896965722236</v>
      </c>
      <c r="APT8">
        <v>194.49889814388948</v>
      </c>
      <c r="APU8">
        <v>305.0386427929887</v>
      </c>
      <c r="APV8">
        <v>584.7554684036885</v>
      </c>
      <c r="APW8">
        <v>402.52041509746357</v>
      </c>
      <c r="APX8">
        <v>474.8938074537952</v>
      </c>
      <c r="APY8">
        <v>215.33232552722819</v>
      </c>
      <c r="APZ8">
        <v>504.14458168015705</v>
      </c>
      <c r="AQA8">
        <v>225.65010790454059</v>
      </c>
      <c r="AQB8">
        <v>536.48846423434065</v>
      </c>
      <c r="AQC8">
        <v>298.35539177338546</v>
      </c>
      <c r="AQD8">
        <v>464.21840971092314</v>
      </c>
      <c r="AQE8">
        <v>229.7454761858414</v>
      </c>
      <c r="AQF8">
        <v>266.4471513563214</v>
      </c>
      <c r="AQG8">
        <v>110.25827971788972</v>
      </c>
      <c r="AQH8">
        <v>439.08973524625299</v>
      </c>
      <c r="AQI8">
        <v>212.68695808935666</v>
      </c>
      <c r="AQJ8">
        <v>575.11329576177184</v>
      </c>
      <c r="AQK8">
        <v>214.23046230140804</v>
      </c>
      <c r="AQL8">
        <v>437.5038685284124</v>
      </c>
      <c r="AQM8">
        <v>191.42238213666798</v>
      </c>
      <c r="AQN8">
        <v>299.57416305729902</v>
      </c>
      <c r="AQO8">
        <v>482.85003314474204</v>
      </c>
      <c r="AQP8">
        <v>226.30332605433685</v>
      </c>
      <c r="AQQ8">
        <v>351.05712991365561</v>
      </c>
      <c r="AQR8">
        <v>114.24898310248028</v>
      </c>
      <c r="AQS8">
        <v>301.92037796947881</v>
      </c>
      <c r="AQT8">
        <v>177.70472112876112</v>
      </c>
      <c r="AQU8">
        <v>312.08766541909625</v>
      </c>
      <c r="AQV8">
        <v>321.03639827676869</v>
      </c>
      <c r="AQW8">
        <v>178.22113774525215</v>
      </c>
      <c r="AQX8">
        <v>165.37843103254852</v>
      </c>
      <c r="AQY8">
        <v>151.97889134276582</v>
      </c>
      <c r="AQZ8">
        <v>143.71950762557762</v>
      </c>
      <c r="ARA8">
        <v>149.99247782654646</v>
      </c>
      <c r="ARB8">
        <v>301.27846801950795</v>
      </c>
      <c r="ARC8">
        <v>364.54728395668661</v>
      </c>
      <c r="ARD8">
        <v>136.47845936461695</v>
      </c>
      <c r="ARE8">
        <v>292.93510571527634</v>
      </c>
      <c r="ARF8">
        <v>414.88874957950645</v>
      </c>
      <c r="ARG8">
        <v>177.13345561689272</v>
      </c>
      <c r="ARH8">
        <v>94.5833411493184</v>
      </c>
      <c r="ARI8">
        <v>203.88668724748766</v>
      </c>
      <c r="ARJ8">
        <v>117.40427276626249</v>
      </c>
      <c r="ARK8">
        <v>214.80882237959059</v>
      </c>
      <c r="ARL8">
        <v>227.84745604430947</v>
      </c>
      <c r="ARM8">
        <v>320.33907731790941</v>
      </c>
      <c r="ARN8">
        <v>596.64731417451253</v>
      </c>
      <c r="ARO8">
        <v>224.72319989815765</v>
      </c>
      <c r="ARP8">
        <v>260.33538351884056</v>
      </c>
      <c r="ARQ8">
        <v>443.92925121396837</v>
      </c>
      <c r="ARR8">
        <v>256.57932514045734</v>
      </c>
      <c r="ARS8">
        <v>330.22963063931803</v>
      </c>
      <c r="ART8">
        <v>233.83478475701511</v>
      </c>
      <c r="ARU8">
        <v>250.61461955122962</v>
      </c>
      <c r="ARV8">
        <v>538.18727351117786</v>
      </c>
      <c r="ARW8">
        <v>218.30556399489075</v>
      </c>
      <c r="ARX8">
        <v>271.30272492147043</v>
      </c>
      <c r="ARY8">
        <v>345.21781589471635</v>
      </c>
      <c r="ARZ8">
        <v>306.29476263865143</v>
      </c>
      <c r="ASA8">
        <v>257.53478241015671</v>
      </c>
      <c r="ASB8">
        <v>142.19850432627618</v>
      </c>
      <c r="ASC8">
        <v>229.3028670274752</v>
      </c>
      <c r="ASD8">
        <v>141.41985382733944</v>
      </c>
      <c r="ASE8">
        <v>166.56417510123944</v>
      </c>
      <c r="ASF8">
        <v>277.93867098217606</v>
      </c>
      <c r="ASG8">
        <v>204.40161834645718</v>
      </c>
      <c r="ASH8">
        <v>293.11915039812618</v>
      </c>
      <c r="ASI8">
        <v>408.77357722641437</v>
      </c>
      <c r="ASJ8">
        <v>425.5577332293725</v>
      </c>
      <c r="ASK8">
        <v>281.3217632922233</v>
      </c>
      <c r="ASL8">
        <v>139.11408635530825</v>
      </c>
      <c r="ASM8">
        <v>291.43577548858019</v>
      </c>
      <c r="ASN8">
        <v>134.14017904888223</v>
      </c>
      <c r="ASO8">
        <v>193.1295825475662</v>
      </c>
      <c r="ASP8">
        <v>261.97201873645048</v>
      </c>
      <c r="ASQ8">
        <v>290.00795741797486</v>
      </c>
      <c r="ASR8">
        <v>202.2360306842258</v>
      </c>
      <c r="ASS8">
        <v>228.47757350373129</v>
      </c>
      <c r="AST8">
        <v>212.6175276454145</v>
      </c>
      <c r="ASU8">
        <v>375.81083702051592</v>
      </c>
      <c r="ASV8">
        <v>238.54537044140079</v>
      </c>
      <c r="ASW8">
        <v>151.73137655716749</v>
      </c>
      <c r="ASX8">
        <v>194.02806402213588</v>
      </c>
      <c r="ASY8">
        <v>535.92624455008695</v>
      </c>
      <c r="ASZ8">
        <v>207.25875587268277</v>
      </c>
      <c r="ATA8">
        <v>405.44705934873502</v>
      </c>
      <c r="ATB8">
        <v>318.19466578584354</v>
      </c>
      <c r="ATC8">
        <v>298.66274727777886</v>
      </c>
      <c r="ATD8">
        <v>307.30924781732682</v>
      </c>
      <c r="ATE8">
        <v>176.39707556706566</v>
      </c>
      <c r="ATF8">
        <v>307.56127302282238</v>
      </c>
      <c r="ATG8">
        <v>633.63081420268793</v>
      </c>
      <c r="ATH8">
        <v>319.94927440437357</v>
      </c>
      <c r="ATI8">
        <v>325.27205677917044</v>
      </c>
      <c r="ATJ8">
        <v>87.660558872079008</v>
      </c>
      <c r="ATK8">
        <v>359.83142460590818</v>
      </c>
      <c r="ATL8">
        <v>182.33306510107357</v>
      </c>
      <c r="ATM8">
        <v>351.73732936193124</v>
      </c>
      <c r="ATN8">
        <v>262.18977039872118</v>
      </c>
      <c r="ATO8">
        <v>249.98468616082135</v>
      </c>
      <c r="ATP8">
        <v>139.01844113315764</v>
      </c>
      <c r="ATQ8">
        <v>225.49545358357958</v>
      </c>
      <c r="ATR8">
        <v>411.80003688118074</v>
      </c>
      <c r="ATS8">
        <v>90.412988182154166</v>
      </c>
      <c r="ATT8">
        <v>251.6762557248216</v>
      </c>
      <c r="ATU8">
        <v>406.35799215822527</v>
      </c>
      <c r="ATV8">
        <v>164.21326250431355</v>
      </c>
      <c r="ATW8">
        <v>395.42368535971627</v>
      </c>
      <c r="ATX8">
        <v>151.30259490932926</v>
      </c>
      <c r="ATY8">
        <v>546.33663813680596</v>
      </c>
      <c r="ATZ8">
        <v>388.06455301340634</v>
      </c>
      <c r="AUA8">
        <v>494.42654111444563</v>
      </c>
      <c r="AUB8">
        <v>434.21720945229356</v>
      </c>
      <c r="AUC8">
        <v>253.60463306154</v>
      </c>
      <c r="AUD8">
        <v>624.29608640915239</v>
      </c>
      <c r="AUE8">
        <v>488.73124684670574</v>
      </c>
      <c r="AUF8">
        <v>294.06296005077053</v>
      </c>
      <c r="AUG8">
        <v>127.10369665980386</v>
      </c>
      <c r="AUH8">
        <v>299.30728570911094</v>
      </c>
      <c r="AUI8">
        <v>160.06335498051516</v>
      </c>
      <c r="AUJ8">
        <v>194.52426215957789</v>
      </c>
      <c r="AUK8">
        <v>310.70680423330253</v>
      </c>
      <c r="AUL8">
        <v>263.5667047923817</v>
      </c>
      <c r="AUM8">
        <v>138.94938703925786</v>
      </c>
      <c r="AUN8">
        <v>242.3549259696124</v>
      </c>
      <c r="AUO8">
        <v>121.59673111045818</v>
      </c>
      <c r="AUP8">
        <v>281.21414759171239</v>
      </c>
      <c r="AUQ8">
        <v>395.80095795905407</v>
      </c>
      <c r="AUR8">
        <v>284.4452260089858</v>
      </c>
      <c r="AUS8">
        <v>193.27127701314581</v>
      </c>
      <c r="AUT8">
        <v>247.47447727524224</v>
      </c>
      <c r="AUU8">
        <v>239.65050487622634</v>
      </c>
      <c r="AUV8">
        <v>134.65156677345209</v>
      </c>
      <c r="AUW8">
        <v>149.76731063311155</v>
      </c>
      <c r="AUX8">
        <v>345.57912062604055</v>
      </c>
      <c r="AUY8">
        <v>263.80456175031821</v>
      </c>
      <c r="AUZ8">
        <v>526.86213150054675</v>
      </c>
      <c r="AVA8">
        <v>410.35418700302807</v>
      </c>
      <c r="AVB8">
        <v>157.91651404543074</v>
      </c>
      <c r="AVC8">
        <v>87.268727037693409</v>
      </c>
      <c r="AVD8">
        <v>162.13953938450436</v>
      </c>
      <c r="AVE8">
        <v>164.45299675521557</v>
      </c>
      <c r="AVF8">
        <v>274.65092953433282</v>
      </c>
      <c r="AVG8">
        <v>449.72658784705908</v>
      </c>
      <c r="AVH8">
        <v>134.8012071042759</v>
      </c>
      <c r="AVI8">
        <v>751.46604426656825</v>
      </c>
      <c r="AVJ8">
        <v>593.14964301888972</v>
      </c>
      <c r="AVK8">
        <v>402.82850836992679</v>
      </c>
      <c r="AVL8">
        <v>327.71419972532442</v>
      </c>
      <c r="AVM8">
        <v>393.97517427500441</v>
      </c>
      <c r="AVN8">
        <v>378.68741503356955</v>
      </c>
      <c r="AVO8">
        <v>441.93309624013892</v>
      </c>
      <c r="AVP8">
        <v>237.88746193029468</v>
      </c>
      <c r="AVQ8">
        <v>184.49510329194425</v>
      </c>
      <c r="AVR8">
        <v>271.03022327188563</v>
      </c>
      <c r="AVS8">
        <v>333.74560825593596</v>
      </c>
      <c r="AVT8">
        <v>292.66115014591765</v>
      </c>
      <c r="AVU8">
        <v>460.19250498845395</v>
      </c>
      <c r="AVV8">
        <v>167.71326156114449</v>
      </c>
      <c r="AVW8">
        <v>210.38068820187826</v>
      </c>
      <c r="AVX8">
        <v>118.66941186009514</v>
      </c>
      <c r="AVY8">
        <v>197.39795534777542</v>
      </c>
      <c r="AVZ8">
        <v>452.00260996137285</v>
      </c>
      <c r="AWA8">
        <v>245.89830007316891</v>
      </c>
      <c r="AWB8">
        <v>278.63672580274897</v>
      </c>
      <c r="AWC8">
        <v>255.47968014357036</v>
      </c>
      <c r="AWD8">
        <v>481.19090594262019</v>
      </c>
      <c r="AWE8">
        <v>179.71155972289577</v>
      </c>
      <c r="AWF8">
        <v>285.69307380657085</v>
      </c>
      <c r="AWG8">
        <v>587.97709985965264</v>
      </c>
      <c r="AWH8">
        <v>308.39061513037689</v>
      </c>
      <c r="AWI8">
        <v>399.94470472317971</v>
      </c>
      <c r="AWJ8">
        <v>153.81379032704905</v>
      </c>
      <c r="AWK8">
        <v>252.29585904318236</v>
      </c>
      <c r="AWL8">
        <v>155.33603057563485</v>
      </c>
      <c r="AWM8">
        <v>371.59806659790246</v>
      </c>
      <c r="AWN8">
        <v>222.72126782947061</v>
      </c>
      <c r="AWO8">
        <v>218.77466068675724</v>
      </c>
      <c r="AWP8">
        <v>351.34845571589102</v>
      </c>
      <c r="AWQ8">
        <v>173.79211564865344</v>
      </c>
      <c r="AWR8">
        <v>148.56907786394302</v>
      </c>
      <c r="AWS8">
        <v>143.64256275315324</v>
      </c>
      <c r="AWT8">
        <v>332.71681021080991</v>
      </c>
      <c r="AWU8">
        <v>241.65485499137904</v>
      </c>
      <c r="AWV8">
        <v>128.46087157615952</v>
      </c>
      <c r="AWW8">
        <v>142.40285148216174</v>
      </c>
      <c r="AWX8">
        <v>285.87039220897873</v>
      </c>
      <c r="AWY8">
        <v>393.18825926903656</v>
      </c>
      <c r="AWZ8">
        <v>250.48392025944028</v>
      </c>
      <c r="AXA8">
        <v>285.61692528191423</v>
      </c>
      <c r="AXB8">
        <v>266.39767989386144</v>
      </c>
      <c r="AXC8">
        <v>443.93841174897852</v>
      </c>
      <c r="AXD8">
        <v>327.44585785060684</v>
      </c>
      <c r="AXE8">
        <v>335.72563559449122</v>
      </c>
      <c r="AXF8">
        <v>283.14947277509827</v>
      </c>
      <c r="AXG8">
        <v>170.78606916995932</v>
      </c>
      <c r="AXH8">
        <v>399.48910153886732</v>
      </c>
      <c r="AXI8">
        <v>281.44236832605372</v>
      </c>
      <c r="AXJ8">
        <v>250.49283825077649</v>
      </c>
      <c r="AXK8">
        <v>374.27415093273083</v>
      </c>
      <c r="AXL8">
        <v>152.74873573875601</v>
      </c>
      <c r="AXM8">
        <v>294.30268054420628</v>
      </c>
      <c r="AXN8">
        <v>166.83620830155704</v>
      </c>
      <c r="AXO8">
        <v>352.23659136516193</v>
      </c>
      <c r="AXP8">
        <v>185.11832829478186</v>
      </c>
      <c r="AXQ8">
        <v>214.95906242852087</v>
      </c>
      <c r="AXR8">
        <v>129.06957869829043</v>
      </c>
      <c r="AXS8">
        <v>222.16432415115972</v>
      </c>
      <c r="AXT8">
        <v>315.25428395733326</v>
      </c>
      <c r="AXU8">
        <v>429.61666909482034</v>
      </c>
      <c r="AXV8">
        <v>239.70064219828018</v>
      </c>
      <c r="AXW8">
        <v>335.57725128192914</v>
      </c>
      <c r="AXX8">
        <v>199.28172766372094</v>
      </c>
      <c r="AXY8">
        <v>121.0552648181192</v>
      </c>
      <c r="AXZ8">
        <v>262.8511911495288</v>
      </c>
      <c r="AYA8">
        <v>281.70886397491273</v>
      </c>
      <c r="AYB8">
        <v>232.49353835567325</v>
      </c>
      <c r="AYC8">
        <v>142.79623274333315</v>
      </c>
      <c r="AYD8">
        <v>222.22503149288661</v>
      </c>
      <c r="AYE8">
        <v>418.18480856174887</v>
      </c>
      <c r="AYF8">
        <v>345.60718696142487</v>
      </c>
      <c r="AYG8">
        <v>129.19543881879315</v>
      </c>
      <c r="AYH8">
        <v>202.90550317538808</v>
      </c>
      <c r="AYI8">
        <v>454.31946037504105</v>
      </c>
      <c r="AYJ8">
        <v>142.50574120555171</v>
      </c>
      <c r="AYK8">
        <v>124.03455531024839</v>
      </c>
      <c r="AYL8">
        <v>334.23207428991151</v>
      </c>
      <c r="AYM8">
        <v>264.77701387840261</v>
      </c>
      <c r="AYN8">
        <v>760.5489165999943</v>
      </c>
      <c r="AYO8">
        <v>239.11428842392698</v>
      </c>
      <c r="AYP8">
        <v>224.92200530164803</v>
      </c>
      <c r="AYQ8">
        <v>263.27331884169161</v>
      </c>
      <c r="AYR8">
        <v>160.03523574543516</v>
      </c>
      <c r="AYS8">
        <v>163.11979359745391</v>
      </c>
      <c r="AYT8">
        <v>426.39771556529882</v>
      </c>
      <c r="AYU8">
        <v>106.32410012082765</v>
      </c>
      <c r="AYV8">
        <v>239.07994025323981</v>
      </c>
      <c r="AYW8">
        <v>306.25039068477713</v>
      </c>
      <c r="AYX8">
        <v>192.55172518582879</v>
      </c>
      <c r="AYY8">
        <v>191.39139501044946</v>
      </c>
      <c r="AYZ8">
        <v>187.75954627608886</v>
      </c>
      <c r="AZA8">
        <v>396.32469763762003</v>
      </c>
      <c r="AZB8">
        <v>222.70780642321287</v>
      </c>
      <c r="AZC8">
        <v>135.80224793147474</v>
      </c>
      <c r="AZD8">
        <v>192.84517357894688</v>
      </c>
      <c r="AZE8">
        <v>263.46142259604687</v>
      </c>
      <c r="AZF8">
        <v>522.27879232644159</v>
      </c>
      <c r="AZG8">
        <v>155.22985827740595</v>
      </c>
      <c r="AZH8">
        <v>263.68602771745248</v>
      </c>
      <c r="AZI8">
        <v>336.75858461480465</v>
      </c>
      <c r="AZJ8">
        <v>314.08675868329715</v>
      </c>
      <c r="AZK8">
        <v>358.8392057724563</v>
      </c>
      <c r="AZL8">
        <v>151.95630561599006</v>
      </c>
      <c r="AZM8">
        <v>262.34158914042644</v>
      </c>
      <c r="AZN8">
        <v>315.89405617110822</v>
      </c>
      <c r="AZO8">
        <v>222.83606540035649</v>
      </c>
      <c r="AZP8">
        <v>348.78082226083637</v>
      </c>
      <c r="AZQ8">
        <v>209.29442708921721</v>
      </c>
      <c r="AZR8">
        <v>120.77209201675892</v>
      </c>
      <c r="AZS8">
        <v>118.50330372230631</v>
      </c>
      <c r="AZT8">
        <v>579.97187860656345</v>
      </c>
      <c r="AZU8">
        <v>208.52081910422842</v>
      </c>
      <c r="AZV8">
        <v>259.21825931482385</v>
      </c>
      <c r="AZW8">
        <v>307.47210684843617</v>
      </c>
      <c r="AZX8">
        <v>288.55755377278069</v>
      </c>
      <c r="AZY8">
        <v>414.67509591558132</v>
      </c>
      <c r="AZZ8">
        <v>459.89057529813687</v>
      </c>
      <c r="BAA8">
        <v>144.69980605719968</v>
      </c>
      <c r="BAB8">
        <v>444.4731816653121</v>
      </c>
      <c r="BAC8">
        <v>215.55280880816116</v>
      </c>
      <c r="BAD8">
        <v>163.81080402719095</v>
      </c>
      <c r="BAE8">
        <v>126.54126193908822</v>
      </c>
      <c r="BAF8">
        <v>152.67573899661164</v>
      </c>
      <c r="BAG8">
        <v>228.38930694879008</v>
      </c>
      <c r="BAH8">
        <v>153.36554816117697</v>
      </c>
      <c r="BAI8">
        <v>221.24705962188156</v>
      </c>
      <c r="BAJ8">
        <v>298.84436011527589</v>
      </c>
      <c r="BAK8">
        <v>249.08679957018938</v>
      </c>
      <c r="BAL8">
        <v>366.95599689567001</v>
      </c>
      <c r="BAM8">
        <v>268.7540518169501</v>
      </c>
      <c r="BAN8">
        <v>211.40113341506171</v>
      </c>
      <c r="BAO8">
        <v>263.27012905447486</v>
      </c>
      <c r="BAP8">
        <v>290.35775608822411</v>
      </c>
      <c r="BAQ8">
        <v>299.68680353495682</v>
      </c>
      <c r="BAR8">
        <v>235.00123868009865</v>
      </c>
      <c r="BAS8">
        <v>436.21214064065873</v>
      </c>
      <c r="BAT8">
        <v>231.77253798950241</v>
      </c>
      <c r="BAU8">
        <v>244.66617689242048</v>
      </c>
      <c r="BAV8">
        <v>193.35106964918816</v>
      </c>
      <c r="BAW8">
        <v>219.89361918958775</v>
      </c>
      <c r="BAX8">
        <v>90.902825278636143</v>
      </c>
      <c r="BAY8">
        <v>184.17502895534957</v>
      </c>
      <c r="BAZ8">
        <v>205.27381256538041</v>
      </c>
      <c r="BBA8">
        <v>438.77891611286202</v>
      </c>
      <c r="BBB8">
        <v>279.02378330493457</v>
      </c>
      <c r="BBC8">
        <v>285.98876694902731</v>
      </c>
      <c r="BBD8">
        <v>276.17284582230235</v>
      </c>
      <c r="BBE8">
        <v>189.83958033701271</v>
      </c>
      <c r="BBF8">
        <v>200.50792703907695</v>
      </c>
      <c r="BBG8">
        <v>214.77840547541206</v>
      </c>
      <c r="BBH8">
        <v>137.36286909974041</v>
      </c>
      <c r="BBI8">
        <v>183.55457292243341</v>
      </c>
      <c r="BBJ8">
        <v>239.10276497158404</v>
      </c>
      <c r="BBK8">
        <v>335.22592451112894</v>
      </c>
      <c r="BBL8">
        <v>250.5847074007022</v>
      </c>
      <c r="BBM8">
        <v>305.14821970381502</v>
      </c>
      <c r="BBN8">
        <v>378.03535076997514</v>
      </c>
      <c r="BBO8">
        <v>244.92755904338074</v>
      </c>
      <c r="BBP8">
        <v>423.71843500066137</v>
      </c>
      <c r="BBQ8">
        <v>102.72835194527774</v>
      </c>
      <c r="BBR8">
        <v>209.68534641985721</v>
      </c>
      <c r="BBS8">
        <v>353.39595304440485</v>
      </c>
      <c r="BBT8">
        <v>252.40171299125996</v>
      </c>
      <c r="BBU8">
        <v>80.079999999999984</v>
      </c>
      <c r="BBV8">
        <v>284.93129664401005</v>
      </c>
      <c r="BBW8">
        <v>147.33113445842741</v>
      </c>
      <c r="BBX8">
        <v>311.11915866133376</v>
      </c>
      <c r="BBY8">
        <v>602.91079032640027</v>
      </c>
      <c r="BBZ8">
        <v>356.73673411293203</v>
      </c>
      <c r="BCA8">
        <v>181.32717719377769</v>
      </c>
      <c r="BCB8">
        <v>209.88891724271755</v>
      </c>
      <c r="BCC8">
        <v>231.47683197547141</v>
      </c>
      <c r="BCD8">
        <v>272.15545364213409</v>
      </c>
      <c r="BCE8">
        <v>706.7516538151973</v>
      </c>
      <c r="BCF8">
        <v>370.46011643404228</v>
      </c>
      <c r="BCG8">
        <v>187.84984413364805</v>
      </c>
      <c r="BCH8">
        <v>378.28763549281092</v>
      </c>
      <c r="BCI8">
        <v>456.10019393148474</v>
      </c>
      <c r="BCJ8">
        <v>151.58004696738061</v>
      </c>
      <c r="BCK8">
        <v>281.57916237715972</v>
      </c>
      <c r="BCL8">
        <v>112.65159378802578</v>
      </c>
      <c r="BCM8">
        <v>249.78166542840597</v>
      </c>
      <c r="BCN8">
        <v>264.65690970493205</v>
      </c>
      <c r="BCO8">
        <v>394.08473867760114</v>
      </c>
      <c r="BCP8">
        <v>273.07248137067006</v>
      </c>
      <c r="BCQ8">
        <v>466.67988378819217</v>
      </c>
      <c r="BCR8">
        <v>529.09317734378544</v>
      </c>
      <c r="BCS8">
        <v>140.12703022017411</v>
      </c>
      <c r="BCT8">
        <v>306.67140062601516</v>
      </c>
      <c r="BCU8">
        <v>293.55158346518715</v>
      </c>
      <c r="BCV8">
        <v>577.52815180341929</v>
      </c>
      <c r="BCW8">
        <v>416.18084631967827</v>
      </c>
      <c r="BCX8">
        <v>335.60221058684095</v>
      </c>
      <c r="BCY8">
        <v>364.91886029939309</v>
      </c>
      <c r="BCZ8">
        <v>267.07007795533912</v>
      </c>
      <c r="BDA8">
        <v>612.27850260334799</v>
      </c>
      <c r="BDB8">
        <v>235.3324419422901</v>
      </c>
      <c r="BDC8">
        <v>381.1700326097598</v>
      </c>
      <c r="BDD8">
        <v>361.20504131910729</v>
      </c>
      <c r="BDE8">
        <v>436.64586684616808</v>
      </c>
      <c r="BDF8">
        <v>185.28058739093092</v>
      </c>
      <c r="BDG8">
        <v>361.44145355994158</v>
      </c>
      <c r="BDH8">
        <v>187.98339421675962</v>
      </c>
      <c r="BDI8">
        <v>132.07050082261475</v>
      </c>
      <c r="BDJ8">
        <v>190.34823267422746</v>
      </c>
      <c r="BDK8">
        <v>428.16912794964776</v>
      </c>
      <c r="BDL8">
        <v>125.72337627562962</v>
      </c>
      <c r="BDM8">
        <v>236.11211632228964</v>
      </c>
      <c r="BDN8">
        <v>246.72362233693607</v>
      </c>
      <c r="BDO8">
        <v>460.21988433824833</v>
      </c>
      <c r="BDP8">
        <v>519.79152261232707</v>
      </c>
      <c r="BDQ8">
        <v>130.75714440824663</v>
      </c>
      <c r="BDR8">
        <v>306.43211318565545</v>
      </c>
      <c r="BDS8">
        <v>153.78563418369009</v>
      </c>
      <c r="BDT8">
        <v>131.11126481295074</v>
      </c>
      <c r="BDU8">
        <v>157.3874155932765</v>
      </c>
      <c r="BDV8">
        <v>166.47872490229767</v>
      </c>
      <c r="BDW8">
        <v>498.65490604241245</v>
      </c>
      <c r="BDX8">
        <v>167.74635229937743</v>
      </c>
      <c r="BDY8">
        <v>314.85224321060491</v>
      </c>
      <c r="BDZ8">
        <v>377.03896489345345</v>
      </c>
      <c r="BEA8">
        <v>120.05448726648576</v>
      </c>
      <c r="BEB8">
        <v>288.19314137907872</v>
      </c>
      <c r="BEC8">
        <v>298.68888767649941</v>
      </c>
      <c r="BED8">
        <v>335.8985687076522</v>
      </c>
      <c r="BEE8">
        <v>308.35725721777851</v>
      </c>
      <c r="BEF8">
        <v>455.408607803802</v>
      </c>
      <c r="BEG8">
        <v>413.4243241706298</v>
      </c>
      <c r="BEH8">
        <v>614.43974211946363</v>
      </c>
      <c r="BEI8">
        <v>294.56297522487927</v>
      </c>
      <c r="BEJ8">
        <v>295.41514682371815</v>
      </c>
      <c r="BEK8">
        <v>345.58666903110543</v>
      </c>
      <c r="BEL8">
        <v>235.61257591603888</v>
      </c>
      <c r="BEM8">
        <v>420.60930021972376</v>
      </c>
      <c r="BEN8">
        <v>210.80376280494579</v>
      </c>
      <c r="BEO8">
        <v>305.77742347804849</v>
      </c>
      <c r="BEP8">
        <v>588.41589348203081</v>
      </c>
      <c r="BEQ8">
        <v>543.69476723652724</v>
      </c>
      <c r="BER8">
        <v>450.03228182885312</v>
      </c>
      <c r="BES8">
        <v>88.841200410126419</v>
      </c>
      <c r="BET8">
        <v>247.55149407807733</v>
      </c>
      <c r="BEU8">
        <v>319.90777681662985</v>
      </c>
    </row>
    <row r="9" spans="1:1503" x14ac:dyDescent="0.2">
      <c r="A9" t="s">
        <v>12</v>
      </c>
      <c r="B9" t="s">
        <v>3</v>
      </c>
      <c r="C9" t="s">
        <v>10</v>
      </c>
      <c r="D9">
        <v>97.952817930153245</v>
      </c>
      <c r="E9">
        <v>333.20016844519023</v>
      </c>
      <c r="F9">
        <v>111.77399287880213</v>
      </c>
      <c r="G9">
        <v>402.08488872261836</v>
      </c>
      <c r="H9">
        <v>285.41359367933978</v>
      </c>
      <c r="I9">
        <v>218.4552993845102</v>
      </c>
      <c r="J9">
        <v>389.76856985416055</v>
      </c>
      <c r="K9">
        <v>110.80991296871059</v>
      </c>
      <c r="L9">
        <v>93.459851112150659</v>
      </c>
      <c r="M9">
        <v>214.32666706974987</v>
      </c>
      <c r="N9">
        <v>168.30990206427276</v>
      </c>
      <c r="O9">
        <v>202.19890732156776</v>
      </c>
      <c r="P9">
        <v>226.30022401204505</v>
      </c>
      <c r="Q9">
        <v>231.93177088774112</v>
      </c>
      <c r="R9">
        <v>376.45764375033343</v>
      </c>
      <c r="S9">
        <v>133.78549972163194</v>
      </c>
      <c r="T9">
        <v>253.50602444763737</v>
      </c>
      <c r="U9">
        <v>209.22837184108093</v>
      </c>
      <c r="V9">
        <v>205.8127962915936</v>
      </c>
      <c r="W9">
        <v>471.45070470957199</v>
      </c>
      <c r="X9">
        <v>325.26667410763923</v>
      </c>
      <c r="Y9">
        <v>363.89544058947257</v>
      </c>
      <c r="Z9">
        <v>651.38456524989351</v>
      </c>
      <c r="AA9">
        <v>404.38426730038572</v>
      </c>
      <c r="AB9">
        <v>200.77387936365562</v>
      </c>
      <c r="AC9">
        <v>159.35907096776697</v>
      </c>
      <c r="AD9">
        <v>158.00615876336417</v>
      </c>
      <c r="AE9">
        <v>527.54413228854526</v>
      </c>
      <c r="AF9">
        <v>221.33780991509741</v>
      </c>
      <c r="AG9">
        <v>275.76220547116014</v>
      </c>
      <c r="AH9">
        <v>137.56751499375804</v>
      </c>
      <c r="AI9">
        <v>377.32678364499452</v>
      </c>
      <c r="AJ9">
        <v>101.15915037370118</v>
      </c>
      <c r="AK9">
        <v>190.95554885593967</v>
      </c>
      <c r="AL9">
        <v>158.39373796741631</v>
      </c>
      <c r="AM9">
        <v>288.20138138345521</v>
      </c>
      <c r="AN9">
        <v>228.57194035013495</v>
      </c>
      <c r="AO9">
        <v>283.94729082543694</v>
      </c>
      <c r="AP9">
        <v>172.25207626973949</v>
      </c>
      <c r="AQ9">
        <v>209.25443069817013</v>
      </c>
      <c r="AR9">
        <v>237.55276396003916</v>
      </c>
      <c r="AS9">
        <v>516.91876395017175</v>
      </c>
      <c r="AT9">
        <v>220.9969858816134</v>
      </c>
      <c r="AU9">
        <v>163.98232057811796</v>
      </c>
      <c r="AV9">
        <v>251.84192172627183</v>
      </c>
      <c r="AW9">
        <v>285.19352188350746</v>
      </c>
      <c r="AX9">
        <v>300.81477994912501</v>
      </c>
      <c r="AY9">
        <v>222.24486745403624</v>
      </c>
      <c r="AZ9">
        <v>128.70683698696854</v>
      </c>
      <c r="BA9">
        <v>162.06815290917154</v>
      </c>
      <c r="BB9">
        <v>181.91136071608747</v>
      </c>
      <c r="BC9">
        <v>427.66384695421965</v>
      </c>
      <c r="BD9">
        <v>169.42572386158733</v>
      </c>
      <c r="BE9">
        <v>110.5571272914485</v>
      </c>
      <c r="BF9">
        <v>245.11848827038523</v>
      </c>
      <c r="BG9">
        <v>410.44868389813456</v>
      </c>
      <c r="BH9">
        <v>251.73600911950462</v>
      </c>
      <c r="BI9">
        <v>100.84277877182774</v>
      </c>
      <c r="BJ9">
        <v>259.62082387788439</v>
      </c>
      <c r="BK9">
        <v>150.78157707623009</v>
      </c>
      <c r="BL9">
        <v>121.86580689689738</v>
      </c>
      <c r="BM9">
        <v>373.247756669365</v>
      </c>
      <c r="BN9">
        <v>273.33711978274215</v>
      </c>
      <c r="BO9">
        <v>292.66797079865455</v>
      </c>
      <c r="BP9">
        <v>124.98942413771486</v>
      </c>
      <c r="BQ9">
        <v>217.52095690589982</v>
      </c>
      <c r="BR9">
        <v>190.38586010304147</v>
      </c>
      <c r="BS9">
        <v>195.2836006353001</v>
      </c>
      <c r="BT9">
        <v>263.40300612006763</v>
      </c>
      <c r="BU9">
        <v>139.93107231054555</v>
      </c>
      <c r="BV9">
        <v>217.52619680880059</v>
      </c>
      <c r="BW9">
        <v>236.07384995258371</v>
      </c>
      <c r="BX9">
        <v>180.5478531112019</v>
      </c>
      <c r="BY9">
        <v>108.34719116559184</v>
      </c>
      <c r="BZ9">
        <v>259.06615865778275</v>
      </c>
      <c r="CA9">
        <v>161.27548025310497</v>
      </c>
      <c r="CB9">
        <v>173.32006583337977</v>
      </c>
      <c r="CC9">
        <v>454.44891600077784</v>
      </c>
      <c r="CD9">
        <v>259.10658158027775</v>
      </c>
      <c r="CE9">
        <v>276.78468449243638</v>
      </c>
      <c r="CF9">
        <v>186.12310303093807</v>
      </c>
      <c r="CG9">
        <v>549.85145825789436</v>
      </c>
      <c r="CH9">
        <v>138.86257545724902</v>
      </c>
      <c r="CI9">
        <v>435.03761745388442</v>
      </c>
      <c r="CJ9">
        <v>231.78571335084925</v>
      </c>
      <c r="CK9">
        <v>339.33434881053682</v>
      </c>
      <c r="CL9">
        <v>172.44913292686508</v>
      </c>
      <c r="CM9">
        <v>163.04706465745863</v>
      </c>
      <c r="CN9">
        <v>462.79234212077728</v>
      </c>
      <c r="CO9">
        <v>387.55526605604888</v>
      </c>
      <c r="CP9">
        <v>189.37840646488357</v>
      </c>
      <c r="CQ9">
        <v>460.20747242742971</v>
      </c>
      <c r="CR9">
        <v>162.72379595848795</v>
      </c>
      <c r="CS9">
        <v>238.60649006618598</v>
      </c>
      <c r="CT9">
        <v>189.27645871231198</v>
      </c>
      <c r="CU9">
        <v>145.14079704168969</v>
      </c>
      <c r="CV9">
        <v>147.37257140957109</v>
      </c>
      <c r="CW9">
        <v>133.61187186959191</v>
      </c>
      <c r="CX9">
        <v>141.36632995705625</v>
      </c>
      <c r="CY9">
        <v>190.69289545546658</v>
      </c>
      <c r="CZ9">
        <v>430.77077553949852</v>
      </c>
      <c r="DA9">
        <v>214.77760243980273</v>
      </c>
      <c r="DB9">
        <v>394.44465184734315</v>
      </c>
      <c r="DC9">
        <v>286.72292389670338</v>
      </c>
      <c r="DD9">
        <v>362.44021370210328</v>
      </c>
      <c r="DE9">
        <v>83.766909103601208</v>
      </c>
      <c r="DF9">
        <v>80.236202335448255</v>
      </c>
      <c r="DG9">
        <v>171.91817216090743</v>
      </c>
      <c r="DH9">
        <v>268.47865725830769</v>
      </c>
      <c r="DI9">
        <v>210.76275744734761</v>
      </c>
      <c r="DJ9">
        <v>147.09063805242531</v>
      </c>
      <c r="DK9">
        <v>112.52732004820979</v>
      </c>
      <c r="DL9">
        <v>169.15978539099888</v>
      </c>
      <c r="DM9">
        <v>191.47945364850898</v>
      </c>
      <c r="DN9">
        <v>109.13018056006337</v>
      </c>
      <c r="DO9">
        <v>387.14586432168204</v>
      </c>
      <c r="DP9">
        <v>177.2789281762181</v>
      </c>
      <c r="DQ9">
        <v>337.17114580335397</v>
      </c>
      <c r="DR9">
        <v>347.0301955919885</v>
      </c>
      <c r="DS9">
        <v>133.68695490785962</v>
      </c>
      <c r="DT9">
        <v>148.89458927808872</v>
      </c>
      <c r="DU9">
        <v>248.76631376581329</v>
      </c>
      <c r="DV9">
        <v>220.30484747845347</v>
      </c>
      <c r="DW9">
        <v>127.6604093396282</v>
      </c>
      <c r="DX9">
        <v>239.06136832127021</v>
      </c>
      <c r="DY9">
        <v>197.22715102682912</v>
      </c>
      <c r="DZ9">
        <v>256.52692325800763</v>
      </c>
      <c r="EA9">
        <v>108.1380766585655</v>
      </c>
      <c r="EB9">
        <v>186.12199671288411</v>
      </c>
      <c r="EC9">
        <v>254.50208383364063</v>
      </c>
      <c r="ED9">
        <v>127.93227850442752</v>
      </c>
      <c r="EE9">
        <v>157.20685631467342</v>
      </c>
      <c r="EF9">
        <v>153.30553717141362</v>
      </c>
      <c r="EG9">
        <v>131.90746376033968</v>
      </c>
      <c r="EH9">
        <v>178.24228438243142</v>
      </c>
      <c r="EI9">
        <v>186.17716511677082</v>
      </c>
      <c r="EJ9">
        <v>340.05134243395088</v>
      </c>
      <c r="EK9">
        <v>532.76995978052389</v>
      </c>
      <c r="EL9">
        <v>214.50759496237094</v>
      </c>
      <c r="EM9">
        <v>234.9261353515121</v>
      </c>
      <c r="EN9">
        <v>422.68924184675211</v>
      </c>
      <c r="EO9">
        <v>736.23</v>
      </c>
      <c r="EP9">
        <v>192.72334693103292</v>
      </c>
      <c r="EQ9">
        <v>249.86289770583309</v>
      </c>
      <c r="ER9">
        <v>206.14208791032189</v>
      </c>
      <c r="ES9">
        <v>165.76748709430439</v>
      </c>
      <c r="ET9">
        <v>143.69687243425648</v>
      </c>
      <c r="EU9">
        <v>254.89112800256314</v>
      </c>
      <c r="EV9">
        <v>112.73773524192556</v>
      </c>
      <c r="EW9">
        <v>178.44874332598684</v>
      </c>
      <c r="EX9">
        <v>441.9106225511951</v>
      </c>
      <c r="EY9">
        <v>187.65388192075361</v>
      </c>
      <c r="EZ9">
        <v>140.62196234943221</v>
      </c>
      <c r="FA9">
        <v>664.22477485810907</v>
      </c>
      <c r="FB9">
        <v>317.27471690832647</v>
      </c>
      <c r="FC9">
        <v>163.71069953293483</v>
      </c>
      <c r="FD9">
        <v>207.1976209865218</v>
      </c>
      <c r="FE9">
        <v>372.52144406733726</v>
      </c>
      <c r="FF9">
        <v>178.04252504694333</v>
      </c>
      <c r="FG9">
        <v>102.59867858543782</v>
      </c>
      <c r="FH9">
        <v>493.57281514378229</v>
      </c>
      <c r="FI9">
        <v>306.72254651647313</v>
      </c>
      <c r="FJ9">
        <v>250.9247307199775</v>
      </c>
      <c r="FK9">
        <v>189.51550939932505</v>
      </c>
      <c r="FL9">
        <v>181.06799130549771</v>
      </c>
      <c r="FM9">
        <v>243.30487227879297</v>
      </c>
      <c r="FN9">
        <v>213.12678057781662</v>
      </c>
      <c r="FO9">
        <v>235.21437034040341</v>
      </c>
      <c r="FP9">
        <v>327.90774168587558</v>
      </c>
      <c r="FQ9">
        <v>143.07838412036625</v>
      </c>
      <c r="FR9">
        <v>217.29523396596008</v>
      </c>
      <c r="FS9">
        <v>212.85201088722548</v>
      </c>
      <c r="FT9">
        <v>196.4054391517447</v>
      </c>
      <c r="FU9">
        <v>154.28110322732044</v>
      </c>
      <c r="FV9">
        <v>229.23536015825135</v>
      </c>
      <c r="FW9">
        <v>151.16657948632991</v>
      </c>
      <c r="FX9">
        <v>384.61179879835572</v>
      </c>
      <c r="FY9">
        <v>307.30687895056997</v>
      </c>
      <c r="FZ9">
        <v>291.33718045728364</v>
      </c>
      <c r="GA9">
        <v>114.97901823039547</v>
      </c>
      <c r="GB9">
        <v>294.42102296165649</v>
      </c>
      <c r="GC9">
        <v>132.25123626786819</v>
      </c>
      <c r="GD9">
        <v>170.17436890601957</v>
      </c>
      <c r="GE9">
        <v>199.20488582159714</v>
      </c>
      <c r="GF9">
        <v>90.699738557245468</v>
      </c>
      <c r="GG9">
        <v>201.63075211800489</v>
      </c>
      <c r="GH9">
        <v>198.41714442789669</v>
      </c>
      <c r="GI9">
        <v>322.79868205307042</v>
      </c>
      <c r="GJ9">
        <v>175.90849475977856</v>
      </c>
      <c r="GK9">
        <v>210.21104872676878</v>
      </c>
      <c r="GL9">
        <v>262.21935708768041</v>
      </c>
      <c r="GM9">
        <v>192.95313742779075</v>
      </c>
      <c r="GN9">
        <v>278.69533409018618</v>
      </c>
      <c r="GO9">
        <v>207.35763405506833</v>
      </c>
      <c r="GP9">
        <v>272.0778233325907</v>
      </c>
      <c r="GQ9">
        <v>476.40028119878747</v>
      </c>
      <c r="GR9">
        <v>181.60187605815037</v>
      </c>
      <c r="GS9">
        <v>173.31912528518882</v>
      </c>
      <c r="GT9">
        <v>177.29273277884965</v>
      </c>
      <c r="GU9">
        <v>112.77854564135278</v>
      </c>
      <c r="GV9">
        <v>309.93516797489849</v>
      </c>
      <c r="GW9">
        <v>211.87332989013029</v>
      </c>
      <c r="GX9">
        <v>269.07221236448299</v>
      </c>
      <c r="GY9">
        <v>205.9644146880328</v>
      </c>
      <c r="GZ9">
        <v>215.35760540477273</v>
      </c>
      <c r="HA9">
        <v>248.43790415507914</v>
      </c>
      <c r="HB9">
        <v>111.52623701511232</v>
      </c>
      <c r="HC9">
        <v>120.05475856253535</v>
      </c>
      <c r="HD9">
        <v>172.74172276720537</v>
      </c>
      <c r="HE9">
        <v>209.16367019567295</v>
      </c>
      <c r="HF9">
        <v>220.46616884893814</v>
      </c>
      <c r="HG9">
        <v>474.39553784134534</v>
      </c>
      <c r="HH9">
        <v>219.88826462684557</v>
      </c>
      <c r="HI9">
        <v>357.85833108523644</v>
      </c>
      <c r="HJ9">
        <v>205.33747003322699</v>
      </c>
      <c r="HK9">
        <v>240.47819300403495</v>
      </c>
      <c r="HL9">
        <v>94.095451028566103</v>
      </c>
      <c r="HM9">
        <v>359.21588429357331</v>
      </c>
      <c r="HN9">
        <v>108.29395432728187</v>
      </c>
      <c r="HO9">
        <v>159.04449682462842</v>
      </c>
      <c r="HP9">
        <v>189.25222327257973</v>
      </c>
      <c r="HQ9">
        <v>314.61392036064399</v>
      </c>
      <c r="HR9">
        <v>431.71974802458232</v>
      </c>
      <c r="HS9">
        <v>147.05319186079811</v>
      </c>
      <c r="HT9">
        <v>106.29772205009775</v>
      </c>
      <c r="HU9">
        <v>258.90786059608149</v>
      </c>
      <c r="HV9">
        <v>513.21431507942384</v>
      </c>
      <c r="HW9">
        <v>202.63291588748956</v>
      </c>
      <c r="HX9">
        <v>164.63926566483599</v>
      </c>
      <c r="HY9">
        <v>218.02868106544329</v>
      </c>
      <c r="HZ9">
        <v>116.46147607334287</v>
      </c>
      <c r="IA9">
        <v>284.23756082916032</v>
      </c>
      <c r="IB9">
        <v>140.23160559881981</v>
      </c>
      <c r="IC9">
        <v>299.19573463355795</v>
      </c>
      <c r="ID9">
        <v>304.59880411238606</v>
      </c>
      <c r="IE9">
        <v>94.318522034930837</v>
      </c>
      <c r="IF9">
        <v>373.65920892511372</v>
      </c>
      <c r="IG9">
        <v>111.08836557810562</v>
      </c>
      <c r="IH9">
        <v>164.49747573602266</v>
      </c>
      <c r="II9">
        <v>205.93493542364203</v>
      </c>
      <c r="IJ9">
        <v>216.74359537957886</v>
      </c>
      <c r="IK9">
        <v>237.08442931525869</v>
      </c>
      <c r="IL9">
        <v>282.74406241882883</v>
      </c>
      <c r="IM9">
        <v>349.44314864400172</v>
      </c>
      <c r="IN9">
        <v>179.01872085763156</v>
      </c>
      <c r="IO9">
        <v>145.92305617722104</v>
      </c>
      <c r="IP9">
        <v>167.73193265370102</v>
      </c>
      <c r="IQ9">
        <v>309.47655054607583</v>
      </c>
      <c r="IR9">
        <v>273.68030684631572</v>
      </c>
      <c r="IS9">
        <v>351.96353329081319</v>
      </c>
      <c r="IT9">
        <v>183.15091736739362</v>
      </c>
      <c r="IU9">
        <v>212.51746836517299</v>
      </c>
      <c r="IV9">
        <v>164.90958929807616</v>
      </c>
      <c r="IW9">
        <v>97.703909420395377</v>
      </c>
      <c r="IX9">
        <v>158.63178203756016</v>
      </c>
      <c r="IY9">
        <v>252.68775648632362</v>
      </c>
      <c r="IZ9">
        <v>217.40795297816049</v>
      </c>
      <c r="JA9">
        <v>292.38304294254749</v>
      </c>
      <c r="JB9">
        <v>525.41860702556187</v>
      </c>
      <c r="JC9">
        <v>160.84803417736848</v>
      </c>
      <c r="JD9">
        <v>206.47938237630893</v>
      </c>
      <c r="JE9">
        <v>328.57607213235144</v>
      </c>
      <c r="JF9">
        <v>345.69129055821008</v>
      </c>
      <c r="JG9">
        <v>181.8583093295984</v>
      </c>
      <c r="JH9">
        <v>181.86874100717714</v>
      </c>
      <c r="JI9">
        <v>133.15809282693192</v>
      </c>
      <c r="JJ9">
        <v>120.56422043079601</v>
      </c>
      <c r="JK9">
        <v>240.02681141179866</v>
      </c>
      <c r="JL9">
        <v>318.68597507028989</v>
      </c>
      <c r="JM9">
        <v>236.43299064064888</v>
      </c>
      <c r="JN9">
        <v>268.95165804088538</v>
      </c>
      <c r="JO9">
        <v>300.15422597976522</v>
      </c>
      <c r="JP9">
        <v>218.07185331918933</v>
      </c>
      <c r="JQ9">
        <v>185.58812882265167</v>
      </c>
      <c r="JR9">
        <v>204.96711087499989</v>
      </c>
      <c r="JS9">
        <v>197.13704534842836</v>
      </c>
      <c r="JT9">
        <v>467.49592871539153</v>
      </c>
      <c r="JU9">
        <v>297.68960596142136</v>
      </c>
      <c r="JV9">
        <v>305.03955738821048</v>
      </c>
      <c r="JW9">
        <v>248.07333033618005</v>
      </c>
      <c r="JX9">
        <v>228.82218523573312</v>
      </c>
      <c r="JY9">
        <v>260.43805028865023</v>
      </c>
      <c r="JZ9">
        <v>475.45668822997811</v>
      </c>
      <c r="KA9">
        <v>352.22246740785101</v>
      </c>
      <c r="KB9">
        <v>213.59290098863883</v>
      </c>
      <c r="KC9">
        <v>169.82534072501099</v>
      </c>
      <c r="KD9">
        <v>194.72185827922567</v>
      </c>
      <c r="KE9">
        <v>417.83709867284557</v>
      </c>
      <c r="KF9">
        <v>184.30789029508844</v>
      </c>
      <c r="KG9">
        <v>151.33135102576682</v>
      </c>
      <c r="KH9">
        <v>210.47226164081712</v>
      </c>
      <c r="KI9">
        <v>291.05645524135247</v>
      </c>
      <c r="KJ9">
        <v>236.71762749552786</v>
      </c>
      <c r="KK9">
        <v>189.6072630315501</v>
      </c>
      <c r="KL9">
        <v>234.04078208678254</v>
      </c>
      <c r="KM9">
        <v>221.43130448879054</v>
      </c>
      <c r="KN9">
        <v>176.56088525033275</v>
      </c>
      <c r="KO9">
        <v>188.72414164949302</v>
      </c>
      <c r="KP9">
        <v>98.856312751569277</v>
      </c>
      <c r="KQ9">
        <v>136.21793647661775</v>
      </c>
      <c r="KR9">
        <v>94.082786764240367</v>
      </c>
      <c r="KS9">
        <v>217.81821442656542</v>
      </c>
      <c r="KT9">
        <v>478.68697956345108</v>
      </c>
      <c r="KU9">
        <v>181.25334519834374</v>
      </c>
      <c r="KV9">
        <v>347.28444481775961</v>
      </c>
      <c r="KW9">
        <v>283.77409537785974</v>
      </c>
      <c r="KX9">
        <v>201.70289756200509</v>
      </c>
      <c r="KY9">
        <v>206.48420832430173</v>
      </c>
      <c r="KZ9">
        <v>214.88713635202575</v>
      </c>
      <c r="LA9">
        <v>118.42561742309746</v>
      </c>
      <c r="LB9">
        <v>188.72937357984691</v>
      </c>
      <c r="LC9">
        <v>430.7516516322068</v>
      </c>
      <c r="LD9">
        <v>156.84702044353369</v>
      </c>
      <c r="LE9">
        <v>104.08472920436365</v>
      </c>
      <c r="LF9">
        <v>140.5328977375932</v>
      </c>
      <c r="LG9">
        <v>239.43044917372151</v>
      </c>
      <c r="LH9">
        <v>265.82577835753546</v>
      </c>
      <c r="LI9">
        <v>294.62518409477934</v>
      </c>
      <c r="LJ9">
        <v>237.73756783283352</v>
      </c>
      <c r="LK9">
        <v>192.63933926122547</v>
      </c>
      <c r="LL9">
        <v>296.01341073941893</v>
      </c>
      <c r="LM9">
        <v>282.66464888314118</v>
      </c>
      <c r="LN9">
        <v>181.4814106715065</v>
      </c>
      <c r="LO9">
        <v>330.52418311729468</v>
      </c>
      <c r="LP9">
        <v>195.26020844062757</v>
      </c>
      <c r="LQ9">
        <v>344.06127444118067</v>
      </c>
      <c r="LR9">
        <v>81.187279823817946</v>
      </c>
      <c r="LS9">
        <v>244.82800716451769</v>
      </c>
      <c r="LT9">
        <v>154.3332536040617</v>
      </c>
      <c r="LU9">
        <v>390.24778058933299</v>
      </c>
      <c r="LV9">
        <v>371.70928170855143</v>
      </c>
      <c r="LW9">
        <v>353.19160541094851</v>
      </c>
      <c r="LX9">
        <v>524.43178356050237</v>
      </c>
      <c r="LY9">
        <v>188.76048297634728</v>
      </c>
      <c r="LZ9">
        <v>184.0103547237527</v>
      </c>
      <c r="MA9">
        <v>349.69316276054133</v>
      </c>
      <c r="MB9">
        <v>255.8024481886072</v>
      </c>
      <c r="MC9">
        <v>141.01975139406312</v>
      </c>
      <c r="MD9">
        <v>311.34024623489421</v>
      </c>
      <c r="ME9">
        <v>232.36154519734751</v>
      </c>
      <c r="MF9">
        <v>325.69285150600649</v>
      </c>
      <c r="MG9">
        <v>326.25388071665355</v>
      </c>
      <c r="MH9">
        <v>169.92888860215197</v>
      </c>
      <c r="MI9">
        <v>154.91724339676944</v>
      </c>
      <c r="MJ9">
        <v>363.38064816681259</v>
      </c>
      <c r="MK9">
        <v>328.68632234059743</v>
      </c>
      <c r="ML9">
        <v>578.40683911861174</v>
      </c>
      <c r="MM9">
        <v>226.46984091384053</v>
      </c>
      <c r="MN9">
        <v>230.78065573562077</v>
      </c>
      <c r="MO9">
        <v>372.90890661068215</v>
      </c>
      <c r="MP9">
        <v>288.12121299750157</v>
      </c>
      <c r="MQ9">
        <v>208.19172771993993</v>
      </c>
      <c r="MR9">
        <v>161.61599950901217</v>
      </c>
      <c r="MS9">
        <v>128.29457593381269</v>
      </c>
      <c r="MT9">
        <v>306.98075182830496</v>
      </c>
      <c r="MU9">
        <v>135.15233980636862</v>
      </c>
      <c r="MV9">
        <v>228.51974642996058</v>
      </c>
      <c r="MW9">
        <v>165.58045685694188</v>
      </c>
      <c r="MX9">
        <v>130.959527429991</v>
      </c>
      <c r="MY9">
        <v>552.8222010555204</v>
      </c>
      <c r="MZ9">
        <v>327.91691829288106</v>
      </c>
      <c r="NA9">
        <v>229.39761995049815</v>
      </c>
      <c r="NB9">
        <v>132.85919770308124</v>
      </c>
      <c r="NC9">
        <v>172.62987083078377</v>
      </c>
      <c r="ND9">
        <v>124.73422291472556</v>
      </c>
      <c r="NE9">
        <v>191.08765817086152</v>
      </c>
      <c r="NF9">
        <v>207.82487214083099</v>
      </c>
      <c r="NG9">
        <v>137.93572330556847</v>
      </c>
      <c r="NH9">
        <v>226.01738465984445</v>
      </c>
      <c r="NI9">
        <v>244.60453784842943</v>
      </c>
      <c r="NJ9">
        <v>175.72687995737724</v>
      </c>
      <c r="NK9">
        <v>144.75083783797572</v>
      </c>
      <c r="NL9">
        <v>342.99442797825793</v>
      </c>
      <c r="NM9">
        <v>194.40692836368086</v>
      </c>
      <c r="NN9">
        <v>235.5525718634527</v>
      </c>
      <c r="NO9">
        <v>329.71616829287444</v>
      </c>
      <c r="NP9">
        <v>232.40151482269548</v>
      </c>
      <c r="NQ9">
        <v>216.34176792454991</v>
      </c>
      <c r="NR9">
        <v>128.06014905530566</v>
      </c>
      <c r="NS9">
        <v>239.00397379306966</v>
      </c>
      <c r="NT9">
        <v>125.06921886457229</v>
      </c>
      <c r="NU9">
        <v>193.85198703633992</v>
      </c>
      <c r="NV9">
        <v>360.80662740348174</v>
      </c>
      <c r="NW9">
        <v>144.54515422172963</v>
      </c>
      <c r="NX9">
        <v>479.03768907095042</v>
      </c>
      <c r="NY9">
        <v>273.74844636604502</v>
      </c>
      <c r="NZ9">
        <v>166.61485900359546</v>
      </c>
      <c r="OA9">
        <v>319.02034067396073</v>
      </c>
      <c r="OB9">
        <v>177.80270000208537</v>
      </c>
      <c r="OC9">
        <v>556.2531723848474</v>
      </c>
      <c r="OD9">
        <v>612.5935811427031</v>
      </c>
      <c r="OE9">
        <v>229.4276432915054</v>
      </c>
      <c r="OF9">
        <v>443.80002010096365</v>
      </c>
      <c r="OG9">
        <v>310.88542931675516</v>
      </c>
      <c r="OH9">
        <v>215.33037041432686</v>
      </c>
      <c r="OI9">
        <v>328.40941952362306</v>
      </c>
      <c r="OJ9">
        <v>179.67422875329922</v>
      </c>
      <c r="OK9">
        <v>159.79484301197164</v>
      </c>
      <c r="OL9">
        <v>126.17151465556886</v>
      </c>
      <c r="OM9">
        <v>207.95612378636051</v>
      </c>
      <c r="ON9">
        <v>260.49654392429471</v>
      </c>
      <c r="OO9">
        <v>148.85131717133254</v>
      </c>
      <c r="OP9">
        <v>211.31660873825626</v>
      </c>
      <c r="OQ9">
        <v>282.53940620010547</v>
      </c>
      <c r="OR9">
        <v>143.40697991445091</v>
      </c>
      <c r="OS9">
        <v>184.69572540640488</v>
      </c>
      <c r="OT9">
        <v>208.07769467894221</v>
      </c>
      <c r="OU9">
        <v>188.83075421966927</v>
      </c>
      <c r="OV9">
        <v>185.08749297139187</v>
      </c>
      <c r="OW9">
        <v>227.95462398040391</v>
      </c>
      <c r="OX9">
        <v>224.58324146013453</v>
      </c>
      <c r="OY9">
        <v>104.90710373723564</v>
      </c>
      <c r="OZ9">
        <v>149.56521265430789</v>
      </c>
      <c r="PA9">
        <v>346.90710677148383</v>
      </c>
      <c r="PB9">
        <v>434.91288366355406</v>
      </c>
      <c r="PC9">
        <v>220.95793678622567</v>
      </c>
      <c r="PD9">
        <v>520.21611988464838</v>
      </c>
      <c r="PE9">
        <v>171.65896711960531</v>
      </c>
      <c r="PF9">
        <v>305.22243368662151</v>
      </c>
      <c r="PG9">
        <v>243.5596804901005</v>
      </c>
      <c r="PH9">
        <v>209.73319049320978</v>
      </c>
      <c r="PI9">
        <v>182.16461120358457</v>
      </c>
      <c r="PJ9">
        <v>230.04325686254242</v>
      </c>
      <c r="PK9">
        <v>258.82248853394503</v>
      </c>
      <c r="PL9">
        <v>252.38386876264212</v>
      </c>
      <c r="PM9">
        <v>187.581970100761</v>
      </c>
      <c r="PN9">
        <v>230.47343872327596</v>
      </c>
      <c r="PO9">
        <v>205.40220874920576</v>
      </c>
      <c r="PP9">
        <v>174.68568043016109</v>
      </c>
      <c r="PQ9">
        <v>217.07339445548172</v>
      </c>
      <c r="PR9">
        <v>281.77816527602613</v>
      </c>
      <c r="PS9">
        <v>206.84484120413137</v>
      </c>
      <c r="PT9">
        <v>322.52196536801972</v>
      </c>
      <c r="PU9">
        <v>366.53767684311134</v>
      </c>
      <c r="PV9">
        <v>152.80476918122611</v>
      </c>
      <c r="PW9">
        <v>233.79366170442756</v>
      </c>
      <c r="PX9">
        <v>201.55806985420125</v>
      </c>
      <c r="PY9">
        <v>168.96035994220168</v>
      </c>
      <c r="PZ9">
        <v>301.34111344847986</v>
      </c>
      <c r="QA9">
        <v>261.32427122071175</v>
      </c>
      <c r="QB9">
        <v>97.090013445798533</v>
      </c>
      <c r="QC9">
        <v>141.59717232703667</v>
      </c>
      <c r="QD9">
        <v>320.68339310588254</v>
      </c>
      <c r="QE9">
        <v>435.87885267838811</v>
      </c>
      <c r="QF9">
        <v>281.41232891094143</v>
      </c>
      <c r="QG9">
        <v>132.49261824463662</v>
      </c>
      <c r="QH9">
        <v>156.07451134880526</v>
      </c>
      <c r="QI9">
        <v>285.44383849453067</v>
      </c>
      <c r="QJ9">
        <v>145.87576777799052</v>
      </c>
      <c r="QK9">
        <v>280.29350636308078</v>
      </c>
      <c r="QL9">
        <v>287.45986794257232</v>
      </c>
      <c r="QM9">
        <v>153.78002913334825</v>
      </c>
      <c r="QN9">
        <v>400.59030900931117</v>
      </c>
      <c r="QO9">
        <v>157.04104862672415</v>
      </c>
      <c r="QP9">
        <v>224.52697831783175</v>
      </c>
      <c r="QQ9">
        <v>156.14588231836879</v>
      </c>
      <c r="QR9">
        <v>173.83358396360234</v>
      </c>
      <c r="QS9">
        <v>165.37351866975862</v>
      </c>
      <c r="QT9">
        <v>349.17650938094863</v>
      </c>
      <c r="QU9">
        <v>293.25368950474081</v>
      </c>
      <c r="QV9">
        <v>406.81426705135476</v>
      </c>
      <c r="QW9">
        <v>171.54611626609707</v>
      </c>
      <c r="QX9">
        <v>141.02919577365455</v>
      </c>
      <c r="QY9">
        <v>437.95912818474994</v>
      </c>
      <c r="QZ9">
        <v>246.4245506861028</v>
      </c>
      <c r="RA9">
        <v>182.13462356246342</v>
      </c>
      <c r="RB9">
        <v>174.16063206957077</v>
      </c>
      <c r="RC9">
        <v>337.14442818214513</v>
      </c>
      <c r="RD9">
        <v>156.78212035496378</v>
      </c>
      <c r="RE9">
        <v>230.02285590908363</v>
      </c>
      <c r="RF9">
        <v>189.13483760300718</v>
      </c>
      <c r="RG9">
        <v>225.79601419249749</v>
      </c>
      <c r="RH9">
        <v>425.07810771015744</v>
      </c>
      <c r="RI9">
        <v>158.33453286567854</v>
      </c>
      <c r="RJ9">
        <v>179.85601338759733</v>
      </c>
      <c r="RK9">
        <v>93.993816964258528</v>
      </c>
      <c r="RL9">
        <v>200.44551359293018</v>
      </c>
      <c r="RM9">
        <v>436.95277480744511</v>
      </c>
      <c r="RN9">
        <v>128.36603484070667</v>
      </c>
      <c r="RO9">
        <v>335.5190496282757</v>
      </c>
      <c r="RP9">
        <v>192.80078226615754</v>
      </c>
      <c r="RQ9">
        <v>212.55957298037723</v>
      </c>
      <c r="RR9">
        <v>227.9400319432556</v>
      </c>
      <c r="RS9">
        <v>151.66832813146615</v>
      </c>
      <c r="RT9">
        <v>204.96950774907728</v>
      </c>
      <c r="RU9">
        <v>572.09526187425081</v>
      </c>
      <c r="RV9">
        <v>191.71258776123008</v>
      </c>
      <c r="RW9">
        <v>423.76785839916744</v>
      </c>
      <c r="RX9">
        <v>277.01165955231528</v>
      </c>
      <c r="RY9">
        <v>230.17295274050784</v>
      </c>
      <c r="RZ9">
        <v>201.46779533463095</v>
      </c>
      <c r="SA9">
        <v>174.04574469732026</v>
      </c>
      <c r="SB9">
        <v>189.10638367669938</v>
      </c>
      <c r="SC9">
        <v>247.38655375960366</v>
      </c>
      <c r="SD9">
        <v>188.91655532523612</v>
      </c>
      <c r="SE9">
        <v>140.07985577232174</v>
      </c>
      <c r="SF9">
        <v>361.98513907467009</v>
      </c>
      <c r="SG9">
        <v>220.21025683580964</v>
      </c>
      <c r="SH9">
        <v>448.71865419655376</v>
      </c>
      <c r="SI9">
        <v>176.46631382822204</v>
      </c>
      <c r="SJ9">
        <v>214.80850245749818</v>
      </c>
      <c r="SK9">
        <v>375.10200075264942</v>
      </c>
      <c r="SL9">
        <v>301.81901035654988</v>
      </c>
      <c r="SM9">
        <v>195.49346925932409</v>
      </c>
      <c r="SN9">
        <v>173.46868786231201</v>
      </c>
      <c r="SO9">
        <v>191.31027441123527</v>
      </c>
      <c r="SP9">
        <v>173.8798436775831</v>
      </c>
      <c r="SQ9">
        <v>161.32397000658429</v>
      </c>
      <c r="SR9">
        <v>192.05982659714303</v>
      </c>
      <c r="SS9">
        <v>242.03302860668555</v>
      </c>
      <c r="ST9">
        <v>182.24534163938839</v>
      </c>
      <c r="SU9">
        <v>237.96574898234039</v>
      </c>
      <c r="SV9">
        <v>247.51043760028642</v>
      </c>
      <c r="SW9">
        <v>512.66874654166611</v>
      </c>
      <c r="SX9">
        <v>265.85088523783787</v>
      </c>
      <c r="SY9">
        <v>158.65027111675082</v>
      </c>
      <c r="SZ9">
        <v>177.0021933707462</v>
      </c>
      <c r="TA9">
        <v>271.3030298684551</v>
      </c>
      <c r="TB9">
        <v>251.64290696664608</v>
      </c>
      <c r="TC9">
        <v>209.82989108904272</v>
      </c>
      <c r="TD9">
        <v>247.88508853633968</v>
      </c>
      <c r="TE9">
        <v>359.9381960145792</v>
      </c>
      <c r="TF9">
        <v>339.0510708862455</v>
      </c>
      <c r="TG9">
        <v>232.07216503706977</v>
      </c>
      <c r="TH9">
        <v>327.19257791605469</v>
      </c>
      <c r="TI9">
        <v>239.76655515917147</v>
      </c>
      <c r="TJ9">
        <v>257.2820909015233</v>
      </c>
      <c r="TK9">
        <v>292.78252216514687</v>
      </c>
      <c r="TL9">
        <v>155.40557233588783</v>
      </c>
      <c r="TM9">
        <v>284.39961888765134</v>
      </c>
      <c r="TN9">
        <v>174.69338471553081</v>
      </c>
      <c r="TO9">
        <v>194.32844573077381</v>
      </c>
      <c r="TP9">
        <v>345.53521650004308</v>
      </c>
      <c r="TQ9">
        <v>123.05342487333917</v>
      </c>
      <c r="TR9">
        <v>216.64058471415288</v>
      </c>
      <c r="TS9">
        <v>132.75050169480619</v>
      </c>
      <c r="TT9">
        <v>216.48852410361334</v>
      </c>
      <c r="TU9">
        <v>124.61607969114235</v>
      </c>
      <c r="TV9">
        <v>437.06787826496412</v>
      </c>
      <c r="TW9">
        <v>209.84320921098154</v>
      </c>
      <c r="TX9">
        <v>397.30727438755417</v>
      </c>
      <c r="TY9">
        <v>309.14893860638813</v>
      </c>
      <c r="TZ9">
        <v>135.8894264882052</v>
      </c>
      <c r="UA9">
        <v>139.46443339798586</v>
      </c>
      <c r="UB9">
        <v>302.54085691884035</v>
      </c>
      <c r="UC9">
        <v>318.51354644100894</v>
      </c>
      <c r="UD9">
        <v>234.86478121993932</v>
      </c>
      <c r="UE9">
        <v>512.74367315540303</v>
      </c>
      <c r="UF9">
        <v>270.22032648573241</v>
      </c>
      <c r="UG9">
        <v>223.55843177091097</v>
      </c>
      <c r="UH9">
        <v>278.16478178407618</v>
      </c>
      <c r="UI9">
        <v>259.82714176021858</v>
      </c>
      <c r="UJ9">
        <v>262.48481285378807</v>
      </c>
      <c r="UK9">
        <v>195.40028674123567</v>
      </c>
      <c r="UL9">
        <v>199.90994399291506</v>
      </c>
      <c r="UM9">
        <v>158.93655666728856</v>
      </c>
      <c r="UN9">
        <v>443.27692441225406</v>
      </c>
      <c r="UO9">
        <v>152.11865089157433</v>
      </c>
      <c r="UP9">
        <v>201.07966355980318</v>
      </c>
      <c r="UQ9">
        <v>221.45670878829358</v>
      </c>
      <c r="UR9">
        <v>334.11929079339615</v>
      </c>
      <c r="US9">
        <v>408.41549698126511</v>
      </c>
      <c r="UT9">
        <v>204.85473919704717</v>
      </c>
      <c r="UU9">
        <v>215.11012313982357</v>
      </c>
      <c r="UV9">
        <v>339.61473399362791</v>
      </c>
      <c r="UW9">
        <v>523.64526089777553</v>
      </c>
      <c r="UX9">
        <v>316.40924057382949</v>
      </c>
      <c r="UY9">
        <v>167.13473511491119</v>
      </c>
      <c r="UZ9">
        <v>260.23841571584938</v>
      </c>
      <c r="VA9">
        <v>432.73871892820392</v>
      </c>
      <c r="VB9">
        <v>348.60797573099831</v>
      </c>
      <c r="VC9">
        <v>427.2795245122511</v>
      </c>
      <c r="VD9">
        <v>184.19666406439185</v>
      </c>
      <c r="VE9">
        <v>300.26417097933097</v>
      </c>
      <c r="VF9">
        <v>453.57846579881988</v>
      </c>
      <c r="VG9">
        <v>161.7490681029104</v>
      </c>
      <c r="VH9">
        <v>178.33943830581617</v>
      </c>
      <c r="VI9">
        <v>209.49716481237286</v>
      </c>
      <c r="VJ9">
        <v>168.24094736096345</v>
      </c>
      <c r="VK9">
        <v>115.67755576042559</v>
      </c>
      <c r="VL9">
        <v>188.36835409535303</v>
      </c>
      <c r="VM9">
        <v>318.06499618120387</v>
      </c>
      <c r="VN9">
        <v>327.78610088981674</v>
      </c>
      <c r="VO9">
        <v>356.6534412176012</v>
      </c>
      <c r="VP9">
        <v>417.84356925907622</v>
      </c>
      <c r="VQ9">
        <v>218.21252666788331</v>
      </c>
      <c r="VR9">
        <v>179.08798339891695</v>
      </c>
      <c r="VS9">
        <v>176.54381458277487</v>
      </c>
      <c r="VT9">
        <v>178.42870092780382</v>
      </c>
      <c r="VU9">
        <v>246.51356505483298</v>
      </c>
      <c r="VV9">
        <v>180.60846890719637</v>
      </c>
      <c r="VW9">
        <v>260.97159416861797</v>
      </c>
      <c r="VX9">
        <v>444.23646840836665</v>
      </c>
      <c r="VY9">
        <v>219.10293278552749</v>
      </c>
      <c r="VZ9">
        <v>176.78654815275618</v>
      </c>
      <c r="WA9">
        <v>191.19683747199457</v>
      </c>
      <c r="WB9">
        <v>234.86912706686232</v>
      </c>
      <c r="WC9">
        <v>279.31124995054103</v>
      </c>
      <c r="WD9">
        <v>135.2299569851468</v>
      </c>
      <c r="WE9">
        <v>93.746117065372786</v>
      </c>
      <c r="WF9">
        <v>353.83282672212181</v>
      </c>
      <c r="WG9">
        <v>302.88755473222511</v>
      </c>
      <c r="WH9">
        <v>205.56413221696067</v>
      </c>
      <c r="WI9">
        <v>343.95858402387432</v>
      </c>
      <c r="WJ9">
        <v>202.05437900289178</v>
      </c>
      <c r="WK9">
        <v>414.36253662622005</v>
      </c>
      <c r="WL9">
        <v>155.51711249177495</v>
      </c>
      <c r="WM9">
        <v>223.66199425591475</v>
      </c>
      <c r="WN9">
        <v>107.26037699759374</v>
      </c>
      <c r="WO9">
        <v>199.25160219458985</v>
      </c>
      <c r="WP9">
        <v>413.19920868171022</v>
      </c>
      <c r="WQ9">
        <v>217.56310223443452</v>
      </c>
      <c r="WR9">
        <v>342.70884780313844</v>
      </c>
      <c r="WS9">
        <v>105.66296324724094</v>
      </c>
      <c r="WT9">
        <v>206.59079323501402</v>
      </c>
      <c r="WU9">
        <v>115.76919846382719</v>
      </c>
      <c r="WV9">
        <v>337.41532138624927</v>
      </c>
      <c r="WW9">
        <v>257.96261818178289</v>
      </c>
      <c r="WX9">
        <v>247.76339178711754</v>
      </c>
      <c r="WY9">
        <v>286.9760952748025</v>
      </c>
      <c r="WZ9">
        <v>242.09892084892141</v>
      </c>
      <c r="XA9">
        <v>262.54134246746912</v>
      </c>
      <c r="XB9">
        <v>124.75049491203872</v>
      </c>
      <c r="XC9">
        <v>94.201905330643427</v>
      </c>
      <c r="XD9">
        <v>130.88832546728983</v>
      </c>
      <c r="XE9">
        <v>285.69247056327549</v>
      </c>
      <c r="XF9">
        <v>163.97591752246018</v>
      </c>
      <c r="XG9">
        <v>248.15107730847743</v>
      </c>
      <c r="XH9">
        <v>96.911488940325</v>
      </c>
      <c r="XI9">
        <v>238.64606819017104</v>
      </c>
      <c r="XJ9">
        <v>196.68197625949705</v>
      </c>
      <c r="XK9">
        <v>334.06522742943287</v>
      </c>
      <c r="XL9">
        <v>221.18321247694681</v>
      </c>
      <c r="XM9">
        <v>273.00047245311151</v>
      </c>
      <c r="XN9">
        <v>293.33804023763338</v>
      </c>
      <c r="XO9">
        <v>208.6162961938964</v>
      </c>
      <c r="XP9">
        <v>243.06009949457865</v>
      </c>
      <c r="XQ9">
        <v>207.78613182257169</v>
      </c>
      <c r="XR9">
        <v>163.39235315396408</v>
      </c>
      <c r="XS9">
        <v>335.84072358800518</v>
      </c>
      <c r="XT9">
        <v>99.341781492968735</v>
      </c>
      <c r="XU9">
        <v>367.63814695424526</v>
      </c>
      <c r="XV9">
        <v>180.57456691407506</v>
      </c>
      <c r="XW9">
        <v>164.17436834449802</v>
      </c>
      <c r="XX9">
        <v>127.47925469202504</v>
      </c>
      <c r="XY9">
        <v>122.08898863957347</v>
      </c>
      <c r="XZ9">
        <v>438.18915187063527</v>
      </c>
      <c r="YA9">
        <v>298.3962646843093</v>
      </c>
      <c r="YB9">
        <v>125.93014204001388</v>
      </c>
      <c r="YC9">
        <v>139.69904160366224</v>
      </c>
      <c r="YD9">
        <v>440.14234599124728</v>
      </c>
      <c r="YE9">
        <v>327.06179205173697</v>
      </c>
      <c r="YF9">
        <v>242.0190288438049</v>
      </c>
      <c r="YG9">
        <v>183.6385538896599</v>
      </c>
      <c r="YH9">
        <v>129.18890831723036</v>
      </c>
      <c r="YI9">
        <v>116.55126979045518</v>
      </c>
      <c r="YJ9">
        <v>333.68120251305265</v>
      </c>
      <c r="YK9">
        <v>273.16756672842479</v>
      </c>
      <c r="YL9">
        <v>117.30336566725353</v>
      </c>
      <c r="YM9">
        <v>341.28900136133984</v>
      </c>
      <c r="YN9">
        <v>301.00159316141963</v>
      </c>
      <c r="YO9">
        <v>161.74905178786321</v>
      </c>
      <c r="YP9">
        <v>183.10086999695244</v>
      </c>
      <c r="YQ9">
        <v>141.3597048469513</v>
      </c>
      <c r="YR9">
        <v>333.18504454395969</v>
      </c>
      <c r="YS9">
        <v>102.48205068471931</v>
      </c>
      <c r="YT9">
        <v>247.47092047490833</v>
      </c>
      <c r="YU9">
        <v>289.71980864328981</v>
      </c>
      <c r="YV9">
        <v>130.85264574485197</v>
      </c>
      <c r="YW9">
        <v>171.56858547109601</v>
      </c>
      <c r="YX9">
        <v>215.65409412868823</v>
      </c>
      <c r="YY9">
        <v>143.82388575908945</v>
      </c>
      <c r="YZ9">
        <v>203.83850258530342</v>
      </c>
      <c r="ZA9">
        <v>243.74318326467133</v>
      </c>
      <c r="ZB9">
        <v>115.97597366872608</v>
      </c>
      <c r="ZC9">
        <v>216.92319857267711</v>
      </c>
      <c r="ZD9">
        <v>478.43087550066224</v>
      </c>
      <c r="ZE9">
        <v>159.26650828862134</v>
      </c>
      <c r="ZF9">
        <v>224.86124913186572</v>
      </c>
      <c r="ZG9">
        <v>267.13575804707688</v>
      </c>
      <c r="ZH9">
        <v>114.69992737694008</v>
      </c>
      <c r="ZI9">
        <v>132.04119585614487</v>
      </c>
      <c r="ZJ9">
        <v>142.9398709555557</v>
      </c>
      <c r="ZK9">
        <v>118.97120120140211</v>
      </c>
      <c r="ZL9">
        <v>346.15067285223364</v>
      </c>
      <c r="ZM9">
        <v>120.26264650149579</v>
      </c>
      <c r="ZN9">
        <v>124.01648600076558</v>
      </c>
      <c r="ZO9">
        <v>364.06208797664783</v>
      </c>
      <c r="ZP9">
        <v>355.59769080799532</v>
      </c>
      <c r="ZQ9">
        <v>190.3412415946176</v>
      </c>
      <c r="ZR9">
        <v>149.10038011393794</v>
      </c>
      <c r="ZS9">
        <v>448.59759318220404</v>
      </c>
      <c r="ZT9">
        <v>328.09638957879156</v>
      </c>
      <c r="ZU9">
        <v>276.58717281589088</v>
      </c>
      <c r="ZV9">
        <v>213.92282486612086</v>
      </c>
      <c r="ZW9">
        <v>143.61908898803446</v>
      </c>
      <c r="ZX9">
        <v>303.53987271067882</v>
      </c>
      <c r="ZY9">
        <v>386.40580127544001</v>
      </c>
      <c r="ZZ9">
        <v>205.66705582931434</v>
      </c>
      <c r="AAA9">
        <v>370.83172638919621</v>
      </c>
      <c r="AAB9">
        <v>226.80690944975336</v>
      </c>
      <c r="AAC9">
        <v>120.76990810554125</v>
      </c>
      <c r="AAD9">
        <v>306.94494833290639</v>
      </c>
      <c r="AAE9">
        <v>95.439076156771009</v>
      </c>
      <c r="AAF9">
        <v>242.27090560467383</v>
      </c>
      <c r="AAG9">
        <v>181.56262625921923</v>
      </c>
      <c r="AAH9">
        <v>133.73969027730311</v>
      </c>
      <c r="AAI9">
        <v>234.83142863039444</v>
      </c>
      <c r="AAJ9">
        <v>369.01500634627746</v>
      </c>
      <c r="AAK9">
        <v>303.42726339123936</v>
      </c>
      <c r="AAL9">
        <v>256.5636758158987</v>
      </c>
      <c r="AAM9">
        <v>228.41971464433848</v>
      </c>
      <c r="AAN9">
        <v>418.88870906740732</v>
      </c>
      <c r="AAO9">
        <v>354.49132633202902</v>
      </c>
      <c r="AAP9">
        <v>601.71151654904077</v>
      </c>
      <c r="AAQ9">
        <v>212.51134811061047</v>
      </c>
      <c r="AAR9">
        <v>181.70715959891538</v>
      </c>
      <c r="AAS9">
        <v>246.44311465309175</v>
      </c>
      <c r="AAT9">
        <v>294.66192409253171</v>
      </c>
      <c r="AAU9">
        <v>248.46198085510633</v>
      </c>
      <c r="AAV9">
        <v>253.03875442605454</v>
      </c>
      <c r="AAW9">
        <v>144.32129784260692</v>
      </c>
      <c r="AAX9">
        <v>260.54743951296877</v>
      </c>
      <c r="AAY9">
        <v>291.23313339695699</v>
      </c>
      <c r="AAZ9">
        <v>137.95276348136269</v>
      </c>
      <c r="ABA9">
        <v>280.4604164395945</v>
      </c>
      <c r="ABB9">
        <v>360.559368481489</v>
      </c>
      <c r="ABC9">
        <v>196.72644333428136</v>
      </c>
      <c r="ABD9">
        <v>194.36576340278353</v>
      </c>
      <c r="ABE9">
        <v>246.21930129572797</v>
      </c>
      <c r="ABF9">
        <v>222.9099136964719</v>
      </c>
      <c r="ABG9">
        <v>161.19849498871918</v>
      </c>
      <c r="ABH9">
        <v>406.8413319724437</v>
      </c>
      <c r="ABI9">
        <v>189.56365478392621</v>
      </c>
      <c r="ABJ9">
        <v>513.63400438014696</v>
      </c>
      <c r="ABK9">
        <v>246.97322328355236</v>
      </c>
      <c r="ABL9">
        <v>235.725322213216</v>
      </c>
      <c r="ABM9">
        <v>205.48521345812398</v>
      </c>
      <c r="ABN9">
        <v>283.35543771266339</v>
      </c>
      <c r="ABO9">
        <v>147.82134028076956</v>
      </c>
      <c r="ABP9">
        <v>291.48006337254049</v>
      </c>
      <c r="ABQ9">
        <v>339.93366590841111</v>
      </c>
      <c r="ABR9">
        <v>163.46488151697019</v>
      </c>
      <c r="ABS9">
        <v>199.80288055731123</v>
      </c>
      <c r="ABT9">
        <v>102.2020319888089</v>
      </c>
      <c r="ABU9">
        <v>600.67707382081267</v>
      </c>
      <c r="ABV9">
        <v>323.08920640843979</v>
      </c>
      <c r="ABW9">
        <v>222.15429907685561</v>
      </c>
      <c r="ABX9">
        <v>198.4698433857335</v>
      </c>
      <c r="ABY9">
        <v>113.7327673948396</v>
      </c>
      <c r="ABZ9">
        <v>132.42001841992345</v>
      </c>
      <c r="ACA9">
        <v>115.94662804830524</v>
      </c>
      <c r="ACB9">
        <v>122.81424728183183</v>
      </c>
      <c r="ACC9">
        <v>237.51764609949285</v>
      </c>
      <c r="ACD9">
        <v>187.14343029341643</v>
      </c>
      <c r="ACE9">
        <v>167.71229716728763</v>
      </c>
      <c r="ACF9">
        <v>226.48781801336509</v>
      </c>
      <c r="ACG9">
        <v>244.9578499626362</v>
      </c>
      <c r="ACH9">
        <v>419.04705516932444</v>
      </c>
      <c r="ACI9">
        <v>126.5669850941626</v>
      </c>
      <c r="ACJ9">
        <v>202.38880017115676</v>
      </c>
      <c r="ACK9">
        <v>257.57951968466705</v>
      </c>
      <c r="ACL9">
        <v>328.25786002834917</v>
      </c>
      <c r="ACM9">
        <v>271.46483814040954</v>
      </c>
      <c r="ACN9">
        <v>183.39052032653058</v>
      </c>
      <c r="ACO9">
        <v>184.28720477640201</v>
      </c>
      <c r="ACP9">
        <v>175.55768311695238</v>
      </c>
      <c r="ACQ9">
        <v>254.90762334445927</v>
      </c>
      <c r="ACR9">
        <v>305.58747193207819</v>
      </c>
      <c r="ACS9">
        <v>198.59897753760347</v>
      </c>
      <c r="ACT9">
        <v>240.5903988514672</v>
      </c>
      <c r="ACU9">
        <v>315.72293446717799</v>
      </c>
      <c r="ACV9">
        <v>295.74887736425501</v>
      </c>
      <c r="ACW9">
        <v>230.15496655052615</v>
      </c>
      <c r="ACX9">
        <v>309.15438173090809</v>
      </c>
      <c r="ACY9">
        <v>297.37326453062121</v>
      </c>
      <c r="ACZ9">
        <v>245.9519354900543</v>
      </c>
      <c r="ADA9">
        <v>433.99628183214912</v>
      </c>
      <c r="ADB9">
        <v>437.64318760916797</v>
      </c>
      <c r="ADC9">
        <v>222.26583702186005</v>
      </c>
      <c r="ADD9">
        <v>117.5602002206723</v>
      </c>
      <c r="ADE9">
        <v>274.05663649192019</v>
      </c>
      <c r="ADF9">
        <v>282.32397828278812</v>
      </c>
      <c r="ADG9">
        <v>151.12812650947706</v>
      </c>
      <c r="ADH9">
        <v>353.90817516504939</v>
      </c>
      <c r="ADI9">
        <v>204.09660672458924</v>
      </c>
      <c r="ADJ9">
        <v>321.57911647378165</v>
      </c>
      <c r="ADK9">
        <v>224.52966905030937</v>
      </c>
      <c r="ADL9">
        <v>546.08340677447393</v>
      </c>
      <c r="ADM9">
        <v>208.31949574340817</v>
      </c>
      <c r="ADN9">
        <v>396.57811202680682</v>
      </c>
      <c r="ADO9">
        <v>131.41053504528418</v>
      </c>
      <c r="ADP9">
        <v>308.5850098842958</v>
      </c>
      <c r="ADQ9">
        <v>167.73665158673558</v>
      </c>
      <c r="ADR9">
        <v>846.80372352305199</v>
      </c>
      <c r="ADS9">
        <v>132.74724210123074</v>
      </c>
      <c r="ADT9">
        <v>113.24083286796279</v>
      </c>
      <c r="ADU9">
        <v>399.86876308246622</v>
      </c>
      <c r="ADV9">
        <v>319.62867747033118</v>
      </c>
      <c r="ADW9">
        <v>114.06916491735041</v>
      </c>
      <c r="ADX9">
        <v>300.11896436802215</v>
      </c>
      <c r="ADY9">
        <v>239.91316839960885</v>
      </c>
      <c r="ADZ9">
        <v>187.05758879297758</v>
      </c>
      <c r="AEA9">
        <v>302.0484272421204</v>
      </c>
      <c r="AEB9">
        <v>268.55214219407577</v>
      </c>
      <c r="AEC9">
        <v>220.28709119231738</v>
      </c>
      <c r="AED9">
        <v>342.76793213502651</v>
      </c>
      <c r="AEE9">
        <v>170.32527197332203</v>
      </c>
      <c r="AEF9">
        <v>456.53763302617824</v>
      </c>
      <c r="AEG9">
        <v>353.44415663597664</v>
      </c>
      <c r="AEH9">
        <v>513.43286952322273</v>
      </c>
      <c r="AEI9">
        <v>274.46540968368402</v>
      </c>
      <c r="AEJ9">
        <v>393.21235324277205</v>
      </c>
      <c r="AEK9">
        <v>312.0400266355033</v>
      </c>
      <c r="AEL9">
        <v>196.25941661127857</v>
      </c>
      <c r="AEM9">
        <v>520.64670754093095</v>
      </c>
      <c r="AEN9">
        <v>208.59296926213042</v>
      </c>
      <c r="AEO9">
        <v>397.35485102632271</v>
      </c>
      <c r="AEP9">
        <v>221.8986696123678</v>
      </c>
      <c r="AEQ9">
        <v>103.01722903436199</v>
      </c>
      <c r="AER9">
        <v>288.3798507756556</v>
      </c>
      <c r="AES9">
        <v>332.64910299514571</v>
      </c>
      <c r="AET9">
        <v>225.70801724526771</v>
      </c>
      <c r="AEU9">
        <v>153.52085628538572</v>
      </c>
      <c r="AEV9">
        <v>170.18609233271224</v>
      </c>
      <c r="AEW9">
        <v>117.98523863292367</v>
      </c>
      <c r="AEX9">
        <v>129.01237364213318</v>
      </c>
      <c r="AEY9">
        <v>249.72429709170385</v>
      </c>
      <c r="AEZ9">
        <v>136.15333634638753</v>
      </c>
      <c r="AFA9">
        <v>313.7117633820352</v>
      </c>
      <c r="AFB9">
        <v>151.4537636380785</v>
      </c>
      <c r="AFC9">
        <v>280.61384266700225</v>
      </c>
      <c r="AFD9">
        <v>256.12535523293326</v>
      </c>
      <c r="AFE9">
        <v>334.41210461875943</v>
      </c>
      <c r="AFF9">
        <v>181.56344388781872</v>
      </c>
      <c r="AFG9">
        <v>432.06568156542284</v>
      </c>
      <c r="AFH9">
        <v>323.25550738185484</v>
      </c>
      <c r="AFI9">
        <v>539.64190159720704</v>
      </c>
      <c r="AFJ9">
        <v>232.7146712251452</v>
      </c>
      <c r="AFK9">
        <v>139.88859214174735</v>
      </c>
      <c r="AFL9">
        <v>215.11499954578738</v>
      </c>
      <c r="AFM9">
        <v>113.47156940294249</v>
      </c>
      <c r="AFN9">
        <v>450.24667547989191</v>
      </c>
      <c r="AFO9">
        <v>319.02419594551571</v>
      </c>
      <c r="AFP9">
        <v>117.75816229673549</v>
      </c>
      <c r="AFQ9">
        <v>185.04864527050714</v>
      </c>
      <c r="AFR9">
        <v>412.95549857546087</v>
      </c>
      <c r="AFS9">
        <v>345.21797786416522</v>
      </c>
      <c r="AFT9">
        <v>283.897227198937</v>
      </c>
      <c r="AFU9">
        <v>244.79243127303147</v>
      </c>
      <c r="AFV9">
        <v>240.38850458301121</v>
      </c>
      <c r="AFW9">
        <v>180.49141667676213</v>
      </c>
      <c r="AFX9">
        <v>312.03015356812233</v>
      </c>
      <c r="AFY9">
        <v>428.85729150056</v>
      </c>
      <c r="AFZ9">
        <v>385.10566558264361</v>
      </c>
      <c r="AGA9">
        <v>234.16727738913588</v>
      </c>
      <c r="AGB9">
        <v>174.51171870605398</v>
      </c>
      <c r="AGC9">
        <v>154.38584298346302</v>
      </c>
      <c r="AGD9">
        <v>94.989337925016528</v>
      </c>
      <c r="AGE9">
        <v>498.91560456849032</v>
      </c>
      <c r="AGF9">
        <v>183.30382471339101</v>
      </c>
      <c r="AGG9">
        <v>231.08268395831504</v>
      </c>
      <c r="AGH9">
        <v>259.09778085164959</v>
      </c>
      <c r="AGI9">
        <v>238.62109675636231</v>
      </c>
      <c r="AGJ9">
        <v>190.38011473457604</v>
      </c>
      <c r="AGK9">
        <v>325.28606343318904</v>
      </c>
      <c r="AGL9">
        <v>244.83567511699025</v>
      </c>
      <c r="AGM9">
        <v>328.38743389632697</v>
      </c>
      <c r="AGN9">
        <v>483.21302840250672</v>
      </c>
      <c r="AGO9">
        <v>205.27203325816032</v>
      </c>
      <c r="AGP9">
        <v>434.25678463651383</v>
      </c>
      <c r="AGQ9">
        <v>252.64650145389044</v>
      </c>
      <c r="AGR9">
        <v>199.34219011583775</v>
      </c>
      <c r="AGS9">
        <v>117.43713020919482</v>
      </c>
      <c r="AGT9">
        <v>181.05596110293516</v>
      </c>
      <c r="AGU9">
        <v>444.89476498934414</v>
      </c>
      <c r="AGV9">
        <v>201.02671853686144</v>
      </c>
      <c r="AGW9">
        <v>236.39380004422026</v>
      </c>
      <c r="AGX9">
        <v>259.82685479372594</v>
      </c>
      <c r="AGY9">
        <v>295.41183870599491</v>
      </c>
      <c r="AGZ9">
        <v>364.92936463405891</v>
      </c>
      <c r="AHA9">
        <v>263.72281059637771</v>
      </c>
      <c r="AHB9">
        <v>211.89263987614646</v>
      </c>
      <c r="AHC9">
        <v>291.26878038146111</v>
      </c>
      <c r="AHD9">
        <v>291.13644290799391</v>
      </c>
      <c r="AHE9">
        <v>209.64073683447972</v>
      </c>
      <c r="AHF9">
        <v>218.79582740996253</v>
      </c>
      <c r="AHG9">
        <v>169.05821442225403</v>
      </c>
      <c r="AHH9">
        <v>189.62077396272983</v>
      </c>
      <c r="AHI9">
        <v>487.90728081331275</v>
      </c>
      <c r="AHJ9">
        <v>167.28280445008426</v>
      </c>
      <c r="AHK9">
        <v>497.03357874893908</v>
      </c>
      <c r="AHL9">
        <v>178.22666855731552</v>
      </c>
      <c r="AHM9">
        <v>166.76982693779274</v>
      </c>
      <c r="AHN9">
        <v>313.47727560588049</v>
      </c>
      <c r="AHO9">
        <v>406.36341641117463</v>
      </c>
      <c r="AHP9">
        <v>266.32325113595357</v>
      </c>
      <c r="AHQ9">
        <v>152.56830723522529</v>
      </c>
      <c r="AHR9">
        <v>330.5531566558667</v>
      </c>
      <c r="AHS9">
        <v>545.86600848922274</v>
      </c>
      <c r="AHT9">
        <v>246.63898730737199</v>
      </c>
      <c r="AHU9">
        <v>244.20926742114136</v>
      </c>
      <c r="AHV9">
        <v>304.64211929479393</v>
      </c>
      <c r="AHW9">
        <v>454.44565136897114</v>
      </c>
      <c r="AHX9">
        <v>182.5524287345693</v>
      </c>
      <c r="AHY9">
        <v>229.59926376940581</v>
      </c>
      <c r="AHZ9">
        <v>788.03102085595685</v>
      </c>
      <c r="AIA9">
        <v>117.19606375296647</v>
      </c>
      <c r="AIB9">
        <v>459.31749078374065</v>
      </c>
      <c r="AIC9">
        <v>141.03091832887148</v>
      </c>
      <c r="AID9">
        <v>404.51840978786839</v>
      </c>
      <c r="AIE9">
        <v>113.01093379011661</v>
      </c>
      <c r="AIF9">
        <v>255.40214154127463</v>
      </c>
      <c r="AIG9">
        <v>171.36340890253061</v>
      </c>
      <c r="AIH9">
        <v>501.51270578074497</v>
      </c>
      <c r="AII9">
        <v>355.32133353394369</v>
      </c>
      <c r="AIJ9">
        <v>256.33844971008301</v>
      </c>
      <c r="AIK9">
        <v>208.47394963985121</v>
      </c>
      <c r="AIL9">
        <v>199.80468502956302</v>
      </c>
      <c r="AIM9">
        <v>234.91523167694089</v>
      </c>
      <c r="AIN9">
        <v>231.32395008547175</v>
      </c>
      <c r="AIO9">
        <v>262.14321440031347</v>
      </c>
      <c r="AIP9">
        <v>151.0137731524901</v>
      </c>
      <c r="AIQ9">
        <v>445.48822520628596</v>
      </c>
      <c r="AIR9">
        <v>335.36834234156544</v>
      </c>
      <c r="AIS9">
        <v>172.53264728038519</v>
      </c>
      <c r="AIT9">
        <v>386.71631104380106</v>
      </c>
      <c r="AIU9">
        <v>228.10748819846728</v>
      </c>
      <c r="AIV9">
        <v>232.1055184150764</v>
      </c>
      <c r="AIW9">
        <v>108.07825423850291</v>
      </c>
      <c r="AIX9">
        <v>171.20213606722609</v>
      </c>
      <c r="AIY9">
        <v>356.56794167507792</v>
      </c>
      <c r="AIZ9">
        <v>226.37381332089717</v>
      </c>
      <c r="AJA9">
        <v>125.36035421897202</v>
      </c>
      <c r="AJB9">
        <v>176.29768660221043</v>
      </c>
      <c r="AJC9">
        <v>262.59226841009314</v>
      </c>
      <c r="AJD9">
        <v>303.28814011410589</v>
      </c>
      <c r="AJE9">
        <v>284.20131617087219</v>
      </c>
      <c r="AJF9">
        <v>296.56949034292086</v>
      </c>
      <c r="AJG9">
        <v>149.42576569983169</v>
      </c>
      <c r="AJH9">
        <v>299.35340774075513</v>
      </c>
      <c r="AJI9">
        <v>131.21504094161506</v>
      </c>
      <c r="AJJ9">
        <v>251.15059450333891</v>
      </c>
      <c r="AJK9">
        <v>290.06436123958315</v>
      </c>
      <c r="AJL9">
        <v>143.175897455468</v>
      </c>
      <c r="AJM9">
        <v>643.56234686584583</v>
      </c>
      <c r="AJN9">
        <v>153.64285127628094</v>
      </c>
      <c r="AJO9">
        <v>337.85810805160025</v>
      </c>
      <c r="AJP9">
        <v>371.51285004887211</v>
      </c>
      <c r="AJQ9">
        <v>125.53084469036274</v>
      </c>
      <c r="AJR9">
        <v>157.94283737791844</v>
      </c>
      <c r="AJS9">
        <v>696.23457459524548</v>
      </c>
      <c r="AJT9">
        <v>198.34583543742937</v>
      </c>
      <c r="AJU9">
        <v>104.36909629063564</v>
      </c>
      <c r="AJV9">
        <v>267.8217854947834</v>
      </c>
      <c r="AJW9">
        <v>294.66835853030977</v>
      </c>
      <c r="AJX9">
        <v>249.76335742083489</v>
      </c>
      <c r="AJY9">
        <v>208.86268639774306</v>
      </c>
      <c r="AJZ9">
        <v>226.32994956781027</v>
      </c>
      <c r="AKA9">
        <v>151.07980929719633</v>
      </c>
      <c r="AKB9">
        <v>430.25702095822169</v>
      </c>
      <c r="AKC9">
        <v>264.24361601390922</v>
      </c>
      <c r="AKD9">
        <v>103.91296835619868</v>
      </c>
      <c r="AKE9">
        <v>288.36226874862666</v>
      </c>
      <c r="AKF9">
        <v>117.58906736301155</v>
      </c>
      <c r="AKG9">
        <v>195.45835997933065</v>
      </c>
      <c r="AKH9">
        <v>500.99696955569186</v>
      </c>
      <c r="AKI9">
        <v>285.89790122369436</v>
      </c>
      <c r="AKJ9">
        <v>152.02333831211266</v>
      </c>
      <c r="AKK9">
        <v>164.87171360565966</v>
      </c>
      <c r="AKL9">
        <v>316.96097022480797</v>
      </c>
      <c r="AKM9">
        <v>189.64417393659082</v>
      </c>
      <c r="AKN9">
        <v>355.72648220365625</v>
      </c>
      <c r="AKO9">
        <v>123.86071353259649</v>
      </c>
      <c r="AKP9">
        <v>154.20587706952801</v>
      </c>
      <c r="AKQ9">
        <v>299.42881496250919</v>
      </c>
      <c r="AKR9">
        <v>201.80431225801689</v>
      </c>
      <c r="AKS9">
        <v>301.52848622616443</v>
      </c>
      <c r="AKT9">
        <v>181.78290380732454</v>
      </c>
      <c r="AKU9">
        <v>160.74617318936845</v>
      </c>
      <c r="AKV9">
        <v>157.15362726637102</v>
      </c>
      <c r="AKW9">
        <v>170.84857200704133</v>
      </c>
      <c r="AKX9">
        <v>331.60210882945142</v>
      </c>
      <c r="AKY9">
        <v>352.68489184579926</v>
      </c>
      <c r="AKZ9">
        <v>148.62920480184403</v>
      </c>
      <c r="ALA9">
        <v>377.13130904183646</v>
      </c>
      <c r="ALB9">
        <v>291.03734668257351</v>
      </c>
      <c r="ALC9">
        <v>240.95113975345336</v>
      </c>
      <c r="ALD9">
        <v>139.39982432192545</v>
      </c>
      <c r="ALE9">
        <v>448.51665253767658</v>
      </c>
      <c r="ALF9">
        <v>338.21246591515398</v>
      </c>
      <c r="ALG9">
        <v>210.1572613596434</v>
      </c>
      <c r="ALH9">
        <v>98.335291375444157</v>
      </c>
      <c r="ALI9">
        <v>312.79266211566215</v>
      </c>
      <c r="ALJ9">
        <v>254.81694388920133</v>
      </c>
      <c r="ALK9">
        <v>343.6856722938108</v>
      </c>
      <c r="ALL9">
        <v>384.67937574037211</v>
      </c>
      <c r="ALM9">
        <v>222.72101653549308</v>
      </c>
      <c r="ALN9">
        <v>300.89624628715421</v>
      </c>
      <c r="ALO9">
        <v>169.84636010614366</v>
      </c>
      <c r="ALP9">
        <v>470.18417196020272</v>
      </c>
      <c r="ALQ9">
        <v>469.39564325278036</v>
      </c>
      <c r="ALR9">
        <v>209.70922807841799</v>
      </c>
      <c r="ALS9">
        <v>113.01392399649613</v>
      </c>
      <c r="ALT9">
        <v>334.51255461969629</v>
      </c>
      <c r="ALU9">
        <v>398.65668418383086</v>
      </c>
      <c r="ALV9">
        <v>192.85794691697615</v>
      </c>
      <c r="ALW9">
        <v>143.09553305423273</v>
      </c>
      <c r="ALX9">
        <v>215.68883013059096</v>
      </c>
      <c r="ALY9">
        <v>439.69506930605849</v>
      </c>
      <c r="ALZ9">
        <v>190.93488179231079</v>
      </c>
      <c r="AMA9">
        <v>229.93137710035896</v>
      </c>
      <c r="AMB9">
        <v>238.61089353153235</v>
      </c>
      <c r="AMC9">
        <v>173.83832912019545</v>
      </c>
      <c r="AMD9">
        <v>230.16880558427729</v>
      </c>
      <c r="AME9">
        <v>197.97277150274024</v>
      </c>
      <c r="AMF9">
        <v>283.44742724284595</v>
      </c>
      <c r="AMG9">
        <v>789.50730203723936</v>
      </c>
      <c r="AMH9">
        <v>375.27844693602566</v>
      </c>
      <c r="AMI9">
        <v>176.66759418804898</v>
      </c>
      <c r="AMJ9">
        <v>610.00591569356482</v>
      </c>
      <c r="AMK9">
        <v>336.44617401650999</v>
      </c>
      <c r="AML9">
        <v>398.01541388701219</v>
      </c>
      <c r="AMM9">
        <v>279.02913403333861</v>
      </c>
      <c r="AMN9">
        <v>428.64695308368357</v>
      </c>
      <c r="AMO9">
        <v>136.92650789055961</v>
      </c>
      <c r="AMP9">
        <v>288.86016728922522</v>
      </c>
      <c r="AMQ9">
        <v>258.37620253277794</v>
      </c>
      <c r="AMR9">
        <v>304.91487172239493</v>
      </c>
      <c r="AMS9">
        <v>212.94682989695312</v>
      </c>
      <c r="AMT9">
        <v>278.2400911893572</v>
      </c>
      <c r="AMU9">
        <v>175.74483932132713</v>
      </c>
      <c r="AMV9">
        <v>454.06402914011221</v>
      </c>
      <c r="AMW9">
        <v>186.86795066039343</v>
      </c>
      <c r="AMX9">
        <v>455.48379991358229</v>
      </c>
      <c r="AMY9">
        <v>109.50374413359242</v>
      </c>
      <c r="AMZ9">
        <v>420.67100935755298</v>
      </c>
      <c r="ANA9">
        <v>353.38022115842881</v>
      </c>
      <c r="ANB9">
        <v>235.99798243095475</v>
      </c>
      <c r="ANC9">
        <v>328.98060105472524</v>
      </c>
      <c r="AND9">
        <v>368.11225314068662</v>
      </c>
      <c r="ANE9">
        <v>220.2344590082979</v>
      </c>
      <c r="ANF9">
        <v>253.41096147312163</v>
      </c>
      <c r="ANG9">
        <v>543.35934191770593</v>
      </c>
      <c r="ANH9">
        <v>328.52063924011998</v>
      </c>
      <c r="ANI9">
        <v>179.62760005493243</v>
      </c>
      <c r="ANJ9">
        <v>612.25248135702827</v>
      </c>
      <c r="ANK9">
        <v>232.01232763102303</v>
      </c>
      <c r="ANL9">
        <v>291.17440687644932</v>
      </c>
      <c r="ANM9">
        <v>478.65722754995988</v>
      </c>
      <c r="ANN9">
        <v>88.219196225388416</v>
      </c>
      <c r="ANO9">
        <v>509.13865219110335</v>
      </c>
      <c r="ANP9">
        <v>211.48070129902689</v>
      </c>
      <c r="ANQ9">
        <v>324.58241470677291</v>
      </c>
      <c r="ANR9">
        <v>147.39587623812361</v>
      </c>
      <c r="ANS9">
        <v>358.23281212972671</v>
      </c>
      <c r="ANT9">
        <v>318.58149927262593</v>
      </c>
      <c r="ANU9">
        <v>321.54959830374639</v>
      </c>
      <c r="ANV9">
        <v>104.50993989501538</v>
      </c>
      <c r="ANW9">
        <v>340.97269951302354</v>
      </c>
      <c r="ANX9">
        <v>176.86010838506007</v>
      </c>
      <c r="ANY9">
        <v>254.99913847809779</v>
      </c>
      <c r="ANZ9">
        <v>135.05114897237439</v>
      </c>
      <c r="AOA9">
        <v>318.62734369392825</v>
      </c>
      <c r="AOB9">
        <v>151.52595490586202</v>
      </c>
      <c r="AOC9">
        <v>294.04092103628972</v>
      </c>
      <c r="AOD9">
        <v>234.2630465046538</v>
      </c>
      <c r="AOE9">
        <v>280.72884550037378</v>
      </c>
      <c r="AOF9">
        <v>222.10212964348059</v>
      </c>
      <c r="AOG9">
        <v>182.30398881801372</v>
      </c>
      <c r="AOH9">
        <v>299.01171175676069</v>
      </c>
      <c r="AOI9">
        <v>213.64999776092273</v>
      </c>
      <c r="AOJ9">
        <v>246.39415637184996</v>
      </c>
      <c r="AOK9">
        <v>435.54288478069049</v>
      </c>
      <c r="AOL9">
        <v>215.49283183343954</v>
      </c>
      <c r="AOM9">
        <v>274.88930553552314</v>
      </c>
      <c r="AON9">
        <v>166.39386829215684</v>
      </c>
      <c r="AOO9">
        <v>145.67797159575929</v>
      </c>
      <c r="AOP9">
        <v>156.55781830957238</v>
      </c>
      <c r="AOQ9">
        <v>406.85583724828535</v>
      </c>
      <c r="AOR9">
        <v>282.19878459868784</v>
      </c>
      <c r="AOS9">
        <v>192.45021969290235</v>
      </c>
      <c r="AOT9">
        <v>503.73703920308168</v>
      </c>
      <c r="AOU9">
        <v>140.67791594372724</v>
      </c>
      <c r="AOV9">
        <v>272.45557855914086</v>
      </c>
      <c r="AOW9">
        <v>388.22165974598971</v>
      </c>
      <c r="AOX9">
        <v>109.86750643765794</v>
      </c>
      <c r="AOY9">
        <v>534.79007168432236</v>
      </c>
      <c r="AOZ9">
        <v>144.65554353114834</v>
      </c>
      <c r="APA9">
        <v>268.45522371447373</v>
      </c>
      <c r="APB9">
        <v>219.16351572854194</v>
      </c>
      <c r="APC9">
        <v>176.17811197219214</v>
      </c>
      <c r="APD9">
        <v>203.79633153148853</v>
      </c>
      <c r="APE9">
        <v>185.24764792278177</v>
      </c>
      <c r="APF9">
        <v>246.05645640603129</v>
      </c>
      <c r="APG9">
        <v>266.89858237560503</v>
      </c>
      <c r="APH9">
        <v>484.17009916144428</v>
      </c>
      <c r="API9">
        <v>199.47216493137074</v>
      </c>
      <c r="APJ9">
        <v>316.01920534861461</v>
      </c>
      <c r="APK9">
        <v>504.41343185939257</v>
      </c>
      <c r="APL9">
        <v>459.04341935392932</v>
      </c>
      <c r="APM9">
        <v>266.31374634194162</v>
      </c>
      <c r="APN9">
        <v>300.92580395026334</v>
      </c>
      <c r="APO9">
        <v>255.82294379212252</v>
      </c>
      <c r="APP9">
        <v>138.13460748690036</v>
      </c>
      <c r="APQ9">
        <v>302.06829950775477</v>
      </c>
      <c r="APR9">
        <v>300.85901135493543</v>
      </c>
      <c r="APS9">
        <v>171.6889696572224</v>
      </c>
      <c r="APT9">
        <v>193.51889814388949</v>
      </c>
      <c r="APU9">
        <v>304.05864279298868</v>
      </c>
      <c r="APV9">
        <v>583.77546840368848</v>
      </c>
      <c r="APW9">
        <v>401.54041509746355</v>
      </c>
      <c r="APX9">
        <v>473.91380745379519</v>
      </c>
      <c r="APY9">
        <v>214.35232552722817</v>
      </c>
      <c r="APZ9">
        <v>503.16458168015703</v>
      </c>
      <c r="AQA9">
        <v>224.6701079045406</v>
      </c>
      <c r="AQB9">
        <v>535.50846423434064</v>
      </c>
      <c r="AQC9">
        <v>297.3753917733855</v>
      </c>
      <c r="AQD9">
        <v>463.23840971092312</v>
      </c>
      <c r="AQE9">
        <v>228.76547618584138</v>
      </c>
      <c r="AQF9">
        <v>265.46715135632144</v>
      </c>
      <c r="AQG9">
        <v>109.27827971788972</v>
      </c>
      <c r="AQH9">
        <v>438.10973524625297</v>
      </c>
      <c r="AQI9">
        <v>211.70695808935668</v>
      </c>
      <c r="AQJ9">
        <v>574.13329576177182</v>
      </c>
      <c r="AQK9">
        <v>213.25046230140799</v>
      </c>
      <c r="AQL9">
        <v>436.52386852841244</v>
      </c>
      <c r="AQM9">
        <v>190.44238213666796</v>
      </c>
      <c r="AQN9">
        <v>298.59416305729906</v>
      </c>
      <c r="AQO9">
        <v>481.87003314474202</v>
      </c>
      <c r="AQP9">
        <v>225.32332605433686</v>
      </c>
      <c r="AQQ9">
        <v>350.0771299136556</v>
      </c>
      <c r="AQR9">
        <v>113.26898310248028</v>
      </c>
      <c r="AQS9">
        <v>300.94037796947879</v>
      </c>
      <c r="AQT9">
        <v>176.7247211287611</v>
      </c>
      <c r="AQU9">
        <v>311.10766541909629</v>
      </c>
      <c r="AQV9">
        <v>320.05639827676873</v>
      </c>
      <c r="AQW9">
        <v>177.24113774525213</v>
      </c>
      <c r="AQX9">
        <v>164.39843103254856</v>
      </c>
      <c r="AQY9">
        <v>150.99889134276583</v>
      </c>
      <c r="AQZ9">
        <v>142.73950762557763</v>
      </c>
      <c r="ARA9">
        <v>149.0124778265465</v>
      </c>
      <c r="ARB9">
        <v>300.29846801950799</v>
      </c>
      <c r="ARC9">
        <v>363.56728395668659</v>
      </c>
      <c r="ARD9">
        <v>135.49845936461699</v>
      </c>
      <c r="ARE9">
        <v>291.95510571527637</v>
      </c>
      <c r="ARF9">
        <v>413.90874957950638</v>
      </c>
      <c r="ARG9">
        <v>176.15345561689273</v>
      </c>
      <c r="ARH9">
        <v>93.603341149318425</v>
      </c>
      <c r="ARI9">
        <v>202.90668724748767</v>
      </c>
      <c r="ARJ9">
        <v>116.42427276626249</v>
      </c>
      <c r="ARK9">
        <v>213.82882237959058</v>
      </c>
      <c r="ARL9">
        <v>226.86745604430948</v>
      </c>
      <c r="ARM9">
        <v>319.3590773179094</v>
      </c>
      <c r="ARN9">
        <v>595.66731417451251</v>
      </c>
      <c r="ARO9">
        <v>223.74319989815766</v>
      </c>
      <c r="ARP9">
        <v>259.35538351884054</v>
      </c>
      <c r="ARQ9">
        <v>442.94925121396835</v>
      </c>
      <c r="ARR9">
        <v>255.59932514045732</v>
      </c>
      <c r="ARS9">
        <v>329.24963063931801</v>
      </c>
      <c r="ART9">
        <v>232.85478475701512</v>
      </c>
      <c r="ARU9">
        <v>249.63461955122963</v>
      </c>
      <c r="ARV9">
        <v>537.20727351117785</v>
      </c>
      <c r="ARW9">
        <v>217.32556399489076</v>
      </c>
      <c r="ARX9">
        <v>270.32272492147047</v>
      </c>
      <c r="ARY9">
        <v>344.23781589471633</v>
      </c>
      <c r="ARZ9">
        <v>305.31476263865147</v>
      </c>
      <c r="ASA9">
        <v>256.55478241015669</v>
      </c>
      <c r="ASB9">
        <v>141.21850432627616</v>
      </c>
      <c r="ASC9">
        <v>228.32286702747521</v>
      </c>
      <c r="ASD9">
        <v>140.43985382733942</v>
      </c>
      <c r="ASE9">
        <v>165.58417510123945</v>
      </c>
      <c r="ASF9">
        <v>276.9586709821761</v>
      </c>
      <c r="ASG9">
        <v>203.42161834645719</v>
      </c>
      <c r="ASH9">
        <v>292.13915039812616</v>
      </c>
      <c r="ASI9">
        <v>407.79357722641441</v>
      </c>
      <c r="ASJ9">
        <v>424.57773322937243</v>
      </c>
      <c r="ASK9">
        <v>280.34176329222333</v>
      </c>
      <c r="ASL9">
        <v>138.13408635530828</v>
      </c>
      <c r="ASM9">
        <v>290.45577548858023</v>
      </c>
      <c r="ASN9">
        <v>133.16017904888224</v>
      </c>
      <c r="ASO9">
        <v>192.14958254756621</v>
      </c>
      <c r="ASP9">
        <v>260.99201873645052</v>
      </c>
      <c r="ASQ9">
        <v>289.02795741797485</v>
      </c>
      <c r="ASR9">
        <v>201.25603068422583</v>
      </c>
      <c r="ASS9">
        <v>227.4975735037313</v>
      </c>
      <c r="AST9">
        <v>211.63752764541448</v>
      </c>
      <c r="ASU9">
        <v>374.83083702051596</v>
      </c>
      <c r="ASV9">
        <v>237.56537044140077</v>
      </c>
      <c r="ASW9">
        <v>150.75137655716748</v>
      </c>
      <c r="ASX9">
        <v>193.04806402213589</v>
      </c>
      <c r="ASY9">
        <v>534.94624455008693</v>
      </c>
      <c r="ASZ9">
        <v>206.27875587268278</v>
      </c>
      <c r="ATA9">
        <v>404.46705934873501</v>
      </c>
      <c r="ATB9">
        <v>317.21466578584352</v>
      </c>
      <c r="ATC9">
        <v>297.6827472777789</v>
      </c>
      <c r="ATD9">
        <v>306.32924781732686</v>
      </c>
      <c r="ATE9">
        <v>175.41707556706567</v>
      </c>
      <c r="ATF9">
        <v>306.58127302282242</v>
      </c>
      <c r="ATG9">
        <v>632.65081420268791</v>
      </c>
      <c r="ATH9">
        <v>318.96927440437355</v>
      </c>
      <c r="ATI9">
        <v>324.29205677917048</v>
      </c>
      <c r="ATJ9">
        <v>86.680558872079018</v>
      </c>
      <c r="ATK9">
        <v>358.85142460590822</v>
      </c>
      <c r="ATL9">
        <v>181.35306510107358</v>
      </c>
      <c r="ATM9">
        <v>350.75732936193123</v>
      </c>
      <c r="ATN9">
        <v>261.20977039872116</v>
      </c>
      <c r="ATO9">
        <v>249.00468616082134</v>
      </c>
      <c r="ATP9">
        <v>138.03844113315762</v>
      </c>
      <c r="ATQ9">
        <v>224.51545358357959</v>
      </c>
      <c r="ATR9">
        <v>410.82003688118073</v>
      </c>
      <c r="ATS9">
        <v>89.432988182154176</v>
      </c>
      <c r="ATT9">
        <v>250.69625572482158</v>
      </c>
      <c r="ATU9">
        <v>405.3779921582252</v>
      </c>
      <c r="ATV9">
        <v>163.23326250431353</v>
      </c>
      <c r="ATW9">
        <v>394.44368535971626</v>
      </c>
      <c r="ATX9">
        <v>150.32259490932924</v>
      </c>
      <c r="ATY9">
        <v>545.35663813680605</v>
      </c>
      <c r="ATZ9">
        <v>387.08455301340632</v>
      </c>
      <c r="AUA9">
        <v>493.44654111444567</v>
      </c>
      <c r="AUB9">
        <v>433.23720945229348</v>
      </c>
      <c r="AUC9">
        <v>252.62463306154004</v>
      </c>
      <c r="AUD9">
        <v>623.31608640915249</v>
      </c>
      <c r="AUE9">
        <v>487.75124684670578</v>
      </c>
      <c r="AUF9">
        <v>293.08296005077051</v>
      </c>
      <c r="AUG9">
        <v>126.12369665980388</v>
      </c>
      <c r="AUH9">
        <v>298.32728570911098</v>
      </c>
      <c r="AUI9">
        <v>159.08335498051517</v>
      </c>
      <c r="AUJ9">
        <v>193.5442621595779</v>
      </c>
      <c r="AUK9">
        <v>309.72680423330252</v>
      </c>
      <c r="AUL9">
        <v>262.58670479238174</v>
      </c>
      <c r="AUM9">
        <v>137.9693870392579</v>
      </c>
      <c r="AUN9">
        <v>241.37492596961235</v>
      </c>
      <c r="AUO9">
        <v>120.6167311104582</v>
      </c>
      <c r="AUP9">
        <v>280.23414759171243</v>
      </c>
      <c r="AUQ9">
        <v>394.820957959054</v>
      </c>
      <c r="AUR9">
        <v>283.46522600898584</v>
      </c>
      <c r="AUS9">
        <v>192.29127701314582</v>
      </c>
      <c r="AUT9">
        <v>246.49447727524228</v>
      </c>
      <c r="AUU9">
        <v>238.67050487622635</v>
      </c>
      <c r="AUV9">
        <v>133.6715667734521</v>
      </c>
      <c r="AUW9">
        <v>148.78731063311156</v>
      </c>
      <c r="AUX9">
        <v>344.59912062604053</v>
      </c>
      <c r="AUY9">
        <v>262.82456175031825</v>
      </c>
      <c r="AUZ9">
        <v>525.88213150054685</v>
      </c>
      <c r="AVA9">
        <v>409.37418700302811</v>
      </c>
      <c r="AVB9">
        <v>156.93651404543076</v>
      </c>
      <c r="AVC9">
        <v>86.28872703769342</v>
      </c>
      <c r="AVD9">
        <v>161.15953938450437</v>
      </c>
      <c r="AVE9">
        <v>163.47299675521558</v>
      </c>
      <c r="AVF9">
        <v>273.6709295343328</v>
      </c>
      <c r="AVG9">
        <v>448.74658784705912</v>
      </c>
      <c r="AVH9">
        <v>133.82120710427591</v>
      </c>
      <c r="AVI9">
        <v>750.48604426656823</v>
      </c>
      <c r="AVJ9">
        <v>592.1696430188897</v>
      </c>
      <c r="AVK9">
        <v>401.84850836992678</v>
      </c>
      <c r="AVL9">
        <v>326.7341997253244</v>
      </c>
      <c r="AVM9">
        <v>392.99517427500439</v>
      </c>
      <c r="AVN9">
        <v>377.70741503356959</v>
      </c>
      <c r="AVO9">
        <v>440.95309624013896</v>
      </c>
      <c r="AVP9">
        <v>236.90746193029466</v>
      </c>
      <c r="AVQ9">
        <v>183.51510329194426</v>
      </c>
      <c r="AVR9">
        <v>270.05022327188567</v>
      </c>
      <c r="AVS9">
        <v>332.76560825593594</v>
      </c>
      <c r="AVT9">
        <v>291.68115014591768</v>
      </c>
      <c r="AVU9">
        <v>459.21250498845399</v>
      </c>
      <c r="AVV9">
        <v>166.73326156114447</v>
      </c>
      <c r="AVW9">
        <v>209.40068820187827</v>
      </c>
      <c r="AVX9">
        <v>117.68941186009515</v>
      </c>
      <c r="AVY9">
        <v>196.41795534777543</v>
      </c>
      <c r="AVZ9">
        <v>451.02260996137289</v>
      </c>
      <c r="AWA9">
        <v>244.91830007316895</v>
      </c>
      <c r="AWB9">
        <v>277.65672580274901</v>
      </c>
      <c r="AWC9">
        <v>254.49968014357037</v>
      </c>
      <c r="AWD9">
        <v>480.21090594262023</v>
      </c>
      <c r="AWE9">
        <v>178.73155972289578</v>
      </c>
      <c r="AWF9">
        <v>284.71307380657089</v>
      </c>
      <c r="AWG9">
        <v>586.99709985965262</v>
      </c>
      <c r="AWH9">
        <v>307.41061513037693</v>
      </c>
      <c r="AWI9">
        <v>398.96470472317969</v>
      </c>
      <c r="AWJ9">
        <v>152.83379032704903</v>
      </c>
      <c r="AWK9">
        <v>251.31585904318237</v>
      </c>
      <c r="AWL9">
        <v>154.35603057563486</v>
      </c>
      <c r="AWM9">
        <v>370.61806659790244</v>
      </c>
      <c r="AWN9">
        <v>221.74126782947062</v>
      </c>
      <c r="AWO9">
        <v>217.79466068675725</v>
      </c>
      <c r="AWP9">
        <v>350.36845571589106</v>
      </c>
      <c r="AWQ9">
        <v>172.81211564865342</v>
      </c>
      <c r="AWR9">
        <v>147.58907786394303</v>
      </c>
      <c r="AWS9">
        <v>142.66256275315325</v>
      </c>
      <c r="AWT9">
        <v>331.73681021080989</v>
      </c>
      <c r="AWU9">
        <v>240.67485499137905</v>
      </c>
      <c r="AWV9">
        <v>127.48087157615954</v>
      </c>
      <c r="AWW9">
        <v>141.42285148216175</v>
      </c>
      <c r="AWX9">
        <v>284.89039220897877</v>
      </c>
      <c r="AWY9">
        <v>392.20825926903655</v>
      </c>
      <c r="AWZ9">
        <v>249.50392025944026</v>
      </c>
      <c r="AXA9">
        <v>284.63692528191422</v>
      </c>
      <c r="AXB9">
        <v>265.41767989386142</v>
      </c>
      <c r="AXC9">
        <v>442.95841174897851</v>
      </c>
      <c r="AXD9">
        <v>326.46585785060682</v>
      </c>
      <c r="AXE9">
        <v>334.7456355944912</v>
      </c>
      <c r="AXF9">
        <v>282.16947277509831</v>
      </c>
      <c r="AXG9">
        <v>169.80606916995933</v>
      </c>
      <c r="AXH9">
        <v>398.5091015388673</v>
      </c>
      <c r="AXI9">
        <v>280.46236832605371</v>
      </c>
      <c r="AXJ9">
        <v>249.5128382507765</v>
      </c>
      <c r="AXK9">
        <v>373.29415093273076</v>
      </c>
      <c r="AXL9">
        <v>151.76873573875605</v>
      </c>
      <c r="AXM9">
        <v>293.32268054420632</v>
      </c>
      <c r="AXN9">
        <v>165.85620830155705</v>
      </c>
      <c r="AXO9">
        <v>351.25659136516197</v>
      </c>
      <c r="AXP9">
        <v>184.13832829478184</v>
      </c>
      <c r="AXQ9">
        <v>213.97906242852088</v>
      </c>
      <c r="AXR9">
        <v>128.08957869829044</v>
      </c>
      <c r="AXS9">
        <v>221.18432415115973</v>
      </c>
      <c r="AXT9">
        <v>314.27428395733324</v>
      </c>
      <c r="AXU9">
        <v>428.63666909482038</v>
      </c>
      <c r="AXV9">
        <v>238.72064219828019</v>
      </c>
      <c r="AXW9">
        <v>334.59725128192918</v>
      </c>
      <c r="AXX9">
        <v>198.30172766372092</v>
      </c>
      <c r="AXY9">
        <v>120.07526481811919</v>
      </c>
      <c r="AXZ9">
        <v>261.87119114952878</v>
      </c>
      <c r="AYA9">
        <v>280.72886397491277</v>
      </c>
      <c r="AYB9">
        <v>231.51353835567326</v>
      </c>
      <c r="AYC9">
        <v>141.81623274333313</v>
      </c>
      <c r="AYD9">
        <v>221.24503149288665</v>
      </c>
      <c r="AYE9">
        <v>417.20480856174885</v>
      </c>
      <c r="AYF9">
        <v>344.62718696142491</v>
      </c>
      <c r="AYG9">
        <v>128.21543881879319</v>
      </c>
      <c r="AYH9">
        <v>201.92550317538806</v>
      </c>
      <c r="AYI9">
        <v>453.33946037504103</v>
      </c>
      <c r="AYJ9">
        <v>141.52574120555172</v>
      </c>
      <c r="AYK9">
        <v>123.0545553102484</v>
      </c>
      <c r="AYL9">
        <v>333.25207428991155</v>
      </c>
      <c r="AYM9">
        <v>263.79701387840259</v>
      </c>
      <c r="AYN9">
        <v>759.56891659999428</v>
      </c>
      <c r="AYO9">
        <v>238.13428842392696</v>
      </c>
      <c r="AYP9">
        <v>223.94200530164804</v>
      </c>
      <c r="AYQ9">
        <v>262.29331884169159</v>
      </c>
      <c r="AYR9">
        <v>159.05523574543517</v>
      </c>
      <c r="AYS9">
        <v>162.13979359745392</v>
      </c>
      <c r="AYT9">
        <v>425.41771556529881</v>
      </c>
      <c r="AYU9">
        <v>105.34410012082765</v>
      </c>
      <c r="AYV9">
        <v>238.09994025323982</v>
      </c>
      <c r="AYW9">
        <v>305.27039068477711</v>
      </c>
      <c r="AYX9">
        <v>191.57172518582877</v>
      </c>
      <c r="AYY9">
        <v>190.41139501044947</v>
      </c>
      <c r="AYZ9">
        <v>186.77954627608887</v>
      </c>
      <c r="AZA9">
        <v>395.34469763762002</v>
      </c>
      <c r="AZB9">
        <v>221.72780642321285</v>
      </c>
      <c r="AZC9">
        <v>134.82224793147475</v>
      </c>
      <c r="AZD9">
        <v>191.86517357894689</v>
      </c>
      <c r="AZE9">
        <v>262.48142259604691</v>
      </c>
      <c r="AZF9">
        <v>521.29879232644157</v>
      </c>
      <c r="AZG9">
        <v>154.24985827740596</v>
      </c>
      <c r="AZH9">
        <v>262.70602771745246</v>
      </c>
      <c r="AZI9">
        <v>335.77858461480463</v>
      </c>
      <c r="AZJ9">
        <v>313.10675868329719</v>
      </c>
      <c r="AZK9">
        <v>357.85920577245633</v>
      </c>
      <c r="AZL9">
        <v>150.97630561599007</v>
      </c>
      <c r="AZM9">
        <v>261.36158914042647</v>
      </c>
      <c r="AZN9">
        <v>314.9140561711082</v>
      </c>
      <c r="AZO9">
        <v>221.8560654003565</v>
      </c>
      <c r="AZP9">
        <v>347.80082226083641</v>
      </c>
      <c r="AZQ9">
        <v>208.31442708921722</v>
      </c>
      <c r="AZR9">
        <v>119.79209201675891</v>
      </c>
      <c r="AZS9">
        <v>117.52330372230632</v>
      </c>
      <c r="AZT9">
        <v>578.99187860656355</v>
      </c>
      <c r="AZU9">
        <v>207.54081910422843</v>
      </c>
      <c r="AZV9">
        <v>258.23825931482389</v>
      </c>
      <c r="AZW9">
        <v>306.49210684843615</v>
      </c>
      <c r="AZX9">
        <v>287.57755377278073</v>
      </c>
      <c r="AZY9">
        <v>413.69509591558131</v>
      </c>
      <c r="AZZ9">
        <v>458.91057529813685</v>
      </c>
      <c r="BAA9">
        <v>143.71980605719969</v>
      </c>
      <c r="BAB9">
        <v>443.49318166531208</v>
      </c>
      <c r="BAC9">
        <v>214.5728088081612</v>
      </c>
      <c r="BAD9">
        <v>162.83080402719096</v>
      </c>
      <c r="BAE9">
        <v>125.56126193908823</v>
      </c>
      <c r="BAF9">
        <v>151.69573899661162</v>
      </c>
      <c r="BAG9">
        <v>227.40930694879009</v>
      </c>
      <c r="BAH9">
        <v>152.38554816117696</v>
      </c>
      <c r="BAI9">
        <v>220.26705962188157</v>
      </c>
      <c r="BAJ9">
        <v>297.86436011527593</v>
      </c>
      <c r="BAK9">
        <v>248.10679957018939</v>
      </c>
      <c r="BAL9">
        <v>365.97599689567005</v>
      </c>
      <c r="BAM9">
        <v>267.77405181695013</v>
      </c>
      <c r="BAN9">
        <v>210.42113341506172</v>
      </c>
      <c r="BAO9">
        <v>262.2901290544749</v>
      </c>
      <c r="BAP9">
        <v>289.37775608822415</v>
      </c>
      <c r="BAQ9">
        <v>298.70680353495686</v>
      </c>
      <c r="BAR9">
        <v>234.02123868009863</v>
      </c>
      <c r="BAS9">
        <v>435.23214064065871</v>
      </c>
      <c r="BAT9">
        <v>230.79253798950242</v>
      </c>
      <c r="BAU9">
        <v>243.68617689242049</v>
      </c>
      <c r="BAV9">
        <v>192.37106964918814</v>
      </c>
      <c r="BAW9">
        <v>218.91361918958776</v>
      </c>
      <c r="BAX9">
        <v>89.92282527863614</v>
      </c>
      <c r="BAY9">
        <v>183.19502895534956</v>
      </c>
      <c r="BAZ9">
        <v>204.29381256538042</v>
      </c>
      <c r="BBA9">
        <v>437.79891611286206</v>
      </c>
      <c r="BBB9">
        <v>278.04378330493461</v>
      </c>
      <c r="BBC9">
        <v>285.00876694902735</v>
      </c>
      <c r="BBD9">
        <v>275.19284582230233</v>
      </c>
      <c r="BBE9">
        <v>188.85958033701269</v>
      </c>
      <c r="BBF9">
        <v>199.52792703907699</v>
      </c>
      <c r="BBG9">
        <v>213.79840547541207</v>
      </c>
      <c r="BBH9">
        <v>136.38286909974042</v>
      </c>
      <c r="BBI9">
        <v>182.57457292243342</v>
      </c>
      <c r="BBJ9">
        <v>238.12276497158405</v>
      </c>
      <c r="BBK9">
        <v>334.24592451112898</v>
      </c>
      <c r="BBL9">
        <v>249.60470740070221</v>
      </c>
      <c r="BBM9">
        <v>304.168219703815</v>
      </c>
      <c r="BBN9">
        <v>377.05535076997518</v>
      </c>
      <c r="BBO9">
        <v>243.94755904338075</v>
      </c>
      <c r="BBP9">
        <v>422.73843500066141</v>
      </c>
      <c r="BBQ9">
        <v>101.74835194527776</v>
      </c>
      <c r="BBR9">
        <v>208.70534641985722</v>
      </c>
      <c r="BBS9">
        <v>352.41595304440489</v>
      </c>
      <c r="BBT9">
        <v>251.42171299125999</v>
      </c>
      <c r="BBU9">
        <v>79.099999999999994</v>
      </c>
      <c r="BBV9">
        <v>283.95129664401009</v>
      </c>
      <c r="BBW9">
        <v>146.3511344584274</v>
      </c>
      <c r="BBX9">
        <v>310.13915866133379</v>
      </c>
      <c r="BBY9">
        <v>601.93079032640026</v>
      </c>
      <c r="BBZ9">
        <v>355.75673411293201</v>
      </c>
      <c r="BCA9">
        <v>180.3471771937777</v>
      </c>
      <c r="BCB9">
        <v>208.90891724271756</v>
      </c>
      <c r="BCC9">
        <v>230.49683197547142</v>
      </c>
      <c r="BCD9">
        <v>271.17545364213413</v>
      </c>
      <c r="BCE9">
        <v>705.77165381519728</v>
      </c>
      <c r="BCF9">
        <v>369.48011643404232</v>
      </c>
      <c r="BCG9">
        <v>186.86984413364803</v>
      </c>
      <c r="BCH9">
        <v>377.3076354928109</v>
      </c>
      <c r="BCI9">
        <v>455.12019393148472</v>
      </c>
      <c r="BCJ9">
        <v>150.60004696738062</v>
      </c>
      <c r="BCK9">
        <v>280.59916237715976</v>
      </c>
      <c r="BCL9">
        <v>111.67159378802577</v>
      </c>
      <c r="BCM9">
        <v>248.80166542840598</v>
      </c>
      <c r="BCN9">
        <v>263.67690970493209</v>
      </c>
      <c r="BCO9">
        <v>393.10473867760112</v>
      </c>
      <c r="BCP9">
        <v>272.0924813706701</v>
      </c>
      <c r="BCQ9">
        <v>465.69988378819215</v>
      </c>
      <c r="BCR9">
        <v>528.11317734378542</v>
      </c>
      <c r="BCS9">
        <v>139.14703022017412</v>
      </c>
      <c r="BCT9">
        <v>305.69140062601514</v>
      </c>
      <c r="BCU9">
        <v>292.57158346518719</v>
      </c>
      <c r="BCV9">
        <v>576.54815180341927</v>
      </c>
      <c r="BCW9">
        <v>415.20084631967825</v>
      </c>
      <c r="BCX9">
        <v>334.62221058684094</v>
      </c>
      <c r="BCY9">
        <v>363.93886029939307</v>
      </c>
      <c r="BCZ9">
        <v>266.0900779553391</v>
      </c>
      <c r="BDA9">
        <v>611.29850260334797</v>
      </c>
      <c r="BDB9">
        <v>234.35244194229011</v>
      </c>
      <c r="BDC9">
        <v>380.19003260975984</v>
      </c>
      <c r="BDD9">
        <v>360.22504131910733</v>
      </c>
      <c r="BDE9">
        <v>435.66586684616811</v>
      </c>
      <c r="BDF9">
        <v>184.3005873909309</v>
      </c>
      <c r="BDG9">
        <v>360.46145355994156</v>
      </c>
      <c r="BDH9">
        <v>187.00339421675963</v>
      </c>
      <c r="BDI9">
        <v>122.5608934269836</v>
      </c>
      <c r="BDJ9">
        <v>180.83862527859634</v>
      </c>
      <c r="BDK9">
        <v>418.65952055401658</v>
      </c>
      <c r="BDL9">
        <v>116.21376887999844</v>
      </c>
      <c r="BDM9">
        <v>226.60250892665849</v>
      </c>
      <c r="BDN9">
        <v>237.21401494130487</v>
      </c>
      <c r="BDO9">
        <v>450.71027694261716</v>
      </c>
      <c r="BDP9">
        <v>510.28191521669589</v>
      </c>
      <c r="BDQ9">
        <v>121.24753701261548</v>
      </c>
      <c r="BDR9">
        <v>296.92250579002422</v>
      </c>
      <c r="BDS9">
        <v>144.27602678805894</v>
      </c>
      <c r="BDT9">
        <v>121.60165741731956</v>
      </c>
      <c r="BDU9">
        <v>147.87780819764532</v>
      </c>
      <c r="BDV9">
        <v>156.96911750666652</v>
      </c>
      <c r="BDW9">
        <v>489.14529864678133</v>
      </c>
      <c r="BDX9">
        <v>158.23674490374626</v>
      </c>
      <c r="BDY9">
        <v>305.34263581497373</v>
      </c>
      <c r="BDZ9">
        <v>367.52935749782228</v>
      </c>
      <c r="BEA9">
        <v>110.54487987085461</v>
      </c>
      <c r="BEB9">
        <v>278.68353398344749</v>
      </c>
      <c r="BEC9">
        <v>289.17928028086828</v>
      </c>
      <c r="BED9">
        <v>326.38896131202102</v>
      </c>
      <c r="BEE9">
        <v>298.84764982214728</v>
      </c>
      <c r="BEF9">
        <v>445.89900040817088</v>
      </c>
      <c r="BEG9">
        <v>403.91471677499862</v>
      </c>
      <c r="BEH9">
        <v>604.93013472383245</v>
      </c>
      <c r="BEI9">
        <v>285.05336782924815</v>
      </c>
      <c r="BEJ9">
        <v>285.90553942808697</v>
      </c>
      <c r="BEK9">
        <v>336.07706163547425</v>
      </c>
      <c r="BEL9">
        <v>226.10296852040773</v>
      </c>
      <c r="BEM9">
        <v>411.09969282409259</v>
      </c>
      <c r="BEN9">
        <v>201.29415540931464</v>
      </c>
      <c r="BEO9">
        <v>296.26781608241726</v>
      </c>
      <c r="BEP9">
        <v>578.90628608639963</v>
      </c>
      <c r="BEQ9">
        <v>534.18515984089606</v>
      </c>
      <c r="BER9">
        <v>440.52267443322194</v>
      </c>
      <c r="BES9">
        <v>79.331593014495255</v>
      </c>
      <c r="BET9">
        <v>238.0418866824462</v>
      </c>
      <c r="BEU9">
        <v>310.39816942099873</v>
      </c>
    </row>
    <row r="10" spans="1:1503" x14ac:dyDescent="0.2">
      <c r="A10" t="s">
        <v>12</v>
      </c>
      <c r="B10" t="s">
        <v>3</v>
      </c>
      <c r="C10" t="s">
        <v>11</v>
      </c>
      <c r="D10">
        <v>104.88281793015325</v>
      </c>
      <c r="E10">
        <v>340.13016844519024</v>
      </c>
      <c r="F10">
        <v>118.70399287880214</v>
      </c>
      <c r="G10">
        <v>409.01488872261837</v>
      </c>
      <c r="H10">
        <v>292.34359367933979</v>
      </c>
      <c r="I10">
        <v>225.38529938451023</v>
      </c>
      <c r="J10">
        <v>396.6985698541605</v>
      </c>
      <c r="K10">
        <v>117.73991296871058</v>
      </c>
      <c r="L10">
        <v>100.38985111215065</v>
      </c>
      <c r="M10">
        <v>221.25666706974988</v>
      </c>
      <c r="N10">
        <v>175.23990206427274</v>
      </c>
      <c r="O10">
        <v>209.12890732156777</v>
      </c>
      <c r="P10">
        <v>233.23022401204506</v>
      </c>
      <c r="Q10">
        <v>238.86177088774113</v>
      </c>
      <c r="R10">
        <v>383.38764375033338</v>
      </c>
      <c r="S10">
        <v>140.71549972163191</v>
      </c>
      <c r="T10">
        <v>260.43602444763741</v>
      </c>
      <c r="U10">
        <v>216.15837184108091</v>
      </c>
      <c r="V10">
        <v>212.74279629159361</v>
      </c>
      <c r="W10">
        <v>478.380704709572</v>
      </c>
      <c r="X10">
        <v>332.19667410763924</v>
      </c>
      <c r="Y10">
        <v>370.82544058947252</v>
      </c>
      <c r="Z10">
        <v>658.31456524989369</v>
      </c>
      <c r="AA10">
        <v>411.31426730038572</v>
      </c>
      <c r="AB10">
        <v>207.70387936365563</v>
      </c>
      <c r="AC10">
        <v>166.28907096776695</v>
      </c>
      <c r="AD10">
        <v>164.93615876336418</v>
      </c>
      <c r="AE10">
        <v>534.47413228854532</v>
      </c>
      <c r="AF10">
        <v>228.26780991509739</v>
      </c>
      <c r="AG10">
        <v>282.69220547116015</v>
      </c>
      <c r="AH10">
        <v>144.49751499375805</v>
      </c>
      <c r="AI10">
        <v>384.25678364499453</v>
      </c>
      <c r="AJ10">
        <v>108.08915037370119</v>
      </c>
      <c r="AK10">
        <v>197.88554885593967</v>
      </c>
      <c r="AL10">
        <v>165.32373796741629</v>
      </c>
      <c r="AM10">
        <v>295.13138138345522</v>
      </c>
      <c r="AN10">
        <v>235.50194035013493</v>
      </c>
      <c r="AO10">
        <v>290.87729082543694</v>
      </c>
      <c r="AP10">
        <v>179.18207626973947</v>
      </c>
      <c r="AQ10">
        <v>216.1844306981701</v>
      </c>
      <c r="AR10">
        <v>244.48276396003914</v>
      </c>
      <c r="AS10">
        <v>523.8487639501717</v>
      </c>
      <c r="AT10">
        <v>227.92698588161338</v>
      </c>
      <c r="AU10">
        <v>170.91232057811794</v>
      </c>
      <c r="AV10">
        <v>258.77192172627178</v>
      </c>
      <c r="AW10">
        <v>292.12352188350752</v>
      </c>
      <c r="AX10">
        <v>307.74477994912496</v>
      </c>
      <c r="AY10">
        <v>229.17486745403625</v>
      </c>
      <c r="AZ10">
        <v>135.63683698696855</v>
      </c>
      <c r="BA10">
        <v>168.99815290917152</v>
      </c>
      <c r="BB10">
        <v>188.84136071608745</v>
      </c>
      <c r="BC10">
        <v>434.5938469542196</v>
      </c>
      <c r="BD10">
        <v>176.35572386158734</v>
      </c>
      <c r="BE10">
        <v>117.48712729144849</v>
      </c>
      <c r="BF10">
        <v>252.04848827038521</v>
      </c>
      <c r="BG10">
        <v>417.37868389813462</v>
      </c>
      <c r="BH10">
        <v>258.66600911950462</v>
      </c>
      <c r="BI10">
        <v>107.77277877182773</v>
      </c>
      <c r="BJ10">
        <v>266.5508238778844</v>
      </c>
      <c r="BK10">
        <v>157.7115770762301</v>
      </c>
      <c r="BL10">
        <v>128.7958068968974</v>
      </c>
      <c r="BM10">
        <v>380.17775666936501</v>
      </c>
      <c r="BN10">
        <v>280.26711978274216</v>
      </c>
      <c r="BO10">
        <v>299.59797079865456</v>
      </c>
      <c r="BP10">
        <v>131.91942413771486</v>
      </c>
      <c r="BQ10">
        <v>224.4509569058998</v>
      </c>
      <c r="BR10">
        <v>197.31586010304147</v>
      </c>
      <c r="BS10">
        <v>202.21360063530008</v>
      </c>
      <c r="BT10">
        <v>270.33300612006769</v>
      </c>
      <c r="BU10">
        <v>146.86107231054552</v>
      </c>
      <c r="BV10">
        <v>224.45619680880057</v>
      </c>
      <c r="BW10">
        <v>243.00384995258372</v>
      </c>
      <c r="BX10">
        <v>187.47785311120188</v>
      </c>
      <c r="BY10">
        <v>115.27719116559183</v>
      </c>
      <c r="BZ10">
        <v>265.99615865778276</v>
      </c>
      <c r="CA10">
        <v>168.20548025310498</v>
      </c>
      <c r="CB10">
        <v>180.25006583337975</v>
      </c>
      <c r="CC10">
        <v>461.37891600077779</v>
      </c>
      <c r="CD10">
        <v>266.03658158027775</v>
      </c>
      <c r="CE10">
        <v>283.71468449243633</v>
      </c>
      <c r="CF10">
        <v>193.05310303093805</v>
      </c>
      <c r="CG10">
        <v>556.78145825789431</v>
      </c>
      <c r="CH10">
        <v>145.79257545724903</v>
      </c>
      <c r="CI10">
        <v>441.96761745388443</v>
      </c>
      <c r="CJ10">
        <v>238.71571335084923</v>
      </c>
      <c r="CK10">
        <v>346.26434881053683</v>
      </c>
      <c r="CL10">
        <v>179.37913292686505</v>
      </c>
      <c r="CM10">
        <v>169.97706465745861</v>
      </c>
      <c r="CN10">
        <v>469.72234212077723</v>
      </c>
      <c r="CO10">
        <v>394.48526605604883</v>
      </c>
      <c r="CP10">
        <v>196.30840646488357</v>
      </c>
      <c r="CQ10">
        <v>467.13747242742971</v>
      </c>
      <c r="CR10">
        <v>169.65379595848793</v>
      </c>
      <c r="CS10">
        <v>245.53649006618599</v>
      </c>
      <c r="CT10">
        <v>196.20645871231196</v>
      </c>
      <c r="CU10">
        <v>152.0707970416897</v>
      </c>
      <c r="CV10">
        <v>154.3025714095711</v>
      </c>
      <c r="CW10">
        <v>140.54187186959189</v>
      </c>
      <c r="CX10">
        <v>148.29632995705623</v>
      </c>
      <c r="CY10">
        <v>197.62289545546659</v>
      </c>
      <c r="CZ10">
        <v>437.70077553949847</v>
      </c>
      <c r="DA10">
        <v>221.70760243980271</v>
      </c>
      <c r="DB10">
        <v>401.37465184734316</v>
      </c>
      <c r="DC10">
        <v>293.65292389670338</v>
      </c>
      <c r="DD10">
        <v>369.37021370210323</v>
      </c>
      <c r="DE10">
        <v>90.696909103601214</v>
      </c>
      <c r="DF10">
        <v>87.166202335448247</v>
      </c>
      <c r="DG10">
        <v>178.84817216090747</v>
      </c>
      <c r="DH10">
        <v>275.4086572583077</v>
      </c>
      <c r="DI10">
        <v>217.69275744734762</v>
      </c>
      <c r="DJ10">
        <v>154.02063805242528</v>
      </c>
      <c r="DK10">
        <v>119.45732004820977</v>
      </c>
      <c r="DL10">
        <v>176.08978539099888</v>
      </c>
      <c r="DM10">
        <v>198.40945364850896</v>
      </c>
      <c r="DN10">
        <v>116.06018056006336</v>
      </c>
      <c r="DO10">
        <v>394.07586432168205</v>
      </c>
      <c r="DP10">
        <v>184.20892817621811</v>
      </c>
      <c r="DQ10">
        <v>344.10114580335397</v>
      </c>
      <c r="DR10">
        <v>353.96019559198851</v>
      </c>
      <c r="DS10">
        <v>140.61695490785962</v>
      </c>
      <c r="DT10">
        <v>155.82458927808869</v>
      </c>
      <c r="DU10">
        <v>255.69631376581327</v>
      </c>
      <c r="DV10">
        <v>227.23484747845345</v>
      </c>
      <c r="DW10">
        <v>134.5904093396282</v>
      </c>
      <c r="DX10">
        <v>245.99136832127024</v>
      </c>
      <c r="DY10">
        <v>204.15715102682915</v>
      </c>
      <c r="DZ10">
        <v>263.45692325800758</v>
      </c>
      <c r="EA10">
        <v>115.06807665856549</v>
      </c>
      <c r="EB10">
        <v>193.05199671288412</v>
      </c>
      <c r="EC10">
        <v>261.4320838336406</v>
      </c>
      <c r="ED10">
        <v>134.86227850442751</v>
      </c>
      <c r="EE10">
        <v>164.13685631467339</v>
      </c>
      <c r="EF10">
        <v>160.23553717141363</v>
      </c>
      <c r="EG10">
        <v>138.83746376033969</v>
      </c>
      <c r="EH10">
        <v>185.17228438243143</v>
      </c>
      <c r="EI10">
        <v>193.1071651167708</v>
      </c>
      <c r="EJ10">
        <v>346.98134243395089</v>
      </c>
      <c r="EK10">
        <v>539.69995978052384</v>
      </c>
      <c r="EL10">
        <v>221.43759496237092</v>
      </c>
      <c r="EM10">
        <v>241.85613535151211</v>
      </c>
      <c r="EN10">
        <v>429.61924184675206</v>
      </c>
      <c r="EO10">
        <v>743.16000000000008</v>
      </c>
      <c r="EP10">
        <v>199.65334693103296</v>
      </c>
      <c r="EQ10">
        <v>256.79289770583307</v>
      </c>
      <c r="ER10">
        <v>213.07208791032187</v>
      </c>
      <c r="ES10">
        <v>172.69748709430439</v>
      </c>
      <c r="ET10">
        <v>150.62687243425648</v>
      </c>
      <c r="EU10">
        <v>261.82112800256317</v>
      </c>
      <c r="EV10">
        <v>119.66773524192557</v>
      </c>
      <c r="EW10">
        <v>185.37874332598685</v>
      </c>
      <c r="EX10">
        <v>448.84062255119511</v>
      </c>
      <c r="EY10">
        <v>194.58388192075361</v>
      </c>
      <c r="EZ10">
        <v>147.55196234943222</v>
      </c>
      <c r="FA10">
        <v>671.15477485810914</v>
      </c>
      <c r="FB10">
        <v>324.20471690832647</v>
      </c>
      <c r="FC10">
        <v>170.6406995329348</v>
      </c>
      <c r="FD10">
        <v>214.12762098652178</v>
      </c>
      <c r="FE10">
        <v>379.45144406733726</v>
      </c>
      <c r="FF10">
        <v>184.97252504694333</v>
      </c>
      <c r="FG10">
        <v>109.5286785854378</v>
      </c>
      <c r="FH10">
        <v>500.5028151437823</v>
      </c>
      <c r="FI10">
        <v>313.65254651647314</v>
      </c>
      <c r="FJ10">
        <v>257.85473071997751</v>
      </c>
      <c r="FK10">
        <v>196.44550939932503</v>
      </c>
      <c r="FL10">
        <v>187.99799130549769</v>
      </c>
      <c r="FM10">
        <v>250.23487227879295</v>
      </c>
      <c r="FN10">
        <v>220.05678057781662</v>
      </c>
      <c r="FO10">
        <v>242.14437034040341</v>
      </c>
      <c r="FP10">
        <v>334.83774168587553</v>
      </c>
      <c r="FQ10">
        <v>150.00838412036623</v>
      </c>
      <c r="FR10">
        <v>224.22523396596006</v>
      </c>
      <c r="FS10">
        <v>219.78201088722548</v>
      </c>
      <c r="FT10">
        <v>203.33543915174471</v>
      </c>
      <c r="FU10">
        <v>161.21110322732048</v>
      </c>
      <c r="FV10">
        <v>236.16536015825136</v>
      </c>
      <c r="FW10">
        <v>158.09657948632989</v>
      </c>
      <c r="FX10">
        <v>391.54179879835579</v>
      </c>
      <c r="FY10">
        <v>314.23687895056997</v>
      </c>
      <c r="FZ10">
        <v>298.26718045728359</v>
      </c>
      <c r="GA10">
        <v>121.90901823039549</v>
      </c>
      <c r="GB10">
        <v>301.35102296165644</v>
      </c>
      <c r="GC10">
        <v>139.1812362678682</v>
      </c>
      <c r="GD10">
        <v>177.1043689060196</v>
      </c>
      <c r="GE10">
        <v>206.13488582159718</v>
      </c>
      <c r="GF10">
        <v>97.62973855724546</v>
      </c>
      <c r="GG10">
        <v>208.56075211800487</v>
      </c>
      <c r="GH10">
        <v>205.34714442789667</v>
      </c>
      <c r="GI10">
        <v>329.72868205307043</v>
      </c>
      <c r="GJ10">
        <v>182.83849475977854</v>
      </c>
      <c r="GK10">
        <v>217.14104872676876</v>
      </c>
      <c r="GL10">
        <v>269.14935708768041</v>
      </c>
      <c r="GM10">
        <v>199.88313742779079</v>
      </c>
      <c r="GN10">
        <v>285.62533409018624</v>
      </c>
      <c r="GO10">
        <v>214.28763405506834</v>
      </c>
      <c r="GP10">
        <v>279.00782333259065</v>
      </c>
      <c r="GQ10">
        <v>483.33028119878742</v>
      </c>
      <c r="GR10">
        <v>188.53187605815037</v>
      </c>
      <c r="GS10">
        <v>180.2491252851888</v>
      </c>
      <c r="GT10">
        <v>184.22273277884966</v>
      </c>
      <c r="GU10">
        <v>119.70854564135279</v>
      </c>
      <c r="GV10">
        <v>316.8651679748985</v>
      </c>
      <c r="GW10">
        <v>218.80332989013027</v>
      </c>
      <c r="GX10">
        <v>276.002212364483</v>
      </c>
      <c r="GY10">
        <v>212.89441468803278</v>
      </c>
      <c r="GZ10">
        <v>222.28760540477271</v>
      </c>
      <c r="HA10">
        <v>255.36790415507912</v>
      </c>
      <c r="HB10">
        <v>118.45623701511232</v>
      </c>
      <c r="HC10">
        <v>126.98475856253535</v>
      </c>
      <c r="HD10">
        <v>179.67172276720538</v>
      </c>
      <c r="HE10">
        <v>216.09367019567296</v>
      </c>
      <c r="HF10">
        <v>227.39616884893812</v>
      </c>
      <c r="HG10">
        <v>481.32553784134529</v>
      </c>
      <c r="HH10">
        <v>226.81826462684555</v>
      </c>
      <c r="HI10">
        <v>364.78833108523639</v>
      </c>
      <c r="HJ10">
        <v>212.267470033227</v>
      </c>
      <c r="HK10">
        <v>247.40819300403493</v>
      </c>
      <c r="HL10">
        <v>101.0254510285661</v>
      </c>
      <c r="HM10">
        <v>366.14588429357332</v>
      </c>
      <c r="HN10">
        <v>115.22395432728185</v>
      </c>
      <c r="HO10">
        <v>165.9744968246284</v>
      </c>
      <c r="HP10">
        <v>196.18222327257973</v>
      </c>
      <c r="HQ10">
        <v>321.54392036064399</v>
      </c>
      <c r="HR10">
        <v>438.64974802458227</v>
      </c>
      <c r="HS10">
        <v>153.98319186079812</v>
      </c>
      <c r="HT10">
        <v>113.22772205009774</v>
      </c>
      <c r="HU10">
        <v>265.83786059608155</v>
      </c>
      <c r="HV10">
        <v>520.14431507942379</v>
      </c>
      <c r="HW10">
        <v>209.56291588748954</v>
      </c>
      <c r="HX10">
        <v>171.56926566483597</v>
      </c>
      <c r="HY10">
        <v>224.95868106544327</v>
      </c>
      <c r="HZ10">
        <v>123.39147607334286</v>
      </c>
      <c r="IA10">
        <v>291.16756082916032</v>
      </c>
      <c r="IB10">
        <v>147.16160559881982</v>
      </c>
      <c r="IC10">
        <v>306.12573463355795</v>
      </c>
      <c r="ID10">
        <v>311.52880411238613</v>
      </c>
      <c r="IE10">
        <v>101.24852203493083</v>
      </c>
      <c r="IF10">
        <v>380.58920892511367</v>
      </c>
      <c r="IG10">
        <v>118.01836557810562</v>
      </c>
      <c r="IH10">
        <v>171.42747573602264</v>
      </c>
      <c r="II10">
        <v>212.86493542364204</v>
      </c>
      <c r="IJ10">
        <v>223.67359537957887</v>
      </c>
      <c r="IK10">
        <v>244.0144293152587</v>
      </c>
      <c r="IL10">
        <v>289.67406241882884</v>
      </c>
      <c r="IM10">
        <v>356.37314864400173</v>
      </c>
      <c r="IN10">
        <v>185.94872085763157</v>
      </c>
      <c r="IO10">
        <v>152.85305617722102</v>
      </c>
      <c r="IP10">
        <v>174.66193265370106</v>
      </c>
      <c r="IQ10">
        <v>316.40655054607583</v>
      </c>
      <c r="IR10">
        <v>280.61030684631572</v>
      </c>
      <c r="IS10">
        <v>358.8935332908132</v>
      </c>
      <c r="IT10">
        <v>190.08091736739362</v>
      </c>
      <c r="IU10">
        <v>219.44746836517297</v>
      </c>
      <c r="IV10">
        <v>171.83958929807613</v>
      </c>
      <c r="IW10">
        <v>104.63390942039536</v>
      </c>
      <c r="IX10">
        <v>165.56178203756019</v>
      </c>
      <c r="IY10">
        <v>259.61775648632363</v>
      </c>
      <c r="IZ10">
        <v>224.33795297816047</v>
      </c>
      <c r="JA10">
        <v>299.31304294254744</v>
      </c>
      <c r="JB10">
        <v>532.34860702556182</v>
      </c>
      <c r="JC10">
        <v>167.77803417736848</v>
      </c>
      <c r="JD10">
        <v>213.40938237630894</v>
      </c>
      <c r="JE10">
        <v>335.50607213235145</v>
      </c>
      <c r="JF10">
        <v>352.62129055821009</v>
      </c>
      <c r="JG10">
        <v>188.78830932959838</v>
      </c>
      <c r="JH10">
        <v>188.79874100717711</v>
      </c>
      <c r="JI10">
        <v>140.08809282693193</v>
      </c>
      <c r="JJ10">
        <v>127.49422043079603</v>
      </c>
      <c r="JK10">
        <v>246.95681141179864</v>
      </c>
      <c r="JL10">
        <v>325.61597507028984</v>
      </c>
      <c r="JM10">
        <v>243.36299064064889</v>
      </c>
      <c r="JN10">
        <v>275.88165804088538</v>
      </c>
      <c r="JO10">
        <v>307.08422597976516</v>
      </c>
      <c r="JP10">
        <v>225.00185331918934</v>
      </c>
      <c r="JQ10">
        <v>192.5181288226517</v>
      </c>
      <c r="JR10">
        <v>211.8971108749999</v>
      </c>
      <c r="JS10">
        <v>204.06704534842837</v>
      </c>
      <c r="JT10">
        <v>474.42592871539154</v>
      </c>
      <c r="JU10">
        <v>304.61960596142131</v>
      </c>
      <c r="JV10">
        <v>311.96955738821043</v>
      </c>
      <c r="JW10">
        <v>255.00333033618006</v>
      </c>
      <c r="JX10">
        <v>235.75218523573312</v>
      </c>
      <c r="JY10">
        <v>267.36805028865018</v>
      </c>
      <c r="JZ10">
        <v>482.38668822997812</v>
      </c>
      <c r="KA10">
        <v>359.15246740785096</v>
      </c>
      <c r="KB10">
        <v>220.52290098863881</v>
      </c>
      <c r="KC10">
        <v>176.75534072501097</v>
      </c>
      <c r="KD10">
        <v>201.65185827922565</v>
      </c>
      <c r="KE10">
        <v>424.76709867284552</v>
      </c>
      <c r="KF10">
        <v>191.23789029508842</v>
      </c>
      <c r="KG10">
        <v>158.2613510257668</v>
      </c>
      <c r="KH10">
        <v>217.4022616408171</v>
      </c>
      <c r="KI10">
        <v>297.98645524135247</v>
      </c>
      <c r="KJ10">
        <v>243.64762749552787</v>
      </c>
      <c r="KK10">
        <v>196.53726303155008</v>
      </c>
      <c r="KL10">
        <v>240.97078208678255</v>
      </c>
      <c r="KM10">
        <v>228.36130448879055</v>
      </c>
      <c r="KN10">
        <v>183.49088525033275</v>
      </c>
      <c r="KO10">
        <v>195.654141649493</v>
      </c>
      <c r="KP10">
        <v>105.7863127515693</v>
      </c>
      <c r="KQ10">
        <v>143.14793647661776</v>
      </c>
      <c r="KR10">
        <v>101.01278676424037</v>
      </c>
      <c r="KS10">
        <v>224.7482144265654</v>
      </c>
      <c r="KT10">
        <v>485.61697956345103</v>
      </c>
      <c r="KU10">
        <v>188.18334519834372</v>
      </c>
      <c r="KV10">
        <v>354.21444481775961</v>
      </c>
      <c r="KW10">
        <v>290.70409537785974</v>
      </c>
      <c r="KX10">
        <v>208.6328975620051</v>
      </c>
      <c r="KY10">
        <v>213.41420832430174</v>
      </c>
      <c r="KZ10">
        <v>221.81713635202573</v>
      </c>
      <c r="LA10">
        <v>125.35561742309744</v>
      </c>
      <c r="LB10">
        <v>195.65937357984691</v>
      </c>
      <c r="LC10">
        <v>437.68165163220675</v>
      </c>
      <c r="LD10">
        <v>163.77702044353367</v>
      </c>
      <c r="LE10">
        <v>111.01472920436365</v>
      </c>
      <c r="LF10">
        <v>147.46289773759321</v>
      </c>
      <c r="LG10">
        <v>246.36044917372152</v>
      </c>
      <c r="LH10">
        <v>272.75577835753546</v>
      </c>
      <c r="LI10">
        <v>301.55518409477929</v>
      </c>
      <c r="LJ10">
        <v>244.66756783283353</v>
      </c>
      <c r="LK10">
        <v>199.56933926122545</v>
      </c>
      <c r="LL10">
        <v>302.94341073941894</v>
      </c>
      <c r="LM10">
        <v>289.59464888314113</v>
      </c>
      <c r="LN10">
        <v>188.4114106715065</v>
      </c>
      <c r="LO10">
        <v>337.45418311729469</v>
      </c>
      <c r="LP10">
        <v>202.19020844062757</v>
      </c>
      <c r="LQ10">
        <v>350.99127444118062</v>
      </c>
      <c r="LR10">
        <v>88.117279823817938</v>
      </c>
      <c r="LS10">
        <v>251.75800716451769</v>
      </c>
      <c r="LT10">
        <v>161.2632536040617</v>
      </c>
      <c r="LU10">
        <v>397.17778058933294</v>
      </c>
      <c r="LV10">
        <v>378.63928170855144</v>
      </c>
      <c r="LW10">
        <v>360.12160541094852</v>
      </c>
      <c r="LX10">
        <v>531.36178356050232</v>
      </c>
      <c r="LY10">
        <v>195.69048297634725</v>
      </c>
      <c r="LZ10">
        <v>190.94035472375271</v>
      </c>
      <c r="MA10">
        <v>356.62316276054128</v>
      </c>
      <c r="MB10">
        <v>262.73244818860724</v>
      </c>
      <c r="MC10">
        <v>147.9497513940631</v>
      </c>
      <c r="MD10">
        <v>318.27024623489416</v>
      </c>
      <c r="ME10">
        <v>239.29154519734752</v>
      </c>
      <c r="MF10">
        <v>332.6228515060065</v>
      </c>
      <c r="MG10">
        <v>333.18388071665356</v>
      </c>
      <c r="MH10">
        <v>176.85888860215198</v>
      </c>
      <c r="MI10">
        <v>161.84724339676944</v>
      </c>
      <c r="MJ10">
        <v>370.3106481668126</v>
      </c>
      <c r="MK10">
        <v>335.61632234059743</v>
      </c>
      <c r="ML10">
        <v>585.33683911861181</v>
      </c>
      <c r="MM10">
        <v>233.39984091384051</v>
      </c>
      <c r="MN10">
        <v>237.71065573562075</v>
      </c>
      <c r="MO10">
        <v>379.8389066106821</v>
      </c>
      <c r="MP10">
        <v>295.05121299750158</v>
      </c>
      <c r="MQ10">
        <v>215.12172771993991</v>
      </c>
      <c r="MR10">
        <v>168.54599950901218</v>
      </c>
      <c r="MS10">
        <v>135.22457593381267</v>
      </c>
      <c r="MT10">
        <v>313.91075182830491</v>
      </c>
      <c r="MU10">
        <v>142.08233980636865</v>
      </c>
      <c r="MV10">
        <v>235.44974642996058</v>
      </c>
      <c r="MW10">
        <v>172.51045685694189</v>
      </c>
      <c r="MX10">
        <v>137.88952742999098</v>
      </c>
      <c r="MY10">
        <v>559.75220105552035</v>
      </c>
      <c r="MZ10">
        <v>334.84691829288107</v>
      </c>
      <c r="NA10">
        <v>236.32761995049813</v>
      </c>
      <c r="NB10">
        <v>139.78919770308124</v>
      </c>
      <c r="NC10">
        <v>179.55987083078375</v>
      </c>
      <c r="ND10">
        <v>131.66422291472557</v>
      </c>
      <c r="NE10">
        <v>186.40765817086151</v>
      </c>
      <c r="NF10">
        <v>203.14487214083098</v>
      </c>
      <c r="NG10">
        <v>133.25572330556847</v>
      </c>
      <c r="NH10">
        <v>221.3373846598445</v>
      </c>
      <c r="NI10">
        <v>239.92453784842942</v>
      </c>
      <c r="NJ10">
        <v>171.04687995737723</v>
      </c>
      <c r="NK10">
        <v>140.07083783797572</v>
      </c>
      <c r="NL10">
        <v>338.31442797825787</v>
      </c>
      <c r="NM10">
        <v>189.72692836368086</v>
      </c>
      <c r="NN10">
        <v>230.87257186345269</v>
      </c>
      <c r="NO10">
        <v>325.03616829287444</v>
      </c>
      <c r="NP10">
        <v>227.72151482269547</v>
      </c>
      <c r="NQ10">
        <v>211.66176792454991</v>
      </c>
      <c r="NR10">
        <v>123.38014905530565</v>
      </c>
      <c r="NS10">
        <v>234.32397379306965</v>
      </c>
      <c r="NT10">
        <v>120.38921886457229</v>
      </c>
      <c r="NU10">
        <v>189.17198703633994</v>
      </c>
      <c r="NV10">
        <v>356.12662740348179</v>
      </c>
      <c r="NW10">
        <v>139.86515422172963</v>
      </c>
      <c r="NX10">
        <v>474.35768907095036</v>
      </c>
      <c r="NY10">
        <v>269.06844636604501</v>
      </c>
      <c r="NZ10">
        <v>161.93485900359545</v>
      </c>
      <c r="OA10">
        <v>314.34034067396072</v>
      </c>
      <c r="OB10">
        <v>173.12270000208537</v>
      </c>
      <c r="OC10">
        <v>551.57317238484734</v>
      </c>
      <c r="OD10">
        <v>607.91358114270304</v>
      </c>
      <c r="OE10">
        <v>224.7476432915054</v>
      </c>
      <c r="OF10">
        <v>439.12002010096359</v>
      </c>
      <c r="OG10">
        <v>306.20542931675521</v>
      </c>
      <c r="OH10">
        <v>210.65037041432686</v>
      </c>
      <c r="OI10">
        <v>323.72941952362311</v>
      </c>
      <c r="OJ10">
        <v>174.99422875329921</v>
      </c>
      <c r="OK10">
        <v>155.11484301197166</v>
      </c>
      <c r="OL10">
        <v>121.49151465556885</v>
      </c>
      <c r="OM10">
        <v>203.2761237863605</v>
      </c>
      <c r="ON10">
        <v>255.81654392429471</v>
      </c>
      <c r="OO10">
        <v>144.17131717133253</v>
      </c>
      <c r="OP10">
        <v>206.63660873825626</v>
      </c>
      <c r="OQ10">
        <v>277.85940620010547</v>
      </c>
      <c r="OR10">
        <v>138.72697991445091</v>
      </c>
      <c r="OS10">
        <v>180.0157254064049</v>
      </c>
      <c r="OT10">
        <v>203.3976946789422</v>
      </c>
      <c r="OU10">
        <v>184.15075421966927</v>
      </c>
      <c r="OV10">
        <v>180.40749297139186</v>
      </c>
      <c r="OW10">
        <v>223.2746239804039</v>
      </c>
      <c r="OX10">
        <v>219.90324146013455</v>
      </c>
      <c r="OY10">
        <v>100.22710373723565</v>
      </c>
      <c r="OZ10">
        <v>144.88521265430788</v>
      </c>
      <c r="PA10">
        <v>342.22710677148376</v>
      </c>
      <c r="PB10">
        <v>430.23288366355411</v>
      </c>
      <c r="PC10">
        <v>216.27793678622567</v>
      </c>
      <c r="PD10">
        <v>515.53611988464843</v>
      </c>
      <c r="PE10">
        <v>166.9789671196053</v>
      </c>
      <c r="PF10">
        <v>300.54243368662151</v>
      </c>
      <c r="PG10">
        <v>238.8796804901005</v>
      </c>
      <c r="PH10">
        <v>205.05319049320977</v>
      </c>
      <c r="PI10">
        <v>177.48461120358459</v>
      </c>
      <c r="PJ10">
        <v>225.36325686254241</v>
      </c>
      <c r="PK10">
        <v>254.14248853394506</v>
      </c>
      <c r="PL10">
        <v>247.70386876264212</v>
      </c>
      <c r="PM10">
        <v>182.90197010076102</v>
      </c>
      <c r="PN10">
        <v>225.79343872327595</v>
      </c>
      <c r="PO10">
        <v>200.72220874920575</v>
      </c>
      <c r="PP10">
        <v>170.00568043016108</v>
      </c>
      <c r="PQ10">
        <v>212.39339445548171</v>
      </c>
      <c r="PR10">
        <v>277.09816527602612</v>
      </c>
      <c r="PS10">
        <v>202.16484120413136</v>
      </c>
      <c r="PT10">
        <v>317.84196536801971</v>
      </c>
      <c r="PU10">
        <v>361.85767684311134</v>
      </c>
      <c r="PV10">
        <v>148.12476918122613</v>
      </c>
      <c r="PW10">
        <v>229.11366170442756</v>
      </c>
      <c r="PX10">
        <v>196.8780698542013</v>
      </c>
      <c r="PY10">
        <v>164.28035994220173</v>
      </c>
      <c r="PZ10">
        <v>296.66111344847985</v>
      </c>
      <c r="QA10">
        <v>256.64427122071174</v>
      </c>
      <c r="QB10">
        <v>92.410013445798555</v>
      </c>
      <c r="QC10">
        <v>136.9171723270367</v>
      </c>
      <c r="QD10">
        <v>316.00339310588248</v>
      </c>
      <c r="QE10">
        <v>431.19885267838811</v>
      </c>
      <c r="QF10">
        <v>276.73232891094142</v>
      </c>
      <c r="QG10">
        <v>127.81261824463662</v>
      </c>
      <c r="QH10">
        <v>151.39451134880525</v>
      </c>
      <c r="QI10">
        <v>280.76383849453066</v>
      </c>
      <c r="QJ10">
        <v>141.19576777799051</v>
      </c>
      <c r="QK10">
        <v>275.61350636308077</v>
      </c>
      <c r="QL10">
        <v>282.77986794257231</v>
      </c>
      <c r="QM10">
        <v>149.10002913334824</v>
      </c>
      <c r="QN10">
        <v>395.91030900931111</v>
      </c>
      <c r="QO10">
        <v>152.36104862672417</v>
      </c>
      <c r="QP10">
        <v>219.84697831783174</v>
      </c>
      <c r="QQ10">
        <v>151.46588231836881</v>
      </c>
      <c r="QR10">
        <v>169.15358396360233</v>
      </c>
      <c r="QS10">
        <v>160.69351866975862</v>
      </c>
      <c r="QT10">
        <v>344.49650938094868</v>
      </c>
      <c r="QU10">
        <v>288.5736895047408</v>
      </c>
      <c r="QV10">
        <v>402.13426705135481</v>
      </c>
      <c r="QW10">
        <v>166.86611626609709</v>
      </c>
      <c r="QX10">
        <v>136.34919577365454</v>
      </c>
      <c r="QY10">
        <v>433.27912818474994</v>
      </c>
      <c r="QZ10">
        <v>241.7445506861028</v>
      </c>
      <c r="RA10">
        <v>177.45462356246341</v>
      </c>
      <c r="RB10">
        <v>169.48063206957076</v>
      </c>
      <c r="RC10">
        <v>332.46442818214507</v>
      </c>
      <c r="RD10">
        <v>152.1021203549638</v>
      </c>
      <c r="RE10">
        <v>225.34285590908362</v>
      </c>
      <c r="RF10">
        <v>184.45483760300718</v>
      </c>
      <c r="RG10">
        <v>221.11601419249749</v>
      </c>
      <c r="RH10">
        <v>420.39810771015738</v>
      </c>
      <c r="RI10">
        <v>153.65453286567853</v>
      </c>
      <c r="RJ10">
        <v>175.17601338759732</v>
      </c>
      <c r="RK10">
        <v>89.313816964258521</v>
      </c>
      <c r="RL10">
        <v>195.7655135929302</v>
      </c>
      <c r="RM10">
        <v>432.27277480744505</v>
      </c>
      <c r="RN10">
        <v>123.68603484070667</v>
      </c>
      <c r="RO10">
        <v>330.83904962827569</v>
      </c>
      <c r="RP10">
        <v>188.12078226615753</v>
      </c>
      <c r="RQ10">
        <v>207.87957298037722</v>
      </c>
      <c r="RR10">
        <v>223.26003194325565</v>
      </c>
      <c r="RS10">
        <v>146.98832813146615</v>
      </c>
      <c r="RT10">
        <v>200.28950774907733</v>
      </c>
      <c r="RU10">
        <v>567.41526187425086</v>
      </c>
      <c r="RV10">
        <v>187.03258776123008</v>
      </c>
      <c r="RW10">
        <v>419.08785839916749</v>
      </c>
      <c r="RX10">
        <v>272.33165955231527</v>
      </c>
      <c r="RY10">
        <v>225.49295274050783</v>
      </c>
      <c r="RZ10">
        <v>196.78779533463094</v>
      </c>
      <c r="SA10">
        <v>169.36574469732025</v>
      </c>
      <c r="SB10">
        <v>184.42638367669937</v>
      </c>
      <c r="SC10">
        <v>242.70655375960365</v>
      </c>
      <c r="SD10">
        <v>184.23655532523611</v>
      </c>
      <c r="SE10">
        <v>135.39985577232173</v>
      </c>
      <c r="SF10">
        <v>357.30513907467008</v>
      </c>
      <c r="SG10">
        <v>215.53025683580964</v>
      </c>
      <c r="SH10">
        <v>444.03865419655381</v>
      </c>
      <c r="SI10">
        <v>171.78631382822203</v>
      </c>
      <c r="SJ10">
        <v>210.1285024574982</v>
      </c>
      <c r="SK10">
        <v>370.42200075264947</v>
      </c>
      <c r="SL10">
        <v>297.13901035654987</v>
      </c>
      <c r="SM10">
        <v>190.81346925932408</v>
      </c>
      <c r="SN10">
        <v>168.788687862312</v>
      </c>
      <c r="SO10">
        <v>186.63027441123526</v>
      </c>
      <c r="SP10">
        <v>169.19984367758312</v>
      </c>
      <c r="SQ10">
        <v>156.64397000658428</v>
      </c>
      <c r="SR10">
        <v>187.37982659714302</v>
      </c>
      <c r="SS10">
        <v>237.35302860668554</v>
      </c>
      <c r="ST10">
        <v>177.56534163938838</v>
      </c>
      <c r="SU10">
        <v>233.28574898234038</v>
      </c>
      <c r="SV10">
        <v>242.83043760028642</v>
      </c>
      <c r="SW10">
        <v>507.9887465416661</v>
      </c>
      <c r="SX10">
        <v>261.17088523783787</v>
      </c>
      <c r="SY10">
        <v>153.97027111675081</v>
      </c>
      <c r="SZ10">
        <v>172.32219337074619</v>
      </c>
      <c r="TA10">
        <v>266.62302986845509</v>
      </c>
      <c r="TB10">
        <v>246.96290696664607</v>
      </c>
      <c r="TC10">
        <v>205.14989108904277</v>
      </c>
      <c r="TD10">
        <v>243.20508853633967</v>
      </c>
      <c r="TE10">
        <v>355.25819601457926</v>
      </c>
      <c r="TF10">
        <v>334.37107088624555</v>
      </c>
      <c r="TG10">
        <v>227.39216503706976</v>
      </c>
      <c r="TH10">
        <v>322.51257791605474</v>
      </c>
      <c r="TI10">
        <v>235.08655515917147</v>
      </c>
      <c r="TJ10">
        <v>252.6020909015233</v>
      </c>
      <c r="TK10">
        <v>288.10252216514687</v>
      </c>
      <c r="TL10">
        <v>150.72557233588785</v>
      </c>
      <c r="TM10">
        <v>279.71961888765134</v>
      </c>
      <c r="TN10">
        <v>170.01338471553083</v>
      </c>
      <c r="TO10">
        <v>189.6484457307738</v>
      </c>
      <c r="TP10">
        <v>340.85521650004301</v>
      </c>
      <c r="TQ10">
        <v>118.37342487333916</v>
      </c>
      <c r="TR10">
        <v>211.96058471415287</v>
      </c>
      <c r="TS10">
        <v>128.07050169480618</v>
      </c>
      <c r="TT10">
        <v>211.80852410361334</v>
      </c>
      <c r="TU10">
        <v>119.93607969114234</v>
      </c>
      <c r="TV10">
        <v>432.38787826496412</v>
      </c>
      <c r="TW10">
        <v>205.16320921098153</v>
      </c>
      <c r="TX10">
        <v>392.62727438755411</v>
      </c>
      <c r="TY10">
        <v>304.46893860638818</v>
      </c>
      <c r="TZ10">
        <v>131.20942648820522</v>
      </c>
      <c r="UA10">
        <v>134.78443339798588</v>
      </c>
      <c r="UB10">
        <v>297.86085691884034</v>
      </c>
      <c r="UC10">
        <v>313.83354644100899</v>
      </c>
      <c r="UD10">
        <v>230.18478121993931</v>
      </c>
      <c r="UE10">
        <v>508.06367315540302</v>
      </c>
      <c r="UF10">
        <v>265.54032648573241</v>
      </c>
      <c r="UG10">
        <v>218.87843177091096</v>
      </c>
      <c r="UH10">
        <v>273.48478178407618</v>
      </c>
      <c r="UI10">
        <v>255.14714176021857</v>
      </c>
      <c r="UJ10">
        <v>257.80481285378806</v>
      </c>
      <c r="UK10">
        <v>190.72028674123567</v>
      </c>
      <c r="UL10">
        <v>195.22994399291508</v>
      </c>
      <c r="UM10">
        <v>154.25655666728855</v>
      </c>
      <c r="UN10">
        <v>438.596924412254</v>
      </c>
      <c r="UO10">
        <v>147.43865089157433</v>
      </c>
      <c r="UP10">
        <v>196.3996635598032</v>
      </c>
      <c r="UQ10">
        <v>216.7767087882936</v>
      </c>
      <c r="UR10">
        <v>329.43929079339608</v>
      </c>
      <c r="US10">
        <v>403.73549698126516</v>
      </c>
      <c r="UT10">
        <v>200.17473919704722</v>
      </c>
      <c r="UU10">
        <v>210.43012313982359</v>
      </c>
      <c r="UV10">
        <v>334.93473399362796</v>
      </c>
      <c r="UW10">
        <v>518.96526089777547</v>
      </c>
      <c r="UX10">
        <v>311.72924057382949</v>
      </c>
      <c r="UY10">
        <v>162.45473511491119</v>
      </c>
      <c r="UZ10">
        <v>255.55841571584938</v>
      </c>
      <c r="VA10">
        <v>428.05871892820397</v>
      </c>
      <c r="VB10">
        <v>343.9279757309983</v>
      </c>
      <c r="VC10">
        <v>422.59952451225109</v>
      </c>
      <c r="VD10">
        <v>179.51666406439188</v>
      </c>
      <c r="VE10">
        <v>295.58417097933096</v>
      </c>
      <c r="VF10">
        <v>448.89846579881981</v>
      </c>
      <c r="VG10">
        <v>157.06906810291039</v>
      </c>
      <c r="VH10">
        <v>173.65943830581617</v>
      </c>
      <c r="VI10">
        <v>204.81716481237285</v>
      </c>
      <c r="VJ10">
        <v>163.56094736096344</v>
      </c>
      <c r="VK10">
        <v>110.99755576042558</v>
      </c>
      <c r="VL10">
        <v>183.68835409535302</v>
      </c>
      <c r="VM10">
        <v>313.38499618120392</v>
      </c>
      <c r="VN10">
        <v>323.10610088981679</v>
      </c>
      <c r="VO10">
        <v>351.97344121760119</v>
      </c>
      <c r="VP10">
        <v>413.16356925907627</v>
      </c>
      <c r="VQ10">
        <v>213.5325266678833</v>
      </c>
      <c r="VR10">
        <v>174.40798339891694</v>
      </c>
      <c r="VS10">
        <v>171.86381458277486</v>
      </c>
      <c r="VT10">
        <v>173.74870092780381</v>
      </c>
      <c r="VU10">
        <v>241.83356505483297</v>
      </c>
      <c r="VV10">
        <v>175.92846890719639</v>
      </c>
      <c r="VW10">
        <v>256.29159416861796</v>
      </c>
      <c r="VX10">
        <v>439.55646840836658</v>
      </c>
      <c r="VY10">
        <v>214.42293278552748</v>
      </c>
      <c r="VZ10">
        <v>172.10654815275618</v>
      </c>
      <c r="WA10">
        <v>186.51683747199459</v>
      </c>
      <c r="WB10">
        <v>230.18912706686231</v>
      </c>
      <c r="WC10">
        <v>274.63124995054102</v>
      </c>
      <c r="WD10">
        <v>130.54995698514679</v>
      </c>
      <c r="WE10">
        <v>89.066117065372779</v>
      </c>
      <c r="WF10">
        <v>349.1528267221218</v>
      </c>
      <c r="WG10">
        <v>298.20755473222511</v>
      </c>
      <c r="WH10">
        <v>200.88413221696067</v>
      </c>
      <c r="WI10">
        <v>339.27858402387426</v>
      </c>
      <c r="WJ10">
        <v>197.3743790028918</v>
      </c>
      <c r="WK10">
        <v>409.6825366262201</v>
      </c>
      <c r="WL10">
        <v>150.83711249177497</v>
      </c>
      <c r="WM10">
        <v>218.98199425591474</v>
      </c>
      <c r="WN10">
        <v>102.58037699759375</v>
      </c>
      <c r="WO10">
        <v>194.57160219458984</v>
      </c>
      <c r="WP10">
        <v>408.51920868171027</v>
      </c>
      <c r="WQ10">
        <v>212.88310223443452</v>
      </c>
      <c r="WR10">
        <v>338.02884780313849</v>
      </c>
      <c r="WS10">
        <v>100.98296324724093</v>
      </c>
      <c r="WT10">
        <v>201.91079323501404</v>
      </c>
      <c r="WU10">
        <v>111.0891984638272</v>
      </c>
      <c r="WV10">
        <v>332.73532138624927</v>
      </c>
      <c r="WW10">
        <v>253.28261818178288</v>
      </c>
      <c r="WX10">
        <v>243.08339178711753</v>
      </c>
      <c r="WY10">
        <v>282.2960952748025</v>
      </c>
      <c r="WZ10">
        <v>237.4189208489214</v>
      </c>
      <c r="XA10">
        <v>257.86134246746911</v>
      </c>
      <c r="XB10">
        <v>120.07049491203873</v>
      </c>
      <c r="XC10">
        <v>89.52190533064342</v>
      </c>
      <c r="XD10">
        <v>126.20832546728981</v>
      </c>
      <c r="XE10">
        <v>281.01247056327549</v>
      </c>
      <c r="XF10">
        <v>159.29591752246017</v>
      </c>
      <c r="XG10">
        <v>243.47107730847742</v>
      </c>
      <c r="XH10">
        <v>92.231488940324994</v>
      </c>
      <c r="XI10">
        <v>233.96606819017103</v>
      </c>
      <c r="XJ10">
        <v>192.00197625949704</v>
      </c>
      <c r="XK10">
        <v>329.3852274294328</v>
      </c>
      <c r="XL10">
        <v>216.5032124769468</v>
      </c>
      <c r="XM10">
        <v>268.32047245311151</v>
      </c>
      <c r="XN10">
        <v>288.65804023763337</v>
      </c>
      <c r="XO10">
        <v>203.93629619389642</v>
      </c>
      <c r="XP10">
        <v>238.38009949457864</v>
      </c>
      <c r="XQ10">
        <v>203.10613182257171</v>
      </c>
      <c r="XR10">
        <v>158.7123531539641</v>
      </c>
      <c r="XS10">
        <v>331.16072358800517</v>
      </c>
      <c r="XT10">
        <v>94.661781492968728</v>
      </c>
      <c r="XU10">
        <v>362.95814695424531</v>
      </c>
      <c r="XV10">
        <v>175.89456691407511</v>
      </c>
      <c r="XW10">
        <v>159.49436834449804</v>
      </c>
      <c r="XX10">
        <v>122.79925469202503</v>
      </c>
      <c r="XY10">
        <v>117.40898863957348</v>
      </c>
      <c r="XZ10">
        <v>433.50915187063526</v>
      </c>
      <c r="YA10">
        <v>293.71626468430929</v>
      </c>
      <c r="YB10">
        <v>121.25014204001387</v>
      </c>
      <c r="YC10">
        <v>135.01904160366226</v>
      </c>
      <c r="YD10">
        <v>435.46234599124722</v>
      </c>
      <c r="YE10">
        <v>322.38179205173697</v>
      </c>
      <c r="YF10">
        <v>237.3390288438049</v>
      </c>
      <c r="YG10">
        <v>178.9585538896599</v>
      </c>
      <c r="YH10">
        <v>124.50890831723038</v>
      </c>
      <c r="YI10">
        <v>111.87126979045517</v>
      </c>
      <c r="YJ10">
        <v>329.00120251305259</v>
      </c>
      <c r="YK10">
        <v>268.48756672842478</v>
      </c>
      <c r="YL10">
        <v>112.62336566725354</v>
      </c>
      <c r="YM10">
        <v>336.60900136133984</v>
      </c>
      <c r="YN10">
        <v>296.32159316141963</v>
      </c>
      <c r="YO10">
        <v>157.0690517878632</v>
      </c>
      <c r="YP10">
        <v>178.42086999695243</v>
      </c>
      <c r="YQ10">
        <v>136.6797048469513</v>
      </c>
      <c r="YR10">
        <v>328.50504454395968</v>
      </c>
      <c r="YS10">
        <v>97.802050684719319</v>
      </c>
      <c r="YT10">
        <v>242.79092047490832</v>
      </c>
      <c r="YU10">
        <v>285.0398086432898</v>
      </c>
      <c r="YV10">
        <v>126.17264574485196</v>
      </c>
      <c r="YW10">
        <v>166.88858547109604</v>
      </c>
      <c r="YX10">
        <v>210.97409412868822</v>
      </c>
      <c r="YY10">
        <v>139.14388575908944</v>
      </c>
      <c r="YZ10">
        <v>199.15850258530341</v>
      </c>
      <c r="ZA10">
        <v>239.06318326467132</v>
      </c>
      <c r="ZB10">
        <v>111.29597366872609</v>
      </c>
      <c r="ZC10">
        <v>212.2431985726771</v>
      </c>
      <c r="ZD10">
        <v>473.75087550066223</v>
      </c>
      <c r="ZE10">
        <v>154.58650828862136</v>
      </c>
      <c r="ZF10">
        <v>220.18124913186571</v>
      </c>
      <c r="ZG10">
        <v>262.45575804707687</v>
      </c>
      <c r="ZH10">
        <v>110.01992737694009</v>
      </c>
      <c r="ZI10">
        <v>127.36119585614487</v>
      </c>
      <c r="ZJ10">
        <v>138.2598709555557</v>
      </c>
      <c r="ZK10">
        <v>114.29120120140213</v>
      </c>
      <c r="ZL10">
        <v>341.47067285223369</v>
      </c>
      <c r="ZM10">
        <v>115.58264650149579</v>
      </c>
      <c r="ZN10">
        <v>119.3364860007656</v>
      </c>
      <c r="ZO10">
        <v>359.38208797664777</v>
      </c>
      <c r="ZP10">
        <v>350.91769080799531</v>
      </c>
      <c r="ZQ10">
        <v>185.66124159461762</v>
      </c>
      <c r="ZR10">
        <v>144.42038011393794</v>
      </c>
      <c r="ZS10">
        <v>443.91759318220403</v>
      </c>
      <c r="ZT10">
        <v>323.41638957879155</v>
      </c>
      <c r="ZU10">
        <v>271.90717281589087</v>
      </c>
      <c r="ZV10">
        <v>209.24282486612088</v>
      </c>
      <c r="ZW10">
        <v>138.93908898803446</v>
      </c>
      <c r="ZX10">
        <v>298.85987271067881</v>
      </c>
      <c r="ZY10">
        <v>381.72580127543995</v>
      </c>
      <c r="ZZ10">
        <v>200.98705582931436</v>
      </c>
      <c r="AAA10">
        <v>366.15172638919614</v>
      </c>
      <c r="AAB10">
        <v>222.12690944975341</v>
      </c>
      <c r="AAC10">
        <v>116.08990810554124</v>
      </c>
      <c r="AAD10">
        <v>302.26494833290639</v>
      </c>
      <c r="AAE10">
        <v>90.75907615677103</v>
      </c>
      <c r="AAF10">
        <v>237.59090560467382</v>
      </c>
      <c r="AAG10">
        <v>176.88262625921925</v>
      </c>
      <c r="AAH10">
        <v>129.05969027730313</v>
      </c>
      <c r="AAI10">
        <v>230.15142863039446</v>
      </c>
      <c r="AAJ10">
        <v>364.33500634627751</v>
      </c>
      <c r="AAK10">
        <v>298.74726339123936</v>
      </c>
      <c r="AAL10">
        <v>251.8836758158987</v>
      </c>
      <c r="AAM10">
        <v>223.73971464433848</v>
      </c>
      <c r="AAN10">
        <v>414.20870906740731</v>
      </c>
      <c r="AAO10">
        <v>349.81132633202901</v>
      </c>
      <c r="AAP10">
        <v>597.03151654904082</v>
      </c>
      <c r="AAQ10">
        <v>207.83134811061049</v>
      </c>
      <c r="AAR10">
        <v>177.0271595989154</v>
      </c>
      <c r="AAS10">
        <v>241.76311465309175</v>
      </c>
      <c r="AAT10">
        <v>289.9819240925317</v>
      </c>
      <c r="AAU10">
        <v>243.78198085510633</v>
      </c>
      <c r="AAV10">
        <v>248.35875442605453</v>
      </c>
      <c r="AAW10">
        <v>139.64129784260692</v>
      </c>
      <c r="AAX10">
        <v>255.86743951296876</v>
      </c>
      <c r="AAY10">
        <v>286.55313339695698</v>
      </c>
      <c r="AAZ10">
        <v>133.27276348136269</v>
      </c>
      <c r="ABA10">
        <v>275.78041643959449</v>
      </c>
      <c r="ABB10">
        <v>355.87936848148905</v>
      </c>
      <c r="ABC10">
        <v>192.04644333428135</v>
      </c>
      <c r="ABD10">
        <v>189.68576340278352</v>
      </c>
      <c r="ABE10">
        <v>241.53930129572797</v>
      </c>
      <c r="ABF10">
        <v>218.22991369647193</v>
      </c>
      <c r="ABG10">
        <v>167.17849498871917</v>
      </c>
      <c r="ABH10">
        <v>412.82133197244366</v>
      </c>
      <c r="ABI10">
        <v>195.54365478392623</v>
      </c>
      <c r="ABJ10">
        <v>519.61400438014698</v>
      </c>
      <c r="ABK10">
        <v>252.95322328355235</v>
      </c>
      <c r="ABL10">
        <v>241.70532221321599</v>
      </c>
      <c r="ABM10">
        <v>211.46521345812397</v>
      </c>
      <c r="ABN10">
        <v>289.33543771266341</v>
      </c>
      <c r="ABO10">
        <v>153.80134028076955</v>
      </c>
      <c r="ABP10">
        <v>297.4600633725405</v>
      </c>
      <c r="ABQ10">
        <v>345.91366590841113</v>
      </c>
      <c r="ABR10">
        <v>169.44488151697021</v>
      </c>
      <c r="ABS10">
        <v>205.78288055731122</v>
      </c>
      <c r="ABT10">
        <v>108.18203198880892</v>
      </c>
      <c r="ABU10">
        <v>606.65707382081268</v>
      </c>
      <c r="ABV10">
        <v>329.06920640843981</v>
      </c>
      <c r="ABW10">
        <v>228.1342990768556</v>
      </c>
      <c r="ABX10">
        <v>204.44984338573349</v>
      </c>
      <c r="ABY10">
        <v>119.71276739483959</v>
      </c>
      <c r="ABZ10">
        <v>138.40001841992347</v>
      </c>
      <c r="ACA10">
        <v>121.92662804830523</v>
      </c>
      <c r="ACB10">
        <v>128.79424728183182</v>
      </c>
      <c r="ACC10">
        <v>243.49764609949284</v>
      </c>
      <c r="ACD10">
        <v>193.12343029341642</v>
      </c>
      <c r="ACE10">
        <v>173.69229716728762</v>
      </c>
      <c r="ACF10">
        <v>232.46781801336508</v>
      </c>
      <c r="ACG10">
        <v>250.93784996263622</v>
      </c>
      <c r="ACH10">
        <v>425.02705516932446</v>
      </c>
      <c r="ACI10">
        <v>132.54698509416261</v>
      </c>
      <c r="ACJ10">
        <v>208.36880017115675</v>
      </c>
      <c r="ACK10">
        <v>263.55951968466707</v>
      </c>
      <c r="ACL10">
        <v>334.23786002834919</v>
      </c>
      <c r="ACM10">
        <v>277.4448381404095</v>
      </c>
      <c r="ACN10">
        <v>189.37052032653057</v>
      </c>
      <c r="ACO10">
        <v>190.267204776402</v>
      </c>
      <c r="ACP10">
        <v>181.53768311695237</v>
      </c>
      <c r="ACQ10">
        <v>260.88762334445931</v>
      </c>
      <c r="ACR10">
        <v>311.56747193207821</v>
      </c>
      <c r="ACS10">
        <v>204.57897753760346</v>
      </c>
      <c r="ACT10">
        <v>246.57039885146719</v>
      </c>
      <c r="ACU10">
        <v>321.70293446717801</v>
      </c>
      <c r="ACV10">
        <v>301.72887736425497</v>
      </c>
      <c r="ACW10">
        <v>236.13496655052614</v>
      </c>
      <c r="ACX10">
        <v>315.1343817309081</v>
      </c>
      <c r="ACY10">
        <v>303.35326453062129</v>
      </c>
      <c r="ACZ10">
        <v>251.93193549005431</v>
      </c>
      <c r="ADA10">
        <v>439.9762818321492</v>
      </c>
      <c r="ADB10">
        <v>443.62318760916799</v>
      </c>
      <c r="ADC10">
        <v>228.24583702186004</v>
      </c>
      <c r="ADD10">
        <v>123.54020022067232</v>
      </c>
      <c r="ADE10">
        <v>280.03663649192026</v>
      </c>
      <c r="ADF10">
        <v>288.30397828278814</v>
      </c>
      <c r="ADG10">
        <v>157.10812650947705</v>
      </c>
      <c r="ADH10">
        <v>359.88817516504929</v>
      </c>
      <c r="ADI10">
        <v>210.07660672458923</v>
      </c>
      <c r="ADJ10">
        <v>327.55911647378167</v>
      </c>
      <c r="ADK10">
        <v>230.50966905030936</v>
      </c>
      <c r="ADL10">
        <v>552.06340677447395</v>
      </c>
      <c r="ADM10">
        <v>214.29949574340816</v>
      </c>
      <c r="ADN10">
        <v>402.5581120268069</v>
      </c>
      <c r="ADO10">
        <v>137.3905350452842</v>
      </c>
      <c r="ADP10">
        <v>314.56500988429582</v>
      </c>
      <c r="ADQ10">
        <v>173.71665158673557</v>
      </c>
      <c r="ADR10">
        <v>852.78372352305189</v>
      </c>
      <c r="ADS10">
        <v>138.72724210123076</v>
      </c>
      <c r="ADT10">
        <v>119.2208328679628</v>
      </c>
      <c r="ADU10">
        <v>405.84876308246618</v>
      </c>
      <c r="ADV10">
        <v>325.6086774703312</v>
      </c>
      <c r="ADW10">
        <v>120.0491649173504</v>
      </c>
      <c r="ADX10">
        <v>306.09896436802211</v>
      </c>
      <c r="ADY10">
        <v>245.89316839960887</v>
      </c>
      <c r="ADZ10">
        <v>193.03758879297757</v>
      </c>
      <c r="AEA10">
        <v>308.02842724212042</v>
      </c>
      <c r="AEB10">
        <v>274.53214219407579</v>
      </c>
      <c r="AEC10">
        <v>226.26709119231737</v>
      </c>
      <c r="AED10">
        <v>348.74793213502642</v>
      </c>
      <c r="AEE10">
        <v>176.30527197332205</v>
      </c>
      <c r="AEF10">
        <v>462.51763302617826</v>
      </c>
      <c r="AEG10">
        <v>359.42415663597666</v>
      </c>
      <c r="AEH10">
        <v>519.41286952322275</v>
      </c>
      <c r="AEI10">
        <v>280.44540968368403</v>
      </c>
      <c r="AEJ10">
        <v>399.19235324277207</v>
      </c>
      <c r="AEK10">
        <v>318.02002663550326</v>
      </c>
      <c r="AEL10">
        <v>202.23941661127859</v>
      </c>
      <c r="AEM10">
        <v>526.62670754093097</v>
      </c>
      <c r="AEN10">
        <v>214.57296926213041</v>
      </c>
      <c r="AEO10">
        <v>403.33485102632267</v>
      </c>
      <c r="AEP10">
        <v>227.87866961236779</v>
      </c>
      <c r="AEQ10">
        <v>108.99722903436199</v>
      </c>
      <c r="AER10">
        <v>294.35985077565562</v>
      </c>
      <c r="AES10">
        <v>338.62910299514573</v>
      </c>
      <c r="AET10">
        <v>231.6880172452677</v>
      </c>
      <c r="AEU10">
        <v>159.50085628538571</v>
      </c>
      <c r="AEV10">
        <v>176.16609233271222</v>
      </c>
      <c r="AEW10">
        <v>123.96523863292367</v>
      </c>
      <c r="AEX10">
        <v>134.9923736421332</v>
      </c>
      <c r="AEY10">
        <v>255.70429709170384</v>
      </c>
      <c r="AEZ10">
        <v>142.13333634638755</v>
      </c>
      <c r="AFA10">
        <v>319.69176338203516</v>
      </c>
      <c r="AFB10">
        <v>157.43376363807852</v>
      </c>
      <c r="AFC10">
        <v>286.59384266700226</v>
      </c>
      <c r="AFD10">
        <v>262.10535523293328</v>
      </c>
      <c r="AFE10">
        <v>340.3921046187595</v>
      </c>
      <c r="AFF10">
        <v>187.54344388781871</v>
      </c>
      <c r="AFG10">
        <v>438.04568156542285</v>
      </c>
      <c r="AFH10">
        <v>329.23550738185486</v>
      </c>
      <c r="AFI10">
        <v>545.62190159720706</v>
      </c>
      <c r="AFJ10">
        <v>238.69467122514521</v>
      </c>
      <c r="AFK10">
        <v>145.86859214174734</v>
      </c>
      <c r="AFL10">
        <v>221.0949995457874</v>
      </c>
      <c r="AFM10">
        <v>119.4515694029425</v>
      </c>
      <c r="AFN10">
        <v>456.22667547989198</v>
      </c>
      <c r="AFO10">
        <v>325.00419594551573</v>
      </c>
      <c r="AFP10">
        <v>123.7381622967355</v>
      </c>
      <c r="AFQ10">
        <v>191.02864527050713</v>
      </c>
      <c r="AFR10">
        <v>418.93549857546088</v>
      </c>
      <c r="AFS10">
        <v>351.1979778641653</v>
      </c>
      <c r="AFT10">
        <v>289.87722719893708</v>
      </c>
      <c r="AFU10">
        <v>250.77243127303146</v>
      </c>
      <c r="AFV10">
        <v>246.3685045830112</v>
      </c>
      <c r="AFW10">
        <v>186.47141667676212</v>
      </c>
      <c r="AFX10">
        <v>318.01015356812235</v>
      </c>
      <c r="AFY10">
        <v>434.83729150056001</v>
      </c>
      <c r="AFZ10">
        <v>391.08566558264363</v>
      </c>
      <c r="AGA10">
        <v>240.14727738913589</v>
      </c>
      <c r="AGB10">
        <v>180.491718706054</v>
      </c>
      <c r="AGC10">
        <v>160.36584298346304</v>
      </c>
      <c r="AGD10">
        <v>100.96933792501655</v>
      </c>
      <c r="AGE10">
        <v>504.89560456849034</v>
      </c>
      <c r="AGF10">
        <v>189.28382471339106</v>
      </c>
      <c r="AGG10">
        <v>237.06268395831503</v>
      </c>
      <c r="AGH10">
        <v>265.07778085164961</v>
      </c>
      <c r="AGI10">
        <v>244.60109675636235</v>
      </c>
      <c r="AGJ10">
        <v>196.36011473457609</v>
      </c>
      <c r="AGK10">
        <v>331.26606343318906</v>
      </c>
      <c r="AGL10">
        <v>250.81567511699023</v>
      </c>
      <c r="AGM10">
        <v>334.36743389632704</v>
      </c>
      <c r="AGN10">
        <v>489.19302840250674</v>
      </c>
      <c r="AGO10">
        <v>211.25203325816031</v>
      </c>
      <c r="AGP10">
        <v>440.23678463651385</v>
      </c>
      <c r="AGQ10">
        <v>258.62650145389046</v>
      </c>
      <c r="AGR10">
        <v>205.32219011583774</v>
      </c>
      <c r="AGS10">
        <v>123.41713020919481</v>
      </c>
      <c r="AGT10">
        <v>187.03596110293518</v>
      </c>
      <c r="AGU10">
        <v>450.87476498934416</v>
      </c>
      <c r="AGV10">
        <v>207.00671853686143</v>
      </c>
      <c r="AGW10">
        <v>242.37380004422025</v>
      </c>
      <c r="AGX10">
        <v>265.80685479372596</v>
      </c>
      <c r="AGY10">
        <v>301.39183870599493</v>
      </c>
      <c r="AGZ10">
        <v>370.90936463405893</v>
      </c>
      <c r="AHA10">
        <v>269.70281059637773</v>
      </c>
      <c r="AHB10">
        <v>217.87263987614645</v>
      </c>
      <c r="AHC10">
        <v>297.24878038146113</v>
      </c>
      <c r="AHD10">
        <v>297.11644290799393</v>
      </c>
      <c r="AHE10">
        <v>215.62073683447974</v>
      </c>
      <c r="AHF10">
        <v>224.77582740996255</v>
      </c>
      <c r="AHG10">
        <v>175.03821442225401</v>
      </c>
      <c r="AHH10">
        <v>195.60077396272982</v>
      </c>
      <c r="AHI10">
        <v>493.88728081331277</v>
      </c>
      <c r="AHJ10">
        <v>173.26280445008427</v>
      </c>
      <c r="AHK10">
        <v>503.0135787489391</v>
      </c>
      <c r="AHL10">
        <v>184.20666855731551</v>
      </c>
      <c r="AHM10">
        <v>172.74982693779276</v>
      </c>
      <c r="AHN10">
        <v>319.45727560588051</v>
      </c>
      <c r="AHO10">
        <v>412.34341641117459</v>
      </c>
      <c r="AHP10">
        <v>272.30325113595359</v>
      </c>
      <c r="AHQ10">
        <v>158.54830723522528</v>
      </c>
      <c r="AHR10">
        <v>336.53315665586672</v>
      </c>
      <c r="AHS10">
        <v>551.84600848922275</v>
      </c>
      <c r="AHT10">
        <v>252.61898730737198</v>
      </c>
      <c r="AHU10">
        <v>250.18926742114138</v>
      </c>
      <c r="AHV10">
        <v>310.62211929479395</v>
      </c>
      <c r="AHW10">
        <v>460.42565136897116</v>
      </c>
      <c r="AHX10">
        <v>188.53242873456932</v>
      </c>
      <c r="AHY10">
        <v>235.5792637694058</v>
      </c>
      <c r="AHZ10">
        <v>794.01102085595676</v>
      </c>
      <c r="AIA10">
        <v>123.17606375296647</v>
      </c>
      <c r="AIB10">
        <v>465.29749078374067</v>
      </c>
      <c r="AIC10">
        <v>147.01091832887147</v>
      </c>
      <c r="AID10">
        <v>410.49840978786835</v>
      </c>
      <c r="AIE10">
        <v>118.99093379011663</v>
      </c>
      <c r="AIF10">
        <v>261.38214154127462</v>
      </c>
      <c r="AIG10">
        <v>177.3434089025306</v>
      </c>
      <c r="AIH10">
        <v>507.49270578074504</v>
      </c>
      <c r="AII10">
        <v>361.30133353394365</v>
      </c>
      <c r="AIJ10">
        <v>262.31844971008303</v>
      </c>
      <c r="AIK10">
        <v>214.45394963985123</v>
      </c>
      <c r="AIL10">
        <v>205.78468502956304</v>
      </c>
      <c r="AIM10">
        <v>240.89523167694088</v>
      </c>
      <c r="AIN10">
        <v>237.30395008547177</v>
      </c>
      <c r="AIO10">
        <v>268.12321440031354</v>
      </c>
      <c r="AIP10">
        <v>156.99377315249012</v>
      </c>
      <c r="AIQ10">
        <v>451.46822520628604</v>
      </c>
      <c r="AIR10">
        <v>341.34834234156534</v>
      </c>
      <c r="AIS10">
        <v>178.51264728038518</v>
      </c>
      <c r="AIT10">
        <v>392.69631104380102</v>
      </c>
      <c r="AIU10">
        <v>234.08748819846727</v>
      </c>
      <c r="AIV10">
        <v>238.08551841507645</v>
      </c>
      <c r="AIW10">
        <v>114.05825423850291</v>
      </c>
      <c r="AIX10">
        <v>177.18213606722608</v>
      </c>
      <c r="AIY10">
        <v>362.54794167507788</v>
      </c>
      <c r="AIZ10">
        <v>232.35381332089722</v>
      </c>
      <c r="AJA10">
        <v>131.34035421897204</v>
      </c>
      <c r="AJB10">
        <v>182.27768660221042</v>
      </c>
      <c r="AJC10">
        <v>268.57226841009316</v>
      </c>
      <c r="AJD10">
        <v>309.26814011410596</v>
      </c>
      <c r="AJE10">
        <v>290.18131617087221</v>
      </c>
      <c r="AJF10">
        <v>302.54949034292088</v>
      </c>
      <c r="AJG10">
        <v>155.4057656998317</v>
      </c>
      <c r="AJH10">
        <v>305.33340774075515</v>
      </c>
      <c r="AJI10">
        <v>137.19504094161508</v>
      </c>
      <c r="AJJ10">
        <v>257.1305945033389</v>
      </c>
      <c r="AJK10">
        <v>296.04436123958317</v>
      </c>
      <c r="AJL10">
        <v>149.15589745546799</v>
      </c>
      <c r="AJM10">
        <v>649.54234686584584</v>
      </c>
      <c r="AJN10">
        <v>159.62285127628093</v>
      </c>
      <c r="AJO10">
        <v>343.83810805160027</v>
      </c>
      <c r="AJP10">
        <v>377.49285004887207</v>
      </c>
      <c r="AJQ10">
        <v>131.51084469036272</v>
      </c>
      <c r="AJR10">
        <v>163.92283737791843</v>
      </c>
      <c r="AJS10">
        <v>702.21457459524538</v>
      </c>
      <c r="AJT10">
        <v>204.32583543742942</v>
      </c>
      <c r="AJU10">
        <v>110.34909629063564</v>
      </c>
      <c r="AJV10">
        <v>273.80178549478336</v>
      </c>
      <c r="AJW10">
        <v>300.64835853030979</v>
      </c>
      <c r="AJX10">
        <v>255.74335742083494</v>
      </c>
      <c r="AJY10">
        <v>214.84268639774305</v>
      </c>
      <c r="AJZ10">
        <v>232.30994956781029</v>
      </c>
      <c r="AKA10">
        <v>157.05980929719632</v>
      </c>
      <c r="AKB10">
        <v>436.23702095822176</v>
      </c>
      <c r="AKC10">
        <v>270.22361601390918</v>
      </c>
      <c r="AKD10">
        <v>109.89296835619868</v>
      </c>
      <c r="AKE10">
        <v>294.34226874862668</v>
      </c>
      <c r="AKF10">
        <v>123.56906736301156</v>
      </c>
      <c r="AKG10">
        <v>201.43835997933067</v>
      </c>
      <c r="AKH10">
        <v>506.97696955569188</v>
      </c>
      <c r="AKI10">
        <v>291.87790122369438</v>
      </c>
      <c r="AKJ10">
        <v>158.00333831211267</v>
      </c>
      <c r="AKK10">
        <v>170.85171360565965</v>
      </c>
      <c r="AKL10">
        <v>322.94097022480804</v>
      </c>
      <c r="AKM10">
        <v>195.62417393659084</v>
      </c>
      <c r="AKN10">
        <v>361.70648220365621</v>
      </c>
      <c r="AKO10">
        <v>129.84071353259651</v>
      </c>
      <c r="AKP10">
        <v>160.185877069528</v>
      </c>
      <c r="AKQ10">
        <v>305.40881496250921</v>
      </c>
      <c r="AKR10">
        <v>207.78431225801688</v>
      </c>
      <c r="AKS10">
        <v>307.50848622616445</v>
      </c>
      <c r="AKT10">
        <v>187.76290380732453</v>
      </c>
      <c r="AKU10">
        <v>166.7261731893685</v>
      </c>
      <c r="AKV10">
        <v>163.13362726637101</v>
      </c>
      <c r="AKW10">
        <v>176.82857200704132</v>
      </c>
      <c r="AKX10">
        <v>337.5821088294515</v>
      </c>
      <c r="AKY10">
        <v>358.66489184579922</v>
      </c>
      <c r="AKZ10">
        <v>154.60920480184402</v>
      </c>
      <c r="ALA10">
        <v>383.11130904183642</v>
      </c>
      <c r="ALB10">
        <v>297.01734668257359</v>
      </c>
      <c r="ALC10">
        <v>246.93113975345338</v>
      </c>
      <c r="ALD10">
        <v>145.37982432192547</v>
      </c>
      <c r="ALE10">
        <v>454.4966525376766</v>
      </c>
      <c r="ALF10">
        <v>344.19246591515395</v>
      </c>
      <c r="ALG10">
        <v>216.13726135964339</v>
      </c>
      <c r="ALH10">
        <v>104.31529137544416</v>
      </c>
      <c r="ALI10">
        <v>318.77266211566217</v>
      </c>
      <c r="ALJ10">
        <v>260.79694388920137</v>
      </c>
      <c r="ALK10">
        <v>349.6656722938107</v>
      </c>
      <c r="ALL10">
        <v>390.65937574037207</v>
      </c>
      <c r="ALM10">
        <v>228.70101653549307</v>
      </c>
      <c r="ALN10">
        <v>306.87624628715423</v>
      </c>
      <c r="ALO10">
        <v>175.82636010614368</v>
      </c>
      <c r="ALP10">
        <v>476.16417196020274</v>
      </c>
      <c r="ALQ10">
        <v>475.37564325278038</v>
      </c>
      <c r="ALR10">
        <v>215.68922807841801</v>
      </c>
      <c r="ALS10">
        <v>118.99392399649614</v>
      </c>
      <c r="ALT10">
        <v>340.49255461969631</v>
      </c>
      <c r="ALU10">
        <v>404.63668418383082</v>
      </c>
      <c r="ALV10">
        <v>198.83794691697619</v>
      </c>
      <c r="ALW10">
        <v>149.07553305423275</v>
      </c>
      <c r="ALX10">
        <v>221.66883013059098</v>
      </c>
      <c r="ALY10">
        <v>445.67506930605856</v>
      </c>
      <c r="ALZ10">
        <v>196.91488179231078</v>
      </c>
      <c r="AMA10">
        <v>235.91137710035895</v>
      </c>
      <c r="AMB10">
        <v>244.59089353153234</v>
      </c>
      <c r="AMC10">
        <v>179.81832912019544</v>
      </c>
      <c r="AMD10">
        <v>236.14880558427728</v>
      </c>
      <c r="AME10">
        <v>203.95277150274023</v>
      </c>
      <c r="AMF10">
        <v>289.42742724284597</v>
      </c>
      <c r="AMG10">
        <v>795.48730203723915</v>
      </c>
      <c r="AMH10">
        <v>381.25844693602562</v>
      </c>
      <c r="AMI10">
        <v>182.64759418804903</v>
      </c>
      <c r="AMJ10">
        <v>615.98591569356483</v>
      </c>
      <c r="AMK10">
        <v>342.42617401651</v>
      </c>
      <c r="AML10">
        <v>403.99541388701226</v>
      </c>
      <c r="AMM10">
        <v>285.00913403333868</v>
      </c>
      <c r="AMN10">
        <v>434.62695308368365</v>
      </c>
      <c r="AMO10">
        <v>142.90650789055962</v>
      </c>
      <c r="AMP10">
        <v>294.84016728922523</v>
      </c>
      <c r="AMQ10">
        <v>264.3562025327779</v>
      </c>
      <c r="AMR10">
        <v>310.89487172239495</v>
      </c>
      <c r="AMS10">
        <v>218.92682989695311</v>
      </c>
      <c r="AMT10">
        <v>284.22009118935716</v>
      </c>
      <c r="AMU10">
        <v>181.72483932132712</v>
      </c>
      <c r="AMV10">
        <v>460.04402914011223</v>
      </c>
      <c r="AMW10">
        <v>192.84795066039342</v>
      </c>
      <c r="AMX10">
        <v>461.46379991358231</v>
      </c>
      <c r="AMY10">
        <v>115.48374413359242</v>
      </c>
      <c r="AMZ10">
        <v>426.65100935755299</v>
      </c>
      <c r="ANA10">
        <v>359.36022115842877</v>
      </c>
      <c r="ANB10">
        <v>241.97798243095474</v>
      </c>
      <c r="ANC10">
        <v>334.96060105472526</v>
      </c>
      <c r="AND10">
        <v>374.09225314068658</v>
      </c>
      <c r="ANE10">
        <v>226.21445900829789</v>
      </c>
      <c r="ANF10">
        <v>259.39096147312165</v>
      </c>
      <c r="ANG10">
        <v>549.33934191770595</v>
      </c>
      <c r="ANH10">
        <v>334.50063924011999</v>
      </c>
      <c r="ANI10">
        <v>185.60760005493242</v>
      </c>
      <c r="ANJ10">
        <v>618.23248135702829</v>
      </c>
      <c r="ANK10">
        <v>237.99232763102302</v>
      </c>
      <c r="ANL10">
        <v>297.15440687644934</v>
      </c>
      <c r="ANM10">
        <v>484.6372275499599</v>
      </c>
      <c r="ANN10">
        <v>94.199196225388434</v>
      </c>
      <c r="ANO10">
        <v>515.11865219110337</v>
      </c>
      <c r="ANP10">
        <v>217.46070129902691</v>
      </c>
      <c r="ANQ10">
        <v>330.56241470677293</v>
      </c>
      <c r="ANR10">
        <v>153.37587623812362</v>
      </c>
      <c r="ANS10">
        <v>364.21281212972673</v>
      </c>
      <c r="ANT10">
        <v>324.56149927262595</v>
      </c>
      <c r="ANU10">
        <v>327.52959830374647</v>
      </c>
      <c r="ANV10">
        <v>110.4899398950154</v>
      </c>
      <c r="ANW10">
        <v>346.9526995130235</v>
      </c>
      <c r="ANX10">
        <v>182.84010838506006</v>
      </c>
      <c r="ANY10">
        <v>260.97913847809775</v>
      </c>
      <c r="ANZ10">
        <v>141.03114897237441</v>
      </c>
      <c r="AOA10">
        <v>324.60734369392821</v>
      </c>
      <c r="AOB10">
        <v>157.50595490586201</v>
      </c>
      <c r="AOC10">
        <v>300.02092103628968</v>
      </c>
      <c r="AOD10">
        <v>240.24304650465379</v>
      </c>
      <c r="AOE10">
        <v>286.70884550037385</v>
      </c>
      <c r="AOF10">
        <v>228.08212964348058</v>
      </c>
      <c r="AOG10">
        <v>188.28398881801371</v>
      </c>
      <c r="AOH10">
        <v>304.99171175676071</v>
      </c>
      <c r="AOI10">
        <v>219.62999776092272</v>
      </c>
      <c r="AOJ10">
        <v>252.37415637185001</v>
      </c>
      <c r="AOK10">
        <v>441.5228847806905</v>
      </c>
      <c r="AOL10">
        <v>221.47283183343959</v>
      </c>
      <c r="AOM10">
        <v>280.86930553552315</v>
      </c>
      <c r="AON10">
        <v>172.37386829215683</v>
      </c>
      <c r="AOO10">
        <v>151.65797159575928</v>
      </c>
      <c r="AOP10">
        <v>162.5378183095724</v>
      </c>
      <c r="AOQ10">
        <v>412.83583724828543</v>
      </c>
      <c r="AOR10">
        <v>288.17878459868786</v>
      </c>
      <c r="AOS10">
        <v>198.43021969290234</v>
      </c>
      <c r="AOT10">
        <v>509.71703920308175</v>
      </c>
      <c r="AOU10">
        <v>146.65791594372726</v>
      </c>
      <c r="AOV10">
        <v>278.43557855914088</v>
      </c>
      <c r="AOW10">
        <v>394.20165974598973</v>
      </c>
      <c r="AOX10">
        <v>115.84750643765796</v>
      </c>
      <c r="AOY10">
        <v>540.77007168432237</v>
      </c>
      <c r="AOZ10">
        <v>150.63554353114833</v>
      </c>
      <c r="APA10">
        <v>274.43522371447381</v>
      </c>
      <c r="APB10">
        <v>225.14351572854193</v>
      </c>
      <c r="APC10">
        <v>182.15811197219213</v>
      </c>
      <c r="APD10">
        <v>209.77633153148852</v>
      </c>
      <c r="APE10">
        <v>191.22764792278176</v>
      </c>
      <c r="APF10">
        <v>252.03645640603133</v>
      </c>
      <c r="APG10">
        <v>272.87858237560505</v>
      </c>
      <c r="APH10">
        <v>489.63009916144426</v>
      </c>
      <c r="API10">
        <v>204.93216493137075</v>
      </c>
      <c r="APJ10">
        <v>321.47920534861458</v>
      </c>
      <c r="APK10">
        <v>509.87343185939255</v>
      </c>
      <c r="APL10">
        <v>464.5034193539293</v>
      </c>
      <c r="APM10">
        <v>271.7737463419416</v>
      </c>
      <c r="APN10">
        <v>306.38580395026338</v>
      </c>
      <c r="APO10">
        <v>261.28294379212252</v>
      </c>
      <c r="APP10">
        <v>143.59460748690034</v>
      </c>
      <c r="APQ10">
        <v>307.52829950775475</v>
      </c>
      <c r="APR10">
        <v>306.31901135493547</v>
      </c>
      <c r="APS10">
        <v>177.14896965722241</v>
      </c>
      <c r="APT10">
        <v>198.9788981438895</v>
      </c>
      <c r="APU10">
        <v>309.51864279298871</v>
      </c>
      <c r="APV10">
        <v>589.23546840368851</v>
      </c>
      <c r="APW10">
        <v>407.00041509746359</v>
      </c>
      <c r="APX10">
        <v>479.37380745379517</v>
      </c>
      <c r="APY10">
        <v>219.81232552722818</v>
      </c>
      <c r="APZ10">
        <v>508.62458168015701</v>
      </c>
      <c r="AQA10">
        <v>230.13010790454061</v>
      </c>
      <c r="AQB10">
        <v>540.96846423434067</v>
      </c>
      <c r="AQC10">
        <v>302.83539177338548</v>
      </c>
      <c r="AQD10">
        <v>468.6984097109231</v>
      </c>
      <c r="AQE10">
        <v>234.22547618584139</v>
      </c>
      <c r="AQF10">
        <v>270.92715135632142</v>
      </c>
      <c r="AQG10">
        <v>114.73827971788972</v>
      </c>
      <c r="AQH10">
        <v>443.56973524625295</v>
      </c>
      <c r="AQI10">
        <v>217.16695808935663</v>
      </c>
      <c r="AQJ10">
        <v>579.59329576177186</v>
      </c>
      <c r="AQK10">
        <v>218.710462301408</v>
      </c>
      <c r="AQL10">
        <v>441.98386852841236</v>
      </c>
      <c r="AQM10">
        <v>195.90238213666797</v>
      </c>
      <c r="AQN10">
        <v>304.05416305729904</v>
      </c>
      <c r="AQO10">
        <v>487.330033144742</v>
      </c>
      <c r="AQP10">
        <v>230.78332605433684</v>
      </c>
      <c r="AQQ10">
        <v>355.53712991365563</v>
      </c>
      <c r="AQR10">
        <v>118.72898310248026</v>
      </c>
      <c r="AQS10">
        <v>306.40037796947882</v>
      </c>
      <c r="AQT10">
        <v>182.18472112876108</v>
      </c>
      <c r="AQU10">
        <v>316.56766541909627</v>
      </c>
      <c r="AQV10">
        <v>325.51639827676871</v>
      </c>
      <c r="AQW10">
        <v>182.70113774525214</v>
      </c>
      <c r="AQX10">
        <v>169.85843103254854</v>
      </c>
      <c r="AQY10">
        <v>156.45889134276581</v>
      </c>
      <c r="AQZ10">
        <v>148.19950762557764</v>
      </c>
      <c r="ARA10">
        <v>154.47247782654651</v>
      </c>
      <c r="ARB10">
        <v>305.75846801950797</v>
      </c>
      <c r="ARC10">
        <v>369.02728395668657</v>
      </c>
      <c r="ARD10">
        <v>140.958459364617</v>
      </c>
      <c r="ARE10">
        <v>297.41510571527635</v>
      </c>
      <c r="ARF10">
        <v>419.36874957950641</v>
      </c>
      <c r="ARG10">
        <v>181.61345561689271</v>
      </c>
      <c r="ARH10">
        <v>99.063341149318404</v>
      </c>
      <c r="ARI10">
        <v>208.36668724748768</v>
      </c>
      <c r="ARJ10">
        <v>121.8842727662625</v>
      </c>
      <c r="ARK10">
        <v>219.28882237959058</v>
      </c>
      <c r="ARL10">
        <v>232.32745604430949</v>
      </c>
      <c r="ARM10">
        <v>324.81907731790943</v>
      </c>
      <c r="ARN10">
        <v>601.12731417451255</v>
      </c>
      <c r="ARO10">
        <v>229.20319989815764</v>
      </c>
      <c r="ARP10">
        <v>264.81538351884058</v>
      </c>
      <c r="ARQ10">
        <v>448.40925121396833</v>
      </c>
      <c r="ARR10">
        <v>261.05932514045736</v>
      </c>
      <c r="ARS10">
        <v>334.70963063931805</v>
      </c>
      <c r="ART10">
        <v>238.31478475701508</v>
      </c>
      <c r="ARU10">
        <v>255.09461955122964</v>
      </c>
      <c r="ARV10">
        <v>542.66727351117788</v>
      </c>
      <c r="ARW10">
        <v>222.78556399489071</v>
      </c>
      <c r="ARX10">
        <v>275.78272492147045</v>
      </c>
      <c r="ARY10">
        <v>349.69781589471637</v>
      </c>
      <c r="ARZ10">
        <v>310.77476263865145</v>
      </c>
      <c r="ASA10">
        <v>262.01478241015673</v>
      </c>
      <c r="ASB10">
        <v>146.67850432627617</v>
      </c>
      <c r="ASC10">
        <v>233.78286702747522</v>
      </c>
      <c r="ASD10">
        <v>145.89985382733943</v>
      </c>
      <c r="ASE10">
        <v>171.04417510123946</v>
      </c>
      <c r="ASF10">
        <v>282.41867098217614</v>
      </c>
      <c r="ASG10">
        <v>208.8816183464572</v>
      </c>
      <c r="ASH10">
        <v>297.5991503981262</v>
      </c>
      <c r="ASI10">
        <v>413.25357722641439</v>
      </c>
      <c r="ASJ10">
        <v>430.03773322937246</v>
      </c>
      <c r="ASK10">
        <v>285.80176329222337</v>
      </c>
      <c r="ASL10">
        <v>143.59408635530829</v>
      </c>
      <c r="ASM10">
        <v>295.91577548858021</v>
      </c>
      <c r="ASN10">
        <v>138.62017904888225</v>
      </c>
      <c r="ASO10">
        <v>197.60958254756622</v>
      </c>
      <c r="ASP10">
        <v>266.4520187364505</v>
      </c>
      <c r="ASQ10">
        <v>294.48795741797488</v>
      </c>
      <c r="ASR10">
        <v>206.71603068422579</v>
      </c>
      <c r="ASS10">
        <v>232.95757350373125</v>
      </c>
      <c r="AST10">
        <v>217.09752764541449</v>
      </c>
      <c r="ASU10">
        <v>380.29083702051594</v>
      </c>
      <c r="ASV10">
        <v>243.02537044140078</v>
      </c>
      <c r="ASW10">
        <v>156.21137655716748</v>
      </c>
      <c r="ASX10">
        <v>198.5080640221359</v>
      </c>
      <c r="ASY10">
        <v>540.40624455008697</v>
      </c>
      <c r="ASZ10">
        <v>211.73875587268276</v>
      </c>
      <c r="ATA10">
        <v>409.92705934873499</v>
      </c>
      <c r="ATB10">
        <v>322.67466578584356</v>
      </c>
      <c r="ATC10">
        <v>303.14274727777894</v>
      </c>
      <c r="ATD10">
        <v>311.78924781732684</v>
      </c>
      <c r="ATE10">
        <v>180.87707556706565</v>
      </c>
      <c r="ATF10">
        <v>312.04127302282239</v>
      </c>
      <c r="ATG10">
        <v>638.11081420268795</v>
      </c>
      <c r="ATH10">
        <v>324.42927440437359</v>
      </c>
      <c r="ATI10">
        <v>329.75205677917046</v>
      </c>
      <c r="ATJ10">
        <v>92.140558872079012</v>
      </c>
      <c r="ATK10">
        <v>364.31142460590814</v>
      </c>
      <c r="ATL10">
        <v>186.81306510107359</v>
      </c>
      <c r="ATM10">
        <v>356.21732936193126</v>
      </c>
      <c r="ATN10">
        <v>266.6697703987212</v>
      </c>
      <c r="ATO10">
        <v>254.46468616082134</v>
      </c>
      <c r="ATP10">
        <v>143.49844113315763</v>
      </c>
      <c r="ATQ10">
        <v>229.97545358357959</v>
      </c>
      <c r="ATR10">
        <v>416.28003688118076</v>
      </c>
      <c r="ATS10">
        <v>94.89298818215417</v>
      </c>
      <c r="ATT10">
        <v>256.15625572482162</v>
      </c>
      <c r="ATU10">
        <v>410.83799215822523</v>
      </c>
      <c r="ATV10">
        <v>168.69326250431354</v>
      </c>
      <c r="ATW10">
        <v>399.90368535971629</v>
      </c>
      <c r="ATX10">
        <v>155.78259490932925</v>
      </c>
      <c r="ATY10">
        <v>550.81663813680598</v>
      </c>
      <c r="ATZ10">
        <v>392.54455301340636</v>
      </c>
      <c r="AUA10">
        <v>498.90654111444564</v>
      </c>
      <c r="AUB10">
        <v>438.69720945229352</v>
      </c>
      <c r="AUC10">
        <v>258.08463306154005</v>
      </c>
      <c r="AUD10">
        <v>628.77608640915241</v>
      </c>
      <c r="AUE10">
        <v>493.21124684670576</v>
      </c>
      <c r="AUF10">
        <v>298.54296005077055</v>
      </c>
      <c r="AUG10">
        <v>131.58369665980388</v>
      </c>
      <c r="AUH10">
        <v>303.78728570911096</v>
      </c>
      <c r="AUI10">
        <v>164.54335498051515</v>
      </c>
      <c r="AUJ10">
        <v>199.00426215957788</v>
      </c>
      <c r="AUK10">
        <v>315.18680423330255</v>
      </c>
      <c r="AUL10">
        <v>268.04670479238172</v>
      </c>
      <c r="AUM10">
        <v>143.4293870392579</v>
      </c>
      <c r="AUN10">
        <v>246.83492596961236</v>
      </c>
      <c r="AUO10">
        <v>126.07673111045821</v>
      </c>
      <c r="AUP10">
        <v>285.69414759171241</v>
      </c>
      <c r="AUQ10">
        <v>400.28095795905404</v>
      </c>
      <c r="AUR10">
        <v>288.92522600898587</v>
      </c>
      <c r="AUS10">
        <v>197.75127701314582</v>
      </c>
      <c r="AUT10">
        <v>251.95447727524228</v>
      </c>
      <c r="AUU10">
        <v>244.13050487622635</v>
      </c>
      <c r="AUV10">
        <v>139.13156677345208</v>
      </c>
      <c r="AUW10">
        <v>154.24731063311157</v>
      </c>
      <c r="AUX10">
        <v>350.05912062604057</v>
      </c>
      <c r="AUY10">
        <v>268.28456175031829</v>
      </c>
      <c r="AUZ10">
        <v>531.34213150054677</v>
      </c>
      <c r="AVA10">
        <v>414.83418700302803</v>
      </c>
      <c r="AVB10">
        <v>162.39651404543076</v>
      </c>
      <c r="AVC10">
        <v>91.748727037693399</v>
      </c>
      <c r="AVD10">
        <v>166.61953938450438</v>
      </c>
      <c r="AVE10">
        <v>168.93299675521556</v>
      </c>
      <c r="AVF10">
        <v>279.13092953433284</v>
      </c>
      <c r="AVG10">
        <v>454.2065878470591</v>
      </c>
      <c r="AVH10">
        <v>139.28120710427592</v>
      </c>
      <c r="AVI10">
        <v>755.94604426656815</v>
      </c>
      <c r="AVJ10">
        <v>597.62964301888974</v>
      </c>
      <c r="AVK10">
        <v>407.30850836992681</v>
      </c>
      <c r="AVL10">
        <v>332.19419972532444</v>
      </c>
      <c r="AVM10">
        <v>398.45517427500437</v>
      </c>
      <c r="AVN10">
        <v>383.16741503356951</v>
      </c>
      <c r="AVO10">
        <v>446.41309624013894</v>
      </c>
      <c r="AVP10">
        <v>242.36746193029467</v>
      </c>
      <c r="AVQ10">
        <v>188.97510329194427</v>
      </c>
      <c r="AVR10">
        <v>275.51022327188565</v>
      </c>
      <c r="AVS10">
        <v>338.22560825593598</v>
      </c>
      <c r="AVT10">
        <v>297.14115014591766</v>
      </c>
      <c r="AVU10">
        <v>464.67250498845397</v>
      </c>
      <c r="AVV10">
        <v>172.19326156114448</v>
      </c>
      <c r="AVW10">
        <v>214.86068820187825</v>
      </c>
      <c r="AVX10">
        <v>123.14941186009514</v>
      </c>
      <c r="AVY10">
        <v>201.87795534777541</v>
      </c>
      <c r="AVZ10">
        <v>456.48260996137287</v>
      </c>
      <c r="AWA10">
        <v>250.37830007316896</v>
      </c>
      <c r="AWB10">
        <v>283.11672580274904</v>
      </c>
      <c r="AWC10">
        <v>259.95968014357038</v>
      </c>
      <c r="AWD10">
        <v>485.67090594262021</v>
      </c>
      <c r="AWE10">
        <v>184.19155972289576</v>
      </c>
      <c r="AWF10">
        <v>290.17307380657087</v>
      </c>
      <c r="AWG10">
        <v>592.45709985965266</v>
      </c>
      <c r="AWH10">
        <v>312.8706151303769</v>
      </c>
      <c r="AWI10">
        <v>404.42470472317967</v>
      </c>
      <c r="AWJ10">
        <v>158.29379032704904</v>
      </c>
      <c r="AWK10">
        <v>256.77585904318232</v>
      </c>
      <c r="AWL10">
        <v>159.81603057563487</v>
      </c>
      <c r="AWM10">
        <v>376.07806659790242</v>
      </c>
      <c r="AWN10">
        <v>227.20126782947062</v>
      </c>
      <c r="AWO10">
        <v>223.25466068675723</v>
      </c>
      <c r="AWP10">
        <v>355.82845571589104</v>
      </c>
      <c r="AWQ10">
        <v>178.27211564865343</v>
      </c>
      <c r="AWR10">
        <v>153.04907786394301</v>
      </c>
      <c r="AWS10">
        <v>148.12256275315326</v>
      </c>
      <c r="AWT10">
        <v>337.19681021080993</v>
      </c>
      <c r="AWU10">
        <v>246.13485499137906</v>
      </c>
      <c r="AWV10">
        <v>132.94087157615954</v>
      </c>
      <c r="AWW10">
        <v>146.88285148216173</v>
      </c>
      <c r="AWX10">
        <v>290.35039220897875</v>
      </c>
      <c r="AWY10">
        <v>397.66825926903653</v>
      </c>
      <c r="AWZ10">
        <v>254.96392025944027</v>
      </c>
      <c r="AXA10">
        <v>290.09692528191425</v>
      </c>
      <c r="AXB10">
        <v>270.87767989386145</v>
      </c>
      <c r="AXC10">
        <v>448.41841174897849</v>
      </c>
      <c r="AXD10">
        <v>331.92585785060686</v>
      </c>
      <c r="AXE10">
        <v>340.20563559449124</v>
      </c>
      <c r="AXF10">
        <v>287.62947277509829</v>
      </c>
      <c r="AXG10">
        <v>175.26606916995931</v>
      </c>
      <c r="AXH10">
        <v>403.96910153886728</v>
      </c>
      <c r="AXI10">
        <v>285.92236832605374</v>
      </c>
      <c r="AXJ10">
        <v>254.9728382507765</v>
      </c>
      <c r="AXK10">
        <v>378.75415093273085</v>
      </c>
      <c r="AXL10">
        <v>157.22873573875603</v>
      </c>
      <c r="AXM10">
        <v>298.7826805442063</v>
      </c>
      <c r="AXN10">
        <v>171.31620830155703</v>
      </c>
      <c r="AXO10">
        <v>356.716591365162</v>
      </c>
      <c r="AXP10">
        <v>189.59832829478185</v>
      </c>
      <c r="AXQ10">
        <v>219.43906242852088</v>
      </c>
      <c r="AXR10">
        <v>133.54957869829045</v>
      </c>
      <c r="AXS10">
        <v>226.64432415115974</v>
      </c>
      <c r="AXT10">
        <v>319.73428395733328</v>
      </c>
      <c r="AXU10">
        <v>434.09666909482036</v>
      </c>
      <c r="AXV10">
        <v>244.1806421982802</v>
      </c>
      <c r="AXW10">
        <v>340.05725128192915</v>
      </c>
      <c r="AXX10">
        <v>203.76172766372093</v>
      </c>
      <c r="AXY10">
        <v>125.5352648181192</v>
      </c>
      <c r="AXZ10">
        <v>267.33119114952882</v>
      </c>
      <c r="AYA10">
        <v>286.18886397491275</v>
      </c>
      <c r="AYB10">
        <v>236.97353835567327</v>
      </c>
      <c r="AYC10">
        <v>147.27623274333314</v>
      </c>
      <c r="AYD10">
        <v>226.70503149288663</v>
      </c>
      <c r="AYE10">
        <v>422.66480856174883</v>
      </c>
      <c r="AYF10">
        <v>350.08718696142489</v>
      </c>
      <c r="AYG10">
        <v>133.6754388187932</v>
      </c>
      <c r="AYH10">
        <v>207.38550317538807</v>
      </c>
      <c r="AYI10">
        <v>458.79946037504101</v>
      </c>
      <c r="AYJ10">
        <v>146.98574120555173</v>
      </c>
      <c r="AYK10">
        <v>128.5145553102484</v>
      </c>
      <c r="AYL10">
        <v>338.71207428991153</v>
      </c>
      <c r="AYM10">
        <v>269.25701387840263</v>
      </c>
      <c r="AYN10">
        <v>765.02891659999432</v>
      </c>
      <c r="AYO10">
        <v>243.59428842392697</v>
      </c>
      <c r="AYP10">
        <v>229.40200530164805</v>
      </c>
      <c r="AYQ10">
        <v>267.75331884169162</v>
      </c>
      <c r="AYR10">
        <v>164.51523574543518</v>
      </c>
      <c r="AYS10">
        <v>167.59979359745392</v>
      </c>
      <c r="AYT10">
        <v>430.87771556529879</v>
      </c>
      <c r="AYU10">
        <v>110.80410012082763</v>
      </c>
      <c r="AYV10">
        <v>243.5599402532398</v>
      </c>
      <c r="AYW10">
        <v>310.73039068477715</v>
      </c>
      <c r="AYX10">
        <v>197.03172518582878</v>
      </c>
      <c r="AYY10">
        <v>195.87139501044945</v>
      </c>
      <c r="AYZ10">
        <v>192.23954627608887</v>
      </c>
      <c r="AZA10">
        <v>400.80469763762</v>
      </c>
      <c r="AZB10">
        <v>227.18780642321286</v>
      </c>
      <c r="AZC10">
        <v>140.28224793147476</v>
      </c>
      <c r="AZD10">
        <v>197.3251735789469</v>
      </c>
      <c r="AZE10">
        <v>267.94142259604689</v>
      </c>
      <c r="AZF10">
        <v>526.75879232644161</v>
      </c>
      <c r="AZG10">
        <v>159.70985827740594</v>
      </c>
      <c r="AZH10">
        <v>268.16602771745249</v>
      </c>
      <c r="AZI10">
        <v>341.23858461480467</v>
      </c>
      <c r="AZJ10">
        <v>318.56675868329717</v>
      </c>
      <c r="AZK10">
        <v>363.31920577245631</v>
      </c>
      <c r="AZL10">
        <v>156.43630561599005</v>
      </c>
      <c r="AZM10">
        <v>266.82158914042645</v>
      </c>
      <c r="AZN10">
        <v>320.37405617110824</v>
      </c>
      <c r="AZO10">
        <v>227.31606540035651</v>
      </c>
      <c r="AZP10">
        <v>353.26082226083645</v>
      </c>
      <c r="AZQ10">
        <v>213.7744270892172</v>
      </c>
      <c r="AZR10">
        <v>125.25209201675891</v>
      </c>
      <c r="AZS10">
        <v>122.98330372230632</v>
      </c>
      <c r="AZT10">
        <v>584.45187860656347</v>
      </c>
      <c r="AZU10">
        <v>213.00081910422841</v>
      </c>
      <c r="AZV10">
        <v>263.69825931482387</v>
      </c>
      <c r="AZW10">
        <v>311.95210684843619</v>
      </c>
      <c r="AZX10">
        <v>293.03755377278071</v>
      </c>
      <c r="AZY10">
        <v>419.15509591558128</v>
      </c>
      <c r="AZZ10">
        <v>464.37057529813683</v>
      </c>
      <c r="BAA10">
        <v>149.1798060571997</v>
      </c>
      <c r="BAB10">
        <v>448.95318166531206</v>
      </c>
      <c r="BAC10">
        <v>220.03280880816115</v>
      </c>
      <c r="BAD10">
        <v>168.29080402719097</v>
      </c>
      <c r="BAE10">
        <v>131.02126193908822</v>
      </c>
      <c r="BAF10">
        <v>157.15573899661163</v>
      </c>
      <c r="BAG10">
        <v>232.8693069487901</v>
      </c>
      <c r="BAH10">
        <v>157.84554816117696</v>
      </c>
      <c r="BAI10">
        <v>225.72705962188158</v>
      </c>
      <c r="BAJ10">
        <v>303.32436011527597</v>
      </c>
      <c r="BAK10">
        <v>253.5667995701894</v>
      </c>
      <c r="BAL10">
        <v>371.43599689566997</v>
      </c>
      <c r="BAM10">
        <v>273.23405181695011</v>
      </c>
      <c r="BAN10">
        <v>215.8811334150617</v>
      </c>
      <c r="BAO10">
        <v>267.75012905447488</v>
      </c>
      <c r="BAP10">
        <v>294.83775608822413</v>
      </c>
      <c r="BAQ10">
        <v>304.16680353495684</v>
      </c>
      <c r="BAR10">
        <v>239.48123868009864</v>
      </c>
      <c r="BAS10">
        <v>440.69214064065875</v>
      </c>
      <c r="BAT10">
        <v>236.25253798950243</v>
      </c>
      <c r="BAU10">
        <v>249.1461768924205</v>
      </c>
      <c r="BAV10">
        <v>197.83106964918815</v>
      </c>
      <c r="BAW10">
        <v>224.37361918958777</v>
      </c>
      <c r="BAX10">
        <v>95.382825278636147</v>
      </c>
      <c r="BAY10">
        <v>188.65502895534956</v>
      </c>
      <c r="BAZ10">
        <v>209.75381256538043</v>
      </c>
      <c r="BBA10">
        <v>443.25891611286198</v>
      </c>
      <c r="BBB10">
        <v>283.50378330493464</v>
      </c>
      <c r="BBC10">
        <v>290.46876694902733</v>
      </c>
      <c r="BBD10">
        <v>280.65284582230237</v>
      </c>
      <c r="BBE10">
        <v>194.3195803370127</v>
      </c>
      <c r="BBF10">
        <v>204.98792703907699</v>
      </c>
      <c r="BBG10">
        <v>219.25840547541205</v>
      </c>
      <c r="BBH10">
        <v>141.84286909974043</v>
      </c>
      <c r="BBI10">
        <v>188.0345729224334</v>
      </c>
      <c r="BBJ10">
        <v>243.58276497158406</v>
      </c>
      <c r="BBK10">
        <v>339.70592451112896</v>
      </c>
      <c r="BBL10">
        <v>255.06470740070219</v>
      </c>
      <c r="BBM10">
        <v>309.62821970381503</v>
      </c>
      <c r="BBN10">
        <v>382.51535076997516</v>
      </c>
      <c r="BBO10">
        <v>249.40755904338076</v>
      </c>
      <c r="BBP10">
        <v>428.19843500066133</v>
      </c>
      <c r="BBQ10">
        <v>107.20835194527774</v>
      </c>
      <c r="BBR10">
        <v>214.16534641985723</v>
      </c>
      <c r="BBS10">
        <v>357.87595304440487</v>
      </c>
      <c r="BBT10">
        <v>256.88171299125997</v>
      </c>
      <c r="BBU10">
        <v>84.559999999999988</v>
      </c>
      <c r="BBV10">
        <v>289.41129664401006</v>
      </c>
      <c r="BBW10">
        <v>151.8111344584274</v>
      </c>
      <c r="BBX10">
        <v>315.59915866133383</v>
      </c>
      <c r="BBY10">
        <v>607.39079032640029</v>
      </c>
      <c r="BBZ10">
        <v>361.21673411293199</v>
      </c>
      <c r="BCA10">
        <v>185.8071771937777</v>
      </c>
      <c r="BCB10">
        <v>214.36891724271757</v>
      </c>
      <c r="BCC10">
        <v>235.95683197547143</v>
      </c>
      <c r="BCD10">
        <v>276.63545364213417</v>
      </c>
      <c r="BCE10">
        <v>711.23165381519732</v>
      </c>
      <c r="BCF10">
        <v>374.9401164340423</v>
      </c>
      <c r="BCG10">
        <v>192.32984413364804</v>
      </c>
      <c r="BCH10">
        <v>382.76763549281088</v>
      </c>
      <c r="BCI10">
        <v>460.5801939314847</v>
      </c>
      <c r="BCJ10">
        <v>156.0600469673806</v>
      </c>
      <c r="BCK10">
        <v>286.05916237715974</v>
      </c>
      <c r="BCL10">
        <v>117.13159378802578</v>
      </c>
      <c r="BCM10">
        <v>254.26166542840599</v>
      </c>
      <c r="BCN10">
        <v>269.13690970493207</v>
      </c>
      <c r="BCO10">
        <v>398.5647386776011</v>
      </c>
      <c r="BCP10">
        <v>277.55248137067008</v>
      </c>
      <c r="BCQ10">
        <v>471.15988378819213</v>
      </c>
      <c r="BCR10">
        <v>533.57317734378546</v>
      </c>
      <c r="BCS10">
        <v>144.60703022017412</v>
      </c>
      <c r="BCT10">
        <v>311.15140062601517</v>
      </c>
      <c r="BCU10">
        <v>298.03158346518717</v>
      </c>
      <c r="BCV10">
        <v>582.00815180341931</v>
      </c>
      <c r="BCW10">
        <v>420.66084631967828</v>
      </c>
      <c r="BCX10">
        <v>340.08221058684097</v>
      </c>
      <c r="BCY10">
        <v>369.39886029939305</v>
      </c>
      <c r="BCZ10">
        <v>271.55007795533913</v>
      </c>
      <c r="BDA10">
        <v>616.75850260334789</v>
      </c>
      <c r="BDB10">
        <v>239.81244194229012</v>
      </c>
      <c r="BDC10">
        <v>385.65003260975976</v>
      </c>
      <c r="BDD10">
        <v>365.68504131910731</v>
      </c>
      <c r="BDE10">
        <v>441.12586684616809</v>
      </c>
      <c r="BDF10">
        <v>189.76058739093091</v>
      </c>
      <c r="BDG10">
        <v>365.92145355994154</v>
      </c>
      <c r="BDH10">
        <v>192.46339421675964</v>
      </c>
      <c r="BDI10">
        <v>134.45047394118365</v>
      </c>
      <c r="BDJ10">
        <v>192.72820579279636</v>
      </c>
      <c r="BDK10">
        <v>430.5491010682166</v>
      </c>
      <c r="BDL10">
        <v>128.10334939419852</v>
      </c>
      <c r="BDM10">
        <v>238.49208944085851</v>
      </c>
      <c r="BDN10">
        <v>249.10359545550494</v>
      </c>
      <c r="BDO10">
        <v>462.59985745681718</v>
      </c>
      <c r="BDP10">
        <v>522.17149573089591</v>
      </c>
      <c r="BDQ10">
        <v>133.13711752681553</v>
      </c>
      <c r="BDR10">
        <v>308.81208630422429</v>
      </c>
      <c r="BDS10">
        <v>156.16560730225899</v>
      </c>
      <c r="BDT10">
        <v>133.49123793151961</v>
      </c>
      <c r="BDU10">
        <v>159.76738871184537</v>
      </c>
      <c r="BDV10">
        <v>168.85869802086657</v>
      </c>
      <c r="BDW10">
        <v>501.03487916098135</v>
      </c>
      <c r="BDX10">
        <v>170.1263254179463</v>
      </c>
      <c r="BDY10">
        <v>317.23221632917381</v>
      </c>
      <c r="BDZ10">
        <v>379.41893801202235</v>
      </c>
      <c r="BEA10">
        <v>122.43446038505465</v>
      </c>
      <c r="BEB10">
        <v>290.57311449764757</v>
      </c>
      <c r="BEC10">
        <v>301.0688607950683</v>
      </c>
      <c r="BED10">
        <v>338.2785418262211</v>
      </c>
      <c r="BEE10">
        <v>310.73723033634735</v>
      </c>
      <c r="BEF10">
        <v>457.7885809223709</v>
      </c>
      <c r="BEG10">
        <v>415.80429728919864</v>
      </c>
      <c r="BEH10">
        <v>616.81971523803259</v>
      </c>
      <c r="BEI10">
        <v>296.94294834344817</v>
      </c>
      <c r="BEJ10">
        <v>297.79511994228699</v>
      </c>
      <c r="BEK10">
        <v>347.96664214967427</v>
      </c>
      <c r="BEL10">
        <v>237.9925490346078</v>
      </c>
      <c r="BEM10">
        <v>422.98927333829261</v>
      </c>
      <c r="BEN10">
        <v>213.18373592351469</v>
      </c>
      <c r="BEO10">
        <v>308.15739659661733</v>
      </c>
      <c r="BEP10">
        <v>590.79586660059965</v>
      </c>
      <c r="BEQ10">
        <v>546.07474035509608</v>
      </c>
      <c r="BER10">
        <v>452.41225494742196</v>
      </c>
      <c r="BES10">
        <v>91.221173528695289</v>
      </c>
      <c r="BET10">
        <v>249.93146719664622</v>
      </c>
      <c r="BEU10">
        <v>322.2877499351988</v>
      </c>
    </row>
    <row r="11" spans="1:1503" x14ac:dyDescent="0.2">
      <c r="A11" t="s">
        <v>12</v>
      </c>
      <c r="B11" t="s">
        <v>21</v>
      </c>
      <c r="C11" t="s">
        <v>22</v>
      </c>
      <c r="D11">
        <f>D2*Sheet1!$E$39</f>
        <v>72.0671782304088</v>
      </c>
      <c r="E11">
        <f>E2*Sheet1!$E$39</f>
        <v>239.09279709608506</v>
      </c>
      <c r="F11">
        <f>F2*Sheet1!$E$39</f>
        <v>81.880212443949517</v>
      </c>
      <c r="G11">
        <f>G2*Sheet1!$E$39</f>
        <v>288.00094849305901</v>
      </c>
      <c r="H11">
        <f>H2*Sheet1!$E$39</f>
        <v>205.16432901233125</v>
      </c>
      <c r="I11">
        <f>I2*Sheet1!$E$39</f>
        <v>157.62394006300227</v>
      </c>
      <c r="J11">
        <f>J2*Sheet1!$E$39</f>
        <v>279.25636209645393</v>
      </c>
      <c r="K11">
        <f>K2*Sheet1!$E$39</f>
        <v>81.195715707784515</v>
      </c>
      <c r="L11">
        <f>L2*Sheet1!$E$39</f>
        <v>68.877171789626971</v>
      </c>
      <c r="M11">
        <f>M2*Sheet1!$E$39</f>
        <v>154.69261111952241</v>
      </c>
      <c r="N11">
        <f>N2*Sheet1!$E$39</f>
        <v>122.02070796563366</v>
      </c>
      <c r="O11">
        <f>O2*Sheet1!$E$39</f>
        <v>146.08190169831312</v>
      </c>
      <c r="P11">
        <f>P2*Sheet1!$E$39</f>
        <v>163.19383654855199</v>
      </c>
      <c r="Q11">
        <f>Q2*Sheet1!$E$39</f>
        <v>167.1922348302962</v>
      </c>
      <c r="R11">
        <f>R2*Sheet1!$E$39</f>
        <v>269.80560456273668</v>
      </c>
      <c r="S11">
        <f>S2*Sheet1!$E$39</f>
        <v>97.508382302358655</v>
      </c>
      <c r="T11">
        <f>T2*Sheet1!$E$39</f>
        <v>182.50995485782255</v>
      </c>
      <c r="U11">
        <f>U2*Sheet1!$E$39</f>
        <v>151.07282150716745</v>
      </c>
      <c r="V11">
        <f>V2*Sheet1!$E$39</f>
        <v>148.64776286703145</v>
      </c>
      <c r="W11">
        <f>W2*Sheet1!$E$39</f>
        <v>337.25067784379615</v>
      </c>
      <c r="X11">
        <f>X2*Sheet1!$E$39</f>
        <v>233.46001611642384</v>
      </c>
      <c r="Y11">
        <f>Y2*Sheet1!$E$39</f>
        <v>260.8864403185255</v>
      </c>
      <c r="Z11">
        <f>Z2*Sheet1!$E$39</f>
        <v>465.00371882742445</v>
      </c>
      <c r="AA11">
        <f>AA2*Sheet1!$E$39</f>
        <v>289.63350728327384</v>
      </c>
      <c r="AB11">
        <f>AB2*Sheet1!$E$39</f>
        <v>145.0701318481955</v>
      </c>
      <c r="AC11">
        <f>AC2*Sheet1!$E$39</f>
        <v>115.66561788711455</v>
      </c>
      <c r="AD11">
        <f>AD2*Sheet1!$E$39</f>
        <v>114.70505022198857</v>
      </c>
      <c r="AE11">
        <f>AE2*Sheet1!$E$39</f>
        <v>377.07701142486712</v>
      </c>
      <c r="AF11">
        <f>AF2*Sheet1!$E$39</f>
        <v>159.67052253971914</v>
      </c>
      <c r="AG11">
        <f>AG2*Sheet1!$E$39</f>
        <v>198.31184338452368</v>
      </c>
      <c r="AH11">
        <f>AH2*Sheet1!$E$39</f>
        <v>100.19361314556821</v>
      </c>
      <c r="AI11">
        <f>AI2*Sheet1!$E$39</f>
        <v>270.42269388794614</v>
      </c>
      <c r="AJ11">
        <f>AJ2*Sheet1!$E$39</f>
        <v>74.343674265327849</v>
      </c>
      <c r="AK11">
        <f>AK2*Sheet1!$E$39</f>
        <v>138.09911718771716</v>
      </c>
      <c r="AL11">
        <f>AL2*Sheet1!$E$39</f>
        <v>114.98023145686558</v>
      </c>
      <c r="AM11">
        <f>AM2*Sheet1!$E$39</f>
        <v>207.1436582822532</v>
      </c>
      <c r="AN11">
        <f>AN2*Sheet1!$E$39</f>
        <v>164.80675514859578</v>
      </c>
      <c r="AO11">
        <f>AO2*Sheet1!$E$39</f>
        <v>204.12325398606021</v>
      </c>
      <c r="AP11">
        <f>AP2*Sheet1!$E$39</f>
        <v>124.81965165151502</v>
      </c>
      <c r="AQ11">
        <f>AQ2*Sheet1!$E$39</f>
        <v>151.09132329570076</v>
      </c>
      <c r="AR11">
        <f>AR2*Sheet1!$E$39</f>
        <v>171.18313991162779</v>
      </c>
      <c r="AS11">
        <f>AS2*Sheet1!$E$39</f>
        <v>369.53299990462187</v>
      </c>
      <c r="AT11">
        <f>AT2*Sheet1!$E$39</f>
        <v>159.42853747594552</v>
      </c>
      <c r="AU11">
        <f>AU2*Sheet1!$E$39</f>
        <v>118.94812511046375</v>
      </c>
      <c r="AV11">
        <f>AV2*Sheet1!$E$39</f>
        <v>181.32844192565298</v>
      </c>
      <c r="AW11">
        <f>AW2*Sheet1!$E$39</f>
        <v>205.00807803729032</v>
      </c>
      <c r="AX11">
        <f>AX2*Sheet1!$E$39</f>
        <v>216.0991712638787</v>
      </c>
      <c r="AY11">
        <f>AY2*Sheet1!$E$39</f>
        <v>160.31453339236572</v>
      </c>
      <c r="AZ11">
        <f>AZ2*Sheet1!$E$39</f>
        <v>93.902531760747664</v>
      </c>
      <c r="BA11">
        <f>BA2*Sheet1!$E$39</f>
        <v>117.5890660655118</v>
      </c>
      <c r="BB11">
        <f>BB2*Sheet1!$E$39</f>
        <v>131.67774360842211</v>
      </c>
      <c r="BC11">
        <f>BC2*Sheet1!$E$39</f>
        <v>306.16200883749588</v>
      </c>
      <c r="BD11">
        <f>BD2*Sheet1!$E$39</f>
        <v>122.81294144172701</v>
      </c>
      <c r="BE11">
        <f>BE2*Sheet1!$E$39</f>
        <v>81.016237876928429</v>
      </c>
      <c r="BF11">
        <f>BF2*Sheet1!$E$39</f>
        <v>176.55480417197347</v>
      </c>
      <c r="BG11">
        <f>BG2*Sheet1!$E$39</f>
        <v>293.93924306767559</v>
      </c>
      <c r="BH11">
        <f>BH2*Sheet1!$E$39</f>
        <v>181.25324397484826</v>
      </c>
      <c r="BI11">
        <f>BI2*Sheet1!$E$39</f>
        <v>74.119050427997692</v>
      </c>
      <c r="BJ11">
        <f>BJ2*Sheet1!$E$39</f>
        <v>186.8514624532979</v>
      </c>
      <c r="BK11">
        <f>BK2*Sheet1!$E$39</f>
        <v>109.57559722412337</v>
      </c>
      <c r="BL11">
        <f>BL2*Sheet1!$E$39</f>
        <v>89.045400396797149</v>
      </c>
      <c r="BM11">
        <f>BM2*Sheet1!$E$39</f>
        <v>267.52658473524912</v>
      </c>
      <c r="BN11">
        <f>BN2*Sheet1!$E$39</f>
        <v>196.59003254574696</v>
      </c>
      <c r="BO11">
        <f>BO2*Sheet1!$E$39</f>
        <v>210.31493676704471</v>
      </c>
      <c r="BP11">
        <f>BP2*Sheet1!$E$39</f>
        <v>91.263168637777568</v>
      </c>
      <c r="BQ11">
        <f>BQ2*Sheet1!$E$39</f>
        <v>156.96055690318886</v>
      </c>
      <c r="BR11">
        <f>BR2*Sheet1!$E$39</f>
        <v>137.69463817315946</v>
      </c>
      <c r="BS11">
        <f>BS2*Sheet1!$E$39</f>
        <v>141.17203395106307</v>
      </c>
      <c r="BT11">
        <f>BT2*Sheet1!$E$39</f>
        <v>189.53681184524805</v>
      </c>
      <c r="BU11">
        <f>BU2*Sheet1!$E$39</f>
        <v>101.87173884048734</v>
      </c>
      <c r="BV11">
        <f>BV2*Sheet1!$E$39</f>
        <v>156.96427723424841</v>
      </c>
      <c r="BW11">
        <f>BW2*Sheet1!$E$39</f>
        <v>170.13311096633444</v>
      </c>
      <c r="BX11">
        <f>BX2*Sheet1!$E$39</f>
        <v>130.70965320895334</v>
      </c>
      <c r="BY11">
        <f>BY2*Sheet1!$E$39</f>
        <v>79.447183227570207</v>
      </c>
      <c r="BZ11">
        <f>BZ2*Sheet1!$E$39</f>
        <v>186.45765014702576</v>
      </c>
      <c r="CA11">
        <f>CA2*Sheet1!$E$39</f>
        <v>117.02626847970453</v>
      </c>
      <c r="CB11">
        <f>CB2*Sheet1!$E$39</f>
        <v>125.57792424169963</v>
      </c>
      <c r="CC11">
        <f>CC2*Sheet1!$E$39</f>
        <v>325.17940786055226</v>
      </c>
      <c r="CD11">
        <f>CD2*Sheet1!$E$39</f>
        <v>186.4863504219972</v>
      </c>
      <c r="CE11">
        <f>CE2*Sheet1!$E$39</f>
        <v>199.03780348962982</v>
      </c>
      <c r="CF11">
        <f>CF2*Sheet1!$E$39</f>
        <v>134.66808065196602</v>
      </c>
      <c r="CG11">
        <f>CG2*Sheet1!$E$39</f>
        <v>392.91521286310495</v>
      </c>
      <c r="CH11">
        <f>CH2*Sheet1!$E$39</f>
        <v>101.11310607464681</v>
      </c>
      <c r="CI11">
        <f>CI2*Sheet1!$E$39</f>
        <v>311.39738589225794</v>
      </c>
      <c r="CJ11">
        <f>CJ2*Sheet1!$E$39</f>
        <v>167.08853397910298</v>
      </c>
      <c r="CK11">
        <f>CK2*Sheet1!$E$39</f>
        <v>243.44806515548115</v>
      </c>
      <c r="CL11">
        <f>CL2*Sheet1!$E$39</f>
        <v>124.95956187807418</v>
      </c>
      <c r="CM11">
        <f>CM2*Sheet1!$E$39</f>
        <v>118.28409340679561</v>
      </c>
      <c r="CN11">
        <f>CN2*Sheet1!$E$39</f>
        <v>331.10324040575188</v>
      </c>
      <c r="CO11">
        <f>CO2*Sheet1!$E$39</f>
        <v>277.68491639979464</v>
      </c>
      <c r="CP11">
        <f>CP2*Sheet1!$E$39</f>
        <v>136.97934609006734</v>
      </c>
      <c r="CQ11">
        <f>CQ2*Sheet1!$E$39</f>
        <v>329.26798292347507</v>
      </c>
      <c r="CR11">
        <f>CR2*Sheet1!$E$39</f>
        <v>118.05457263052645</v>
      </c>
      <c r="CS11">
        <f>CS2*Sheet1!$E$39</f>
        <v>171.93128544699206</v>
      </c>
      <c r="CT11">
        <f>CT2*Sheet1!$E$39</f>
        <v>136.90696318574149</v>
      </c>
      <c r="CU11">
        <f>CU2*Sheet1!$E$39</f>
        <v>105.5706433995997</v>
      </c>
      <c r="CV11">
        <f>CV2*Sheet1!$E$39</f>
        <v>107.15520320079547</v>
      </c>
      <c r="CW11">
        <f>CW2*Sheet1!$E$39</f>
        <v>97.385106527410258</v>
      </c>
      <c r="CX11">
        <f>CX2*Sheet1!$E$39</f>
        <v>102.89077176950994</v>
      </c>
      <c r="CY11">
        <f>CY2*Sheet1!$E$39</f>
        <v>137.91263327338129</v>
      </c>
      <c r="CZ11">
        <f>CZ2*Sheet1!$E$39</f>
        <v>308.3679281330439</v>
      </c>
      <c r="DA11">
        <f>DA2*Sheet1!$E$39</f>
        <v>155.01277523225991</v>
      </c>
      <c r="DB11">
        <f>DB2*Sheet1!$E$39</f>
        <v>282.5763803116136</v>
      </c>
      <c r="DC11">
        <f>DC2*Sheet1!$E$39</f>
        <v>206.0939534666594</v>
      </c>
      <c r="DD11">
        <f>DD2*Sheet1!$E$39</f>
        <v>259.85322922849326</v>
      </c>
      <c r="DE11">
        <f>DE2*Sheet1!$E$39</f>
        <v>61.995182963556857</v>
      </c>
      <c r="DF11">
        <f>DF2*Sheet1!$E$39</f>
        <v>59.488381158168259</v>
      </c>
      <c r="DG11">
        <f>DG2*Sheet1!$E$39</f>
        <v>124.58257973424429</v>
      </c>
      <c r="DH11">
        <f>DH2*Sheet1!$E$39</f>
        <v>193.14052415339845</v>
      </c>
      <c r="DI11">
        <f>DI2*Sheet1!$E$39</f>
        <v>152.1622352876168</v>
      </c>
      <c r="DJ11">
        <f>DJ2*Sheet1!$E$39</f>
        <v>106.95503051722194</v>
      </c>
      <c r="DK11">
        <f>DK2*Sheet1!$E$39</f>
        <v>82.415074734228938</v>
      </c>
      <c r="DL11">
        <f>DL2*Sheet1!$E$39</f>
        <v>122.62412512760922</v>
      </c>
      <c r="DM11">
        <f>DM2*Sheet1!$E$39</f>
        <v>138.47108959044138</v>
      </c>
      <c r="DN11">
        <f>DN2*Sheet1!$E$39</f>
        <v>80.003105697644983</v>
      </c>
      <c r="DO11">
        <f>DO2*Sheet1!$E$39</f>
        <v>277.39424116839422</v>
      </c>
      <c r="DP11">
        <f>DP2*Sheet1!$E$39</f>
        <v>128.38871650511484</v>
      </c>
      <c r="DQ11">
        <f>DQ2*Sheet1!$E$39</f>
        <v>241.9121910203813</v>
      </c>
      <c r="DR11">
        <f>DR2*Sheet1!$E$39</f>
        <v>248.91211637031182</v>
      </c>
      <c r="DS11">
        <f>DS2*Sheet1!$E$39</f>
        <v>97.438415484580332</v>
      </c>
      <c r="DT11">
        <f>DT2*Sheet1!$E$39</f>
        <v>108.23583588744296</v>
      </c>
      <c r="DU11">
        <f>DU2*Sheet1!$E$39</f>
        <v>179.1447602737274</v>
      </c>
      <c r="DV11">
        <f>DV2*Sheet1!$E$39</f>
        <v>158.93711920970193</v>
      </c>
      <c r="DW11">
        <f>DW2*Sheet1!$E$39</f>
        <v>93.159568131136027</v>
      </c>
      <c r="DX11">
        <f>DX2*Sheet1!$E$39</f>
        <v>172.25424900810185</v>
      </c>
      <c r="DY11">
        <f>DY2*Sheet1!$E$39</f>
        <v>142.5519547290487</v>
      </c>
      <c r="DZ11">
        <f>DZ2*Sheet1!$E$39</f>
        <v>184.65479301318541</v>
      </c>
      <c r="EA11">
        <f>EA2*Sheet1!$E$39</f>
        <v>79.298711927581508</v>
      </c>
      <c r="EB11">
        <f>EB2*Sheet1!$E$39</f>
        <v>134.66729516614771</v>
      </c>
      <c r="EC11">
        <f>EC2*Sheet1!$E$39</f>
        <v>183.21715702188487</v>
      </c>
      <c r="ED11">
        <f>ED2*Sheet1!$E$39</f>
        <v>93.35259523814355</v>
      </c>
      <c r="EE11">
        <f>EE2*Sheet1!$E$39</f>
        <v>114.13754548341811</v>
      </c>
      <c r="EF11">
        <f>EF2*Sheet1!$E$39</f>
        <v>111.36760889170368</v>
      </c>
      <c r="EG11">
        <f>EG2*Sheet1!$E$39</f>
        <v>96.174976769841194</v>
      </c>
      <c r="EH11">
        <f>EH2*Sheet1!$E$39</f>
        <v>129.07269941152632</v>
      </c>
      <c r="EI11">
        <f>EI2*Sheet1!$E$39</f>
        <v>134.70646473290725</v>
      </c>
      <c r="EJ11">
        <f>EJ2*Sheet1!$E$39</f>
        <v>243.95713062810512</v>
      </c>
      <c r="EK11">
        <f>EK2*Sheet1!$E$39</f>
        <v>380.78734894417192</v>
      </c>
      <c r="EL11">
        <f>EL2*Sheet1!$E$39</f>
        <v>154.82106992328335</v>
      </c>
      <c r="EM11">
        <f>EM2*Sheet1!$E$39</f>
        <v>169.3182335995736</v>
      </c>
      <c r="EN11">
        <f>EN2*Sheet1!$E$39</f>
        <v>302.63003921119395</v>
      </c>
      <c r="EO11">
        <f>EO2*Sheet1!$E$39</f>
        <v>525.24397750000003</v>
      </c>
      <c r="EP11">
        <f>EP2*Sheet1!$E$39</f>
        <v>139.35425382103338</v>
      </c>
      <c r="EQ11">
        <f>EQ2*Sheet1!$E$39</f>
        <v>179.92333487114149</v>
      </c>
      <c r="ER11">
        <f>ER2*Sheet1!$E$39</f>
        <v>148.88155991632851</v>
      </c>
      <c r="ES11">
        <f>ES2*Sheet1!$E$39</f>
        <v>120.21559333695613</v>
      </c>
      <c r="ET11">
        <f>ET2*Sheet1!$E$39</f>
        <v>104.5454569283221</v>
      </c>
      <c r="EU11">
        <f>EU2*Sheet1!$E$39</f>
        <v>183.49337838181984</v>
      </c>
      <c r="EV11">
        <f>EV2*Sheet1!$E$39</f>
        <v>82.564469521767165</v>
      </c>
      <c r="EW11">
        <f>EW2*Sheet1!$E$39</f>
        <v>129.21928526145066</v>
      </c>
      <c r="EX11">
        <f>EX2*Sheet1!$E$39</f>
        <v>316.27721951134856</v>
      </c>
      <c r="EY11">
        <f>EY2*Sheet1!$E$39</f>
        <v>135.75493366373505</v>
      </c>
      <c r="EZ11">
        <f>EZ2*Sheet1!$E$39</f>
        <v>102.36227076809689</v>
      </c>
      <c r="FA11">
        <f>FA2*Sheet1!$E$39</f>
        <v>474.12026764925741</v>
      </c>
      <c r="FB11">
        <f>FB2*Sheet1!$E$39</f>
        <v>227.78572650491179</v>
      </c>
      <c r="FC11">
        <f>FC2*Sheet1!$E$39</f>
        <v>118.75527416838372</v>
      </c>
      <c r="FD11">
        <f>FD2*Sheet1!$E$39</f>
        <v>149.63098840043048</v>
      </c>
      <c r="FE11">
        <f>FE2*Sheet1!$E$39</f>
        <v>267.01090278780947</v>
      </c>
      <c r="FF11">
        <f>FF2*Sheet1!$E$39</f>
        <v>128.93087028332977</v>
      </c>
      <c r="FG11">
        <f>FG2*Sheet1!$E$39</f>
        <v>75.365739295660845</v>
      </c>
      <c r="FH11">
        <f>FH2*Sheet1!$E$39</f>
        <v>352.9573762520854</v>
      </c>
      <c r="FI11">
        <f>FI2*Sheet1!$E$39</f>
        <v>220.29368552669592</v>
      </c>
      <c r="FJ11">
        <f>FJ2*Sheet1!$E$39</f>
        <v>180.67723631118403</v>
      </c>
      <c r="FK11">
        <f>FK2*Sheet1!$E$39</f>
        <v>137.07668917352078</v>
      </c>
      <c r="FL11">
        <f>FL2*Sheet1!$E$39</f>
        <v>131.07895132690336</v>
      </c>
      <c r="FM11">
        <f>FM2*Sheet1!$E$39</f>
        <v>175.267136817943</v>
      </c>
      <c r="FN11">
        <f>FN2*Sheet1!$E$39</f>
        <v>153.84069171024979</v>
      </c>
      <c r="FO11">
        <f>FO2*Sheet1!$E$39</f>
        <v>169.52288044168643</v>
      </c>
      <c r="FP11">
        <f>FP2*Sheet1!$E$39</f>
        <v>235.33517409697166</v>
      </c>
      <c r="FQ11">
        <f>FQ2*Sheet1!$E$39</f>
        <v>104.10633022546001</v>
      </c>
      <c r="FR11">
        <f>FR2*Sheet1!$E$39</f>
        <v>156.80029361583166</v>
      </c>
      <c r="FS11">
        <f>FS2*Sheet1!$E$39</f>
        <v>153.64560522993011</v>
      </c>
      <c r="FT11">
        <f>FT2*Sheet1!$E$39</f>
        <v>141.96853929773874</v>
      </c>
      <c r="FU11">
        <f>FU2*Sheet1!$E$39</f>
        <v>112.06026079139754</v>
      </c>
      <c r="FV11">
        <f>FV2*Sheet1!$E$39</f>
        <v>165.27778321235849</v>
      </c>
      <c r="FW11">
        <f>FW2*Sheet1!$E$39</f>
        <v>109.84894893529423</v>
      </c>
      <c r="FX11">
        <f>FX2*Sheet1!$E$39</f>
        <v>275.59505464683258</v>
      </c>
      <c r="FY11">
        <f>FY2*Sheet1!$E$39</f>
        <v>220.70856155490466</v>
      </c>
      <c r="FZ11">
        <f>FZ2*Sheet1!$E$39</f>
        <v>209.37007562467133</v>
      </c>
      <c r="GA11">
        <f>GA2*Sheet1!$E$39</f>
        <v>84.155780443580795</v>
      </c>
      <c r="GB11">
        <f>GB2*Sheet1!$E$39</f>
        <v>211.55960380277611</v>
      </c>
      <c r="GC11">
        <f>GC2*Sheet1!$E$39</f>
        <v>96.419055250186418</v>
      </c>
      <c r="GD11">
        <f>GD2*Sheet1!$E$39</f>
        <v>123.34447942327391</v>
      </c>
      <c r="GE11">
        <f>GE2*Sheet1!$E$39</f>
        <v>143.956146433334</v>
      </c>
      <c r="GF11">
        <f>GF2*Sheet1!$E$39</f>
        <v>66.917491875644288</v>
      </c>
      <c r="GG11">
        <f>GG2*Sheet1!$E$39</f>
        <v>145.67851150378348</v>
      </c>
      <c r="GH11">
        <f>GH2*Sheet1!$E$39</f>
        <v>143.39685004380664</v>
      </c>
      <c r="GI11">
        <f>GI2*Sheet1!$E$39</f>
        <v>231.70774175768</v>
      </c>
      <c r="GJ11">
        <f>GJ2*Sheet1!$E$39</f>
        <v>127.41570877944278</v>
      </c>
      <c r="GK11">
        <f>GK2*Sheet1!$E$39</f>
        <v>151.77052209600581</v>
      </c>
      <c r="GL11">
        <f>GL2*Sheet1!$E$39</f>
        <v>188.69642103225308</v>
      </c>
      <c r="GM11">
        <f>GM2*Sheet1!$E$39</f>
        <v>139.51740507373145</v>
      </c>
      <c r="GN11">
        <f>GN2*Sheet1!$E$39</f>
        <v>200.39436470403223</v>
      </c>
      <c r="GO11">
        <f>GO2*Sheet1!$E$39</f>
        <v>149.74459767909852</v>
      </c>
      <c r="GP11">
        <f>GP2*Sheet1!$E$39</f>
        <v>195.69593206613939</v>
      </c>
      <c r="GQ11">
        <f>GQ2*Sheet1!$E$39</f>
        <v>340.76487715113905</v>
      </c>
      <c r="GR11">
        <f>GR2*Sheet1!$E$39</f>
        <v>131.45800950128677</v>
      </c>
      <c r="GS11">
        <f>GS2*Sheet1!$E$39</f>
        <v>125.57725645248406</v>
      </c>
      <c r="GT11">
        <f>GT2*Sheet1!$E$39</f>
        <v>128.39851777298324</v>
      </c>
      <c r="GU11">
        <f>GU2*Sheet1!$E$39</f>
        <v>82.593444905360485</v>
      </c>
      <c r="GV11">
        <f>GV2*Sheet1!$E$39</f>
        <v>222.57464676217796</v>
      </c>
      <c r="GW11">
        <f>GW2*Sheet1!$E$39</f>
        <v>152.9507417219925</v>
      </c>
      <c r="GX11">
        <f>GX2*Sheet1!$E$39</f>
        <v>193.56194827878292</v>
      </c>
      <c r="GY11">
        <f>GY2*Sheet1!$E$39</f>
        <v>148.75541192850326</v>
      </c>
      <c r="GZ11">
        <f>GZ2*Sheet1!$E$39</f>
        <v>155.42457733738863</v>
      </c>
      <c r="HA11">
        <f>HA2*Sheet1!$E$39</f>
        <v>178.91158945010616</v>
      </c>
      <c r="HB11">
        <f>HB2*Sheet1!$E$39</f>
        <v>81.704305780729754</v>
      </c>
      <c r="HC11">
        <f>HC2*Sheet1!$E$39</f>
        <v>87.759556079400099</v>
      </c>
      <c r="HD11">
        <f>HD2*Sheet1!$E$39</f>
        <v>125.16730066471581</v>
      </c>
      <c r="HE11">
        <f>HE2*Sheet1!$E$39</f>
        <v>151.0268833389278</v>
      </c>
      <c r="HF11">
        <f>HF2*Sheet1!$E$39</f>
        <v>159.05165738274604</v>
      </c>
      <c r="HG11">
        <f>HG2*Sheet1!$E$39</f>
        <v>339.34150936735517</v>
      </c>
      <c r="HH11">
        <f>HH2*Sheet1!$E$39</f>
        <v>158.64134538506036</v>
      </c>
      <c r="HI11">
        <f>HI2*Sheet1!$E$39</f>
        <v>256.6000925705178</v>
      </c>
      <c r="HJ11">
        <f>HJ2*Sheet1!$E$39</f>
        <v>148.31028122359115</v>
      </c>
      <c r="HK11">
        <f>HK2*Sheet1!$E$39</f>
        <v>173.2601945328648</v>
      </c>
      <c r="HL11">
        <f>HL2*Sheet1!$E$39</f>
        <v>69.328447730281937</v>
      </c>
      <c r="HM11">
        <f>HM2*Sheet1!$E$39</f>
        <v>257.56395534843705</v>
      </c>
      <c r="HN11">
        <f>HN2*Sheet1!$E$39</f>
        <v>79.409385072370114</v>
      </c>
      <c r="HO11">
        <f>HO2*Sheet1!$E$39</f>
        <v>115.44227024548616</v>
      </c>
      <c r="HP11">
        <f>HP2*Sheet1!$E$39</f>
        <v>136.88975602353162</v>
      </c>
      <c r="HQ11">
        <f>HQ2*Sheet1!$E$39</f>
        <v>225.89656095605721</v>
      </c>
      <c r="HR11">
        <f>HR2*Sheet1!$E$39</f>
        <v>309.04169859745343</v>
      </c>
      <c r="HS11">
        <f>HS2*Sheet1!$E$39</f>
        <v>106.92844372116667</v>
      </c>
      <c r="HT11">
        <f>HT2*Sheet1!$E$39</f>
        <v>77.992060155569405</v>
      </c>
      <c r="HU11">
        <f>HU2*Sheet1!$E$39</f>
        <v>186.34525852321789</v>
      </c>
      <c r="HV11">
        <f>HV2*Sheet1!$E$39</f>
        <v>366.9028412063908</v>
      </c>
      <c r="HW11">
        <f>HW2*Sheet1!$E$39</f>
        <v>146.39004778011758</v>
      </c>
      <c r="HX11">
        <f>HX2*Sheet1!$E$39</f>
        <v>119.41455612203353</v>
      </c>
      <c r="HY11">
        <f>HY2*Sheet1!$E$39</f>
        <v>157.32104105646474</v>
      </c>
      <c r="HZ11">
        <f>HZ2*Sheet1!$E$39</f>
        <v>85.208325512073429</v>
      </c>
      <c r="IA11">
        <f>IA2*Sheet1!$E$39</f>
        <v>204.32934568870382</v>
      </c>
      <c r="IB11">
        <f>IB2*Sheet1!$E$39</f>
        <v>102.08511747516206</v>
      </c>
      <c r="IC11">
        <f>IC2*Sheet1!$E$39</f>
        <v>214.94964908982618</v>
      </c>
      <c r="ID11">
        <f>ID2*Sheet1!$E$39</f>
        <v>218.78582841979414</v>
      </c>
      <c r="IE11">
        <f>IE2*Sheet1!$E$39</f>
        <v>69.486828144800882</v>
      </c>
      <c r="IF11">
        <f>IF2*Sheet1!$E$39</f>
        <v>267.81871583683068</v>
      </c>
      <c r="IG11">
        <f>IG2*Sheet1!$E$39</f>
        <v>81.393417060454993</v>
      </c>
      <c r="IH11">
        <f>IH2*Sheet1!$E$39</f>
        <v>119.31388527257607</v>
      </c>
      <c r="II11">
        <f>II2*Sheet1!$E$39</f>
        <v>148.73448165078585</v>
      </c>
      <c r="IJ11">
        <f>IJ2*Sheet1!$E$39</f>
        <v>156.40863021950099</v>
      </c>
      <c r="IK11">
        <f>IK2*Sheet1!$E$39</f>
        <v>170.85062231383367</v>
      </c>
      <c r="IL11">
        <f>IL2*Sheet1!$E$39</f>
        <v>203.26896181736848</v>
      </c>
      <c r="IM11">
        <f>IM2*Sheet1!$E$39</f>
        <v>250.62531303724123</v>
      </c>
      <c r="IN11">
        <f>IN2*Sheet1!$E$39</f>
        <v>129.62396930891842</v>
      </c>
      <c r="IO11">
        <f>IO2*Sheet1!$E$39</f>
        <v>106.12604738582692</v>
      </c>
      <c r="IP11">
        <f>IP2*Sheet1!$E$39</f>
        <v>121.61034968412774</v>
      </c>
      <c r="IQ11">
        <f>IQ2*Sheet1!$E$39</f>
        <v>222.24902838771382</v>
      </c>
      <c r="IR11">
        <f>IR2*Sheet1!$E$39</f>
        <v>196.83369536088415</v>
      </c>
      <c r="IS11">
        <f>IS2*Sheet1!$E$39</f>
        <v>252.41478613647735</v>
      </c>
      <c r="IT11">
        <f>IT2*Sheet1!$E$39</f>
        <v>132.55782883084947</v>
      </c>
      <c r="IU11">
        <f>IU2*Sheet1!$E$39</f>
        <v>153.40808003927279</v>
      </c>
      <c r="IV11">
        <f>IV2*Sheet1!$E$39</f>
        <v>119.60648590163404</v>
      </c>
      <c r="IW11">
        <f>IW2*Sheet1!$E$39</f>
        <v>71.890453188480706</v>
      </c>
      <c r="IX11">
        <f>IX2*Sheet1!$E$39</f>
        <v>115.14924274666772</v>
      </c>
      <c r="IY11">
        <f>IY2*Sheet1!$E$39</f>
        <v>181.92898460528977</v>
      </c>
      <c r="IZ11">
        <f>IZ2*Sheet1!$E$39</f>
        <v>156.88032411449393</v>
      </c>
      <c r="JA11">
        <f>JA2*Sheet1!$E$39</f>
        <v>210.11263798920868</v>
      </c>
      <c r="JB11">
        <f>JB2*Sheet1!$E$39</f>
        <v>375.56788848814892</v>
      </c>
      <c r="JC11">
        <f>JC2*Sheet1!$E$39</f>
        <v>116.72278176593161</v>
      </c>
      <c r="JD11">
        <f>JD2*Sheet1!$E$39</f>
        <v>149.12103898717933</v>
      </c>
      <c r="JE11">
        <f>JE2*Sheet1!$E$39</f>
        <v>235.80968871396951</v>
      </c>
      <c r="JF11">
        <f>JF2*Sheet1!$E$39</f>
        <v>247.96149379632917</v>
      </c>
      <c r="JG11">
        <f>JG2*Sheet1!$E$39</f>
        <v>131.64007712401485</v>
      </c>
      <c r="JH11">
        <f>JH2*Sheet1!$E$39</f>
        <v>131.64748361509575</v>
      </c>
      <c r="JI11">
        <f>JI2*Sheet1!$E$39</f>
        <v>97.062923407121687</v>
      </c>
      <c r="JJ11">
        <f>JJ2*Sheet1!$E$39</f>
        <v>88.121274005865189</v>
      </c>
      <c r="JK11">
        <f>JK2*Sheet1!$E$39</f>
        <v>172.93971360237705</v>
      </c>
      <c r="JL11">
        <f>JL2*Sheet1!$E$39</f>
        <v>228.78771979990577</v>
      </c>
      <c r="JM11">
        <f>JM2*Sheet1!$E$39</f>
        <v>170.38810085486071</v>
      </c>
      <c r="JN11">
        <f>JN2*Sheet1!$E$39</f>
        <v>193.47635470902861</v>
      </c>
      <c r="JO11">
        <f>JO2*Sheet1!$E$39</f>
        <v>215.63017794563325</v>
      </c>
      <c r="JP11">
        <f>JP2*Sheet1!$E$39</f>
        <v>157.35169335662442</v>
      </c>
      <c r="JQ11">
        <f>JQ2*Sheet1!$E$39</f>
        <v>134.2882489640827</v>
      </c>
      <c r="JR11">
        <f>JR2*Sheet1!$E$39</f>
        <v>148.0473262212499</v>
      </c>
      <c r="JS11">
        <f>JS2*Sheet1!$E$39</f>
        <v>142.48797969738416</v>
      </c>
      <c r="JT11">
        <f>JT2*Sheet1!$E$39</f>
        <v>334.44278688792798</v>
      </c>
      <c r="JU11">
        <f>JU2*Sheet1!$E$39</f>
        <v>213.88029773260911</v>
      </c>
      <c r="JV11">
        <f>JV2*Sheet1!$E$39</f>
        <v>219.09876324562944</v>
      </c>
      <c r="JW11">
        <f>JW2*Sheet1!$E$39</f>
        <v>178.65274203868785</v>
      </c>
      <c r="JX11">
        <f>JX2*Sheet1!$E$39</f>
        <v>164.9844290173705</v>
      </c>
      <c r="JY11">
        <f>JY2*Sheet1!$E$39</f>
        <v>187.43169320494161</v>
      </c>
      <c r="JZ11">
        <f>JZ2*Sheet1!$E$39</f>
        <v>340.09492614328445</v>
      </c>
      <c r="KA11">
        <f>KA2*Sheet1!$E$39</f>
        <v>252.59862935957418</v>
      </c>
      <c r="KB11">
        <f>KB2*Sheet1!$E$39</f>
        <v>154.17163720193355</v>
      </c>
      <c r="KC11">
        <f>KC2*Sheet1!$E$39</f>
        <v>123.0966694147578</v>
      </c>
      <c r="KD11">
        <f>KD2*Sheet1!$E$39</f>
        <v>140.77319687825022</v>
      </c>
      <c r="KE11">
        <f>KE2*Sheet1!$E$39</f>
        <v>299.1850175577203</v>
      </c>
      <c r="KF11">
        <f>KF2*Sheet1!$E$39</f>
        <v>133.37927960951276</v>
      </c>
      <c r="KG11">
        <f>KG2*Sheet1!$E$39</f>
        <v>109.96593672829444</v>
      </c>
      <c r="KH11">
        <f>KH2*Sheet1!$E$39</f>
        <v>151.95598326498015</v>
      </c>
      <c r="KI11">
        <f>KI2*Sheet1!$E$39</f>
        <v>209.17076072136024</v>
      </c>
      <c r="KJ11">
        <f>KJ2*Sheet1!$E$39</f>
        <v>170.5901930218248</v>
      </c>
      <c r="KK11">
        <f>KK2*Sheet1!$E$39</f>
        <v>137.14183425240057</v>
      </c>
      <c r="KL11">
        <f>KL2*Sheet1!$E$39</f>
        <v>168.68963278161561</v>
      </c>
      <c r="KM11">
        <f>KM2*Sheet1!$E$39</f>
        <v>159.73690368704129</v>
      </c>
      <c r="KN11">
        <f>KN2*Sheet1!$E$39</f>
        <v>127.87890602773625</v>
      </c>
      <c r="KO11">
        <f>KO2*Sheet1!$E$39</f>
        <v>136.51481807114004</v>
      </c>
      <c r="KP11">
        <f>KP2*Sheet1!$E$39</f>
        <v>72.708659553614211</v>
      </c>
      <c r="KQ11">
        <f>KQ2*Sheet1!$E$39</f>
        <v>99.235412398398609</v>
      </c>
      <c r="KR11">
        <f>KR2*Sheet1!$E$39</f>
        <v>69.319456102610658</v>
      </c>
      <c r="KS11">
        <f>KS2*Sheet1!$E$39</f>
        <v>157.17160974286145</v>
      </c>
      <c r="KT11">
        <f>KT2*Sheet1!$E$39</f>
        <v>342.38843299005021</v>
      </c>
      <c r="KU11">
        <f>KU2*Sheet1!$E$39</f>
        <v>131.21055259082405</v>
      </c>
      <c r="KV11">
        <f>KV2*Sheet1!$E$39</f>
        <v>249.09263332060931</v>
      </c>
      <c r="KW11">
        <f>KW2*Sheet1!$E$39</f>
        <v>204.0002852182804</v>
      </c>
      <c r="KX11">
        <f>KX2*Sheet1!$E$39</f>
        <v>145.72973476902362</v>
      </c>
      <c r="KY11">
        <f>KY2*Sheet1!$E$39</f>
        <v>149.12446541025423</v>
      </c>
      <c r="KZ11">
        <f>KZ2*Sheet1!$E$39</f>
        <v>155.09054430993825</v>
      </c>
      <c r="LA11">
        <f>LA2*Sheet1!$E$39</f>
        <v>86.602865870399185</v>
      </c>
      <c r="LB11">
        <f>LB2*Sheet1!$E$39</f>
        <v>136.5185327416913</v>
      </c>
      <c r="LC11">
        <f>LC2*Sheet1!$E$39</f>
        <v>308.35435015886679</v>
      </c>
      <c r="LD11">
        <f>LD2*Sheet1!$E$39</f>
        <v>113.8820620149089</v>
      </c>
      <c r="LE11">
        <f>LE2*Sheet1!$E$39</f>
        <v>76.420835235098195</v>
      </c>
      <c r="LF11">
        <f>LF2*Sheet1!$E$39</f>
        <v>102.29903489369119</v>
      </c>
      <c r="LG11">
        <f>LG2*Sheet1!$E$39</f>
        <v>172.5162964133423</v>
      </c>
      <c r="LH11">
        <f>LH2*Sheet1!$E$39</f>
        <v>191.25698013385016</v>
      </c>
      <c r="LI11">
        <f>LI2*Sheet1!$E$39</f>
        <v>211.70455820729333</v>
      </c>
      <c r="LJ11">
        <f>LJ2*Sheet1!$E$39</f>
        <v>171.31435066131181</v>
      </c>
      <c r="LK11">
        <f>LK2*Sheet1!$E$39</f>
        <v>139.29460837547006</v>
      </c>
      <c r="LL11">
        <f>LL2*Sheet1!$E$39</f>
        <v>212.69019912498743</v>
      </c>
      <c r="LM11">
        <f>LM2*Sheet1!$E$39</f>
        <v>203.21257820703019</v>
      </c>
      <c r="LN11">
        <f>LN2*Sheet1!$E$39</f>
        <v>131.37247907676962</v>
      </c>
      <c r="LO11">
        <f>LO2*Sheet1!$E$39</f>
        <v>237.19284751327922</v>
      </c>
      <c r="LP11">
        <f>LP2*Sheet1!$E$39</f>
        <v>141.15542549284558</v>
      </c>
      <c r="LQ11">
        <f>LQ2*Sheet1!$E$39</f>
        <v>246.80418235323828</v>
      </c>
      <c r="LR11">
        <f>LR2*Sheet1!$E$39</f>
        <v>60.163646174910745</v>
      </c>
      <c r="LS11">
        <f>LS2*Sheet1!$E$39</f>
        <v>176.34856258680756</v>
      </c>
      <c r="LT11">
        <f>LT2*Sheet1!$E$39</f>
        <v>112.09728755888382</v>
      </c>
      <c r="LU11">
        <f>LU2*Sheet1!$E$39</f>
        <v>279.59660171842637</v>
      </c>
      <c r="LV11">
        <f>LV2*Sheet1!$E$39</f>
        <v>266.43426751307152</v>
      </c>
      <c r="LW11">
        <f>LW2*Sheet1!$E$39</f>
        <v>253.28671734177343</v>
      </c>
      <c r="LX11">
        <f>LX2*Sheet1!$E$39</f>
        <v>374.86724382795666</v>
      </c>
      <c r="LY11">
        <f>LY2*Sheet1!$E$39</f>
        <v>136.54062041320657</v>
      </c>
      <c r="LZ11">
        <f>LZ2*Sheet1!$E$39</f>
        <v>133.16802935386443</v>
      </c>
      <c r="MA11">
        <f>MA2*Sheet1!$E$39</f>
        <v>250.80282305998429</v>
      </c>
      <c r="MB11">
        <f>MB2*Sheet1!$E$39</f>
        <v>184.14041571391112</v>
      </c>
      <c r="MC11">
        <f>MC2*Sheet1!$E$39</f>
        <v>102.64470098978479</v>
      </c>
      <c r="MD11">
        <f>MD2*Sheet1!$E$39</f>
        <v>223.57225232677484</v>
      </c>
      <c r="ME11">
        <f>ME2*Sheet1!$E$39</f>
        <v>167.49737459011675</v>
      </c>
      <c r="MF11">
        <f>MF2*Sheet1!$E$39</f>
        <v>233.7626020692646</v>
      </c>
      <c r="MG11">
        <f>MG2*Sheet1!$E$39</f>
        <v>234.16093280882404</v>
      </c>
      <c r="MH11">
        <f>MH2*Sheet1!$E$39</f>
        <v>123.1701884075279</v>
      </c>
      <c r="MI11">
        <f>MI2*Sheet1!$E$39</f>
        <v>112.51192031170629</v>
      </c>
      <c r="MJ11">
        <f>MJ2*Sheet1!$E$39</f>
        <v>260.52093769843691</v>
      </c>
      <c r="MK11">
        <f>MK2*Sheet1!$E$39</f>
        <v>235.88796636182417</v>
      </c>
      <c r="ML11">
        <f>ML2*Sheet1!$E$39</f>
        <v>413.18953327421434</v>
      </c>
      <c r="MM11">
        <f>MM2*Sheet1!$E$39</f>
        <v>163.31426454882674</v>
      </c>
      <c r="MN11">
        <f>MN2*Sheet1!$E$39</f>
        <v>166.37494307229073</v>
      </c>
      <c r="MO11">
        <f>MO2*Sheet1!$E$39</f>
        <v>267.2860011935843</v>
      </c>
      <c r="MP11">
        <f>MP2*Sheet1!$E$39</f>
        <v>207.08673872822612</v>
      </c>
      <c r="MQ11">
        <f>MQ2*Sheet1!$E$39</f>
        <v>150.33680418115736</v>
      </c>
      <c r="MR11">
        <f>MR2*Sheet1!$E$39</f>
        <v>117.26803715139864</v>
      </c>
      <c r="MS11">
        <f>MS2*Sheet1!$E$39</f>
        <v>93.609826413007013</v>
      </c>
      <c r="MT11">
        <f>MT2*Sheet1!$E$39</f>
        <v>220.47701129809653</v>
      </c>
      <c r="MU11">
        <f>MU2*Sheet1!$E$39</f>
        <v>98.478838762521733</v>
      </c>
      <c r="MV11">
        <f>MV2*Sheet1!$E$39</f>
        <v>164.76969746527203</v>
      </c>
      <c r="MW11">
        <f>MW2*Sheet1!$E$39</f>
        <v>120.08280186842873</v>
      </c>
      <c r="MX11">
        <f>MX2*Sheet1!$E$39</f>
        <v>95.50194197529359</v>
      </c>
      <c r="MY11">
        <f>MY2*Sheet1!$E$39</f>
        <v>395.02444024941946</v>
      </c>
      <c r="MZ11">
        <f>MZ2*Sheet1!$E$39</f>
        <v>235.34168948794559</v>
      </c>
      <c r="NA11">
        <f>NA2*Sheet1!$E$39</f>
        <v>165.39298766485368</v>
      </c>
      <c r="NB11">
        <f>NB2*Sheet1!$E$39</f>
        <v>96.850707869187673</v>
      </c>
      <c r="NC11">
        <f>NC2*Sheet1!$E$39</f>
        <v>125.08788578985646</v>
      </c>
      <c r="ND11">
        <f>ND2*Sheet1!$E$39</f>
        <v>91.081975769455156</v>
      </c>
      <c r="NE11">
        <f>NE2*Sheet1!$E$39</f>
        <v>133.63808730131169</v>
      </c>
      <c r="NF11">
        <f>NF2*Sheet1!$E$39</f>
        <v>145.52150921998998</v>
      </c>
      <c r="NG11">
        <f>NG2*Sheet1!$E$39</f>
        <v>95.900213546953609</v>
      </c>
      <c r="NH11">
        <f>NH2*Sheet1!$E$39</f>
        <v>158.43819310848957</v>
      </c>
      <c r="NI11">
        <f>NI2*Sheet1!$E$39</f>
        <v>171.63507187238488</v>
      </c>
      <c r="NJ11">
        <f>NJ2*Sheet1!$E$39</f>
        <v>122.73193476973782</v>
      </c>
      <c r="NK11">
        <f>NK2*Sheet1!$E$39</f>
        <v>100.73894486496278</v>
      </c>
      <c r="NL11">
        <f>NL2*Sheet1!$E$39</f>
        <v>241.49189386456311</v>
      </c>
      <c r="NM11">
        <f>NM2*Sheet1!$E$39</f>
        <v>135.9947691382134</v>
      </c>
      <c r="NN11">
        <f>NN2*Sheet1!$E$39</f>
        <v>165.20817602305141</v>
      </c>
      <c r="NO11">
        <f>NO2*Sheet1!$E$39</f>
        <v>232.06432948794082</v>
      </c>
      <c r="NP11">
        <f>NP2*Sheet1!$E$39</f>
        <v>162.9709255241138</v>
      </c>
      <c r="NQ11">
        <f>NQ2*Sheet1!$E$39</f>
        <v>151.56850522643043</v>
      </c>
      <c r="NR11">
        <f>NR2*Sheet1!$E$39</f>
        <v>88.888555829267005</v>
      </c>
      <c r="NS11">
        <f>NS2*Sheet1!$E$39</f>
        <v>167.65867139307946</v>
      </c>
      <c r="NT11">
        <f>NT2*Sheet1!$E$39</f>
        <v>86.76499539384632</v>
      </c>
      <c r="NU11">
        <f>NU2*Sheet1!$E$39</f>
        <v>135.60076079580134</v>
      </c>
      <c r="NV11">
        <f>NV2*Sheet1!$E$39</f>
        <v>254.13855545647201</v>
      </c>
      <c r="NW11">
        <f>NW2*Sheet1!$E$39</f>
        <v>100.59290949742805</v>
      </c>
      <c r="NX11">
        <f>NX2*Sheet1!$E$39</f>
        <v>338.08260924037478</v>
      </c>
      <c r="NY11">
        <f>NY2*Sheet1!$E$39</f>
        <v>192.32724691989193</v>
      </c>
      <c r="NZ11">
        <f>NZ2*Sheet1!$E$39</f>
        <v>116.26239989255276</v>
      </c>
      <c r="OA11">
        <f>OA2*Sheet1!$E$39</f>
        <v>224.47029187851211</v>
      </c>
      <c r="OB11">
        <f>OB2*Sheet1!$E$39</f>
        <v>124.20576700148058</v>
      </c>
      <c r="OC11">
        <f>OC2*Sheet1!$E$39</f>
        <v>392.90560239324162</v>
      </c>
      <c r="OD11">
        <f>OD2*Sheet1!$E$39</f>
        <v>432.90729261131918</v>
      </c>
      <c r="OE11">
        <f>OE2*Sheet1!$E$39</f>
        <v>160.85947673696884</v>
      </c>
      <c r="OF11">
        <f>OF2*Sheet1!$E$39</f>
        <v>313.06386427168417</v>
      </c>
      <c r="OG11">
        <f>OG2*Sheet1!$E$39</f>
        <v>218.69450481489616</v>
      </c>
      <c r="OH11">
        <f>OH2*Sheet1!$E$39</f>
        <v>150.85041299417207</v>
      </c>
      <c r="OI11">
        <f>OI2*Sheet1!$E$39</f>
        <v>231.13653786177238</v>
      </c>
      <c r="OJ11">
        <f>OJ2*Sheet1!$E$39</f>
        <v>125.53455241484244</v>
      </c>
      <c r="OK11">
        <f>OK2*Sheet1!$E$39</f>
        <v>111.42018853849987</v>
      </c>
      <c r="OL11">
        <f>OL2*Sheet1!$E$39</f>
        <v>87.547625405453886</v>
      </c>
      <c r="OM11">
        <f>OM2*Sheet1!$E$39</f>
        <v>145.61469788831596</v>
      </c>
      <c r="ON11">
        <f>ON2*Sheet1!$E$39</f>
        <v>182.91839618624923</v>
      </c>
      <c r="OO11">
        <f>OO2*Sheet1!$E$39</f>
        <v>103.65028519164611</v>
      </c>
      <c r="OP11">
        <f>OP2*Sheet1!$E$39</f>
        <v>148.00064220416192</v>
      </c>
      <c r="OQ11">
        <f>OQ2*Sheet1!$E$39</f>
        <v>198.5688284020749</v>
      </c>
      <c r="OR11">
        <f>OR2*Sheet1!$E$39</f>
        <v>99.784805739260165</v>
      </c>
      <c r="OS11">
        <f>OS2*Sheet1!$E$39</f>
        <v>129.09981503854746</v>
      </c>
      <c r="OT11">
        <f>OT2*Sheet1!$E$39</f>
        <v>145.70101322204894</v>
      </c>
      <c r="OU11">
        <f>OU2*Sheet1!$E$39</f>
        <v>132.03568549596517</v>
      </c>
      <c r="OV11">
        <f>OV2*Sheet1!$E$39</f>
        <v>129.37797000968823</v>
      </c>
      <c r="OW11">
        <f>OW2*Sheet1!$E$39</f>
        <v>159.81363302608679</v>
      </c>
      <c r="OX11">
        <f>OX2*Sheet1!$E$39</f>
        <v>157.41995143669553</v>
      </c>
      <c r="OY11">
        <f>OY2*Sheet1!$E$39</f>
        <v>72.449893653437314</v>
      </c>
      <c r="OZ11">
        <f>OZ2*Sheet1!$E$39</f>
        <v>104.15715098455858</v>
      </c>
      <c r="PA11">
        <f>PA2*Sheet1!$E$39</f>
        <v>244.2698958077535</v>
      </c>
      <c r="PB11">
        <f>PB2*Sheet1!$E$39</f>
        <v>306.75399740112334</v>
      </c>
      <c r="PC11">
        <f>PC2*Sheet1!$E$39</f>
        <v>154.84598511822023</v>
      </c>
      <c r="PD11">
        <f>PD2*Sheet1!$E$39</f>
        <v>367.31929511810034</v>
      </c>
      <c r="PE11">
        <f>PE2*Sheet1!$E$39</f>
        <v>119.84371665491977</v>
      </c>
      <c r="PF11">
        <f>PF2*Sheet1!$E$39</f>
        <v>214.67377791750127</v>
      </c>
      <c r="PG11">
        <f>PG2*Sheet1!$E$39</f>
        <v>170.89322314797136</v>
      </c>
      <c r="PH11">
        <f>PH2*Sheet1!$E$39</f>
        <v>146.87641525017892</v>
      </c>
      <c r="PI11">
        <f>PI2*Sheet1!$E$39</f>
        <v>127.30272395454506</v>
      </c>
      <c r="PJ11">
        <f>PJ2*Sheet1!$E$39</f>
        <v>161.29656237240511</v>
      </c>
      <c r="PK11">
        <f>PK2*Sheet1!$E$39</f>
        <v>181.72981685910096</v>
      </c>
      <c r="PL11">
        <f>PL2*Sheet1!$E$39</f>
        <v>177.15839682147589</v>
      </c>
      <c r="PM11">
        <f>PM2*Sheet1!$E$39</f>
        <v>131.14904877154032</v>
      </c>
      <c r="PN11">
        <f>PN2*Sheet1!$E$39</f>
        <v>161.60199149352593</v>
      </c>
      <c r="PO11">
        <f>PO2*Sheet1!$E$39</f>
        <v>143.8014182119361</v>
      </c>
      <c r="PP11">
        <f>PP2*Sheet1!$E$39</f>
        <v>121.99268310541434</v>
      </c>
      <c r="PQ11">
        <f>PQ2*Sheet1!$E$39</f>
        <v>152.08796006339199</v>
      </c>
      <c r="PR11">
        <f>PR2*Sheet1!$E$39</f>
        <v>198.02834734597855</v>
      </c>
      <c r="PS11">
        <f>PS2*Sheet1!$E$39</f>
        <v>144.82568725493323</v>
      </c>
      <c r="PT11">
        <f>PT2*Sheet1!$E$39</f>
        <v>226.956445411294</v>
      </c>
      <c r="PU11">
        <f>PU2*Sheet1!$E$39</f>
        <v>258.20760055860904</v>
      </c>
      <c r="PV11">
        <f>PV2*Sheet1!$E$39</f>
        <v>106.45723611867052</v>
      </c>
      <c r="PW11">
        <f>PW2*Sheet1!$E$39</f>
        <v>163.95934981014355</v>
      </c>
      <c r="PX11">
        <f>PX2*Sheet1!$E$39</f>
        <v>141.07207959648289</v>
      </c>
      <c r="PY11">
        <f>PY2*Sheet1!$E$39</f>
        <v>117.9277055589632</v>
      </c>
      <c r="PZ11">
        <f>PZ2*Sheet1!$E$39</f>
        <v>211.91804054842069</v>
      </c>
      <c r="QA11">
        <f>QA2*Sheet1!$E$39</f>
        <v>183.50608256670532</v>
      </c>
      <c r="QB11">
        <f>QB2*Sheet1!$E$39</f>
        <v>66.899759546516961</v>
      </c>
      <c r="QC11">
        <f>QC2*Sheet1!$E$39</f>
        <v>98.499842352196026</v>
      </c>
      <c r="QD11">
        <f>QD2*Sheet1!$E$39</f>
        <v>225.65105910517659</v>
      </c>
      <c r="QE11">
        <f>QE2*Sheet1!$E$39</f>
        <v>307.43983540165556</v>
      </c>
      <c r="QF11">
        <f>QF2*Sheet1!$E$39</f>
        <v>197.7686035267684</v>
      </c>
      <c r="QG11">
        <f>QG2*Sheet1!$E$39</f>
        <v>92.035608953691991</v>
      </c>
      <c r="QH11">
        <f>QH2*Sheet1!$E$39</f>
        <v>108.77875305765173</v>
      </c>
      <c r="QI11">
        <f>QI2*Sheet1!$E$39</f>
        <v>200.63097533111676</v>
      </c>
      <c r="QJ11">
        <f>QJ2*Sheet1!$E$39</f>
        <v>101.53764512237328</v>
      </c>
      <c r="QK11">
        <f>QK2*Sheet1!$E$39</f>
        <v>196.97423951778737</v>
      </c>
      <c r="QL11">
        <f>QL2*Sheet1!$E$39</f>
        <v>202.06235623922632</v>
      </c>
      <c r="QM11">
        <f>QM2*Sheet1!$E$39</f>
        <v>107.14967068467725</v>
      </c>
      <c r="QN11">
        <f>QN2*Sheet1!$E$39</f>
        <v>282.38496939661093</v>
      </c>
      <c r="QO11">
        <f>QO2*Sheet1!$E$39</f>
        <v>109.46499452497416</v>
      </c>
      <c r="QP11">
        <f>QP2*Sheet1!$E$39</f>
        <v>157.38000460566053</v>
      </c>
      <c r="QQ11">
        <f>QQ2*Sheet1!$E$39</f>
        <v>108.82942644604185</v>
      </c>
      <c r="QR11">
        <f>QR2*Sheet1!$E$39</f>
        <v>121.38769461415767</v>
      </c>
      <c r="QS11">
        <f>QS2*Sheet1!$E$39</f>
        <v>115.38104825552861</v>
      </c>
      <c r="QT11">
        <f>QT2*Sheet1!$E$39</f>
        <v>245.88117166047354</v>
      </c>
      <c r="QU11">
        <f>QU2*Sheet1!$E$39</f>
        <v>206.17596954836594</v>
      </c>
      <c r="QV11">
        <f>QV2*Sheet1!$E$39</f>
        <v>286.80397960646184</v>
      </c>
      <c r="QW11">
        <f>QW2*Sheet1!$E$39</f>
        <v>119.76359254892893</v>
      </c>
      <c r="QX11">
        <f>QX2*Sheet1!$E$39</f>
        <v>98.096578999294735</v>
      </c>
      <c r="QY11">
        <f>QY2*Sheet1!$E$39</f>
        <v>308.91683101117246</v>
      </c>
      <c r="QZ11">
        <f>QZ2*Sheet1!$E$39</f>
        <v>172.92728098713295</v>
      </c>
      <c r="RA11">
        <f>RA2*Sheet1!$E$39</f>
        <v>127.28143272934901</v>
      </c>
      <c r="RB11">
        <f>RB2*Sheet1!$E$39</f>
        <v>121.61989876939525</v>
      </c>
      <c r="RC11">
        <f>RC2*Sheet1!$E$39</f>
        <v>237.33839400932303</v>
      </c>
      <c r="RD11">
        <f>RD2*Sheet1!$E$39</f>
        <v>109.28115545202429</v>
      </c>
      <c r="RE11">
        <f>RE2*Sheet1!$E$39</f>
        <v>161.28207769544935</v>
      </c>
      <c r="RF11">
        <f>RF2*Sheet1!$E$39</f>
        <v>132.25158469813508</v>
      </c>
      <c r="RG11">
        <f>RG2*Sheet1!$E$39</f>
        <v>158.2810200766732</v>
      </c>
      <c r="RH11">
        <f>RH2*Sheet1!$E$39</f>
        <v>299.77130647421177</v>
      </c>
      <c r="RI11">
        <f>RI2*Sheet1!$E$39</f>
        <v>110.38336833463177</v>
      </c>
      <c r="RJ11">
        <f>RJ2*Sheet1!$E$39</f>
        <v>125.66361950519408</v>
      </c>
      <c r="RK11">
        <f>RK2*Sheet1!$E$39</f>
        <v>64.701460044623545</v>
      </c>
      <c r="RL11">
        <f>RL2*Sheet1!$E$39</f>
        <v>140.28216465098043</v>
      </c>
      <c r="RM11">
        <f>RM2*Sheet1!$E$39</f>
        <v>308.20232011328602</v>
      </c>
      <c r="RN11">
        <f>RN2*Sheet1!$E$39</f>
        <v>89.105734736901738</v>
      </c>
      <c r="RO11">
        <f>RO2*Sheet1!$E$39</f>
        <v>236.18437523607577</v>
      </c>
      <c r="RP11">
        <f>RP2*Sheet1!$E$39</f>
        <v>134.85440540897187</v>
      </c>
      <c r="RQ11">
        <f>RQ2*Sheet1!$E$39</f>
        <v>148.88314681606781</v>
      </c>
      <c r="RR11">
        <f>RR2*Sheet1!$E$39</f>
        <v>159.80327267971148</v>
      </c>
      <c r="RS11">
        <f>RS2*Sheet1!$E$39</f>
        <v>105.65036297334096</v>
      </c>
      <c r="RT11">
        <f>RT2*Sheet1!$E$39</f>
        <v>143.49420050184489</v>
      </c>
      <c r="RU11">
        <f>RU2*Sheet1!$E$39</f>
        <v>404.15348593071803</v>
      </c>
      <c r="RV11">
        <f>RV2*Sheet1!$E$39</f>
        <v>134.08178731047337</v>
      </c>
      <c r="RW11">
        <f>RW2*Sheet1!$E$39</f>
        <v>298.84102946340892</v>
      </c>
      <c r="RX11">
        <f>RX2*Sheet1!$E$39</f>
        <v>194.64412828214384</v>
      </c>
      <c r="RY11">
        <f>RY2*Sheet1!$E$39</f>
        <v>161.38864644576057</v>
      </c>
      <c r="RZ11">
        <f>RZ2*Sheet1!$E$39</f>
        <v>141.00798468758796</v>
      </c>
      <c r="SA11">
        <f>SA2*Sheet1!$E$39</f>
        <v>121.53832873509737</v>
      </c>
      <c r="SB11">
        <f>SB2*Sheet1!$E$39</f>
        <v>132.23138241045655</v>
      </c>
      <c r="SC11">
        <f>SC2*Sheet1!$E$39</f>
        <v>173.61030316931857</v>
      </c>
      <c r="SD11">
        <f>SD2*Sheet1!$E$39</f>
        <v>132.09660428091766</v>
      </c>
      <c r="SE11">
        <f>SE2*Sheet1!$E$39</f>
        <v>97.422547598348444</v>
      </c>
      <c r="SF11">
        <f>SF2*Sheet1!$E$39</f>
        <v>254.97529874301577</v>
      </c>
      <c r="SG11">
        <f>SG2*Sheet1!$E$39</f>
        <v>154.31513235342481</v>
      </c>
      <c r="SH11">
        <f>SH2*Sheet1!$E$39</f>
        <v>316.55609447955317</v>
      </c>
      <c r="SI11">
        <f>SI2*Sheet1!$E$39</f>
        <v>123.25693281803765</v>
      </c>
      <c r="SJ11">
        <f>SJ2*Sheet1!$E$39</f>
        <v>150.47988674482372</v>
      </c>
      <c r="SK11">
        <f>SK2*Sheet1!$E$39</f>
        <v>264.28827053438113</v>
      </c>
      <c r="SL11">
        <f>SL2*Sheet1!$E$39</f>
        <v>212.25734735315041</v>
      </c>
      <c r="SM11">
        <f>SM2*Sheet1!$E$39</f>
        <v>136.76621317412011</v>
      </c>
      <c r="SN11">
        <f>SN2*Sheet1!$E$39</f>
        <v>121.12861838224151</v>
      </c>
      <c r="SO11">
        <f>SO2*Sheet1!$E$39</f>
        <v>133.79614483197705</v>
      </c>
      <c r="SP11">
        <f>SP2*Sheet1!$E$39</f>
        <v>121.420539011084</v>
      </c>
      <c r="SQ11">
        <f>SQ2*Sheet1!$E$39</f>
        <v>112.50586870467481</v>
      </c>
      <c r="SR11">
        <f>SR2*Sheet1!$E$39</f>
        <v>134.32832688397156</v>
      </c>
      <c r="SS11">
        <f>SS2*Sheet1!$E$39</f>
        <v>169.80930031074672</v>
      </c>
      <c r="ST11">
        <f>ST2*Sheet1!$E$39</f>
        <v>127.36004256396576</v>
      </c>
      <c r="SU11">
        <f>SU2*Sheet1!$E$39</f>
        <v>166.92153177746167</v>
      </c>
      <c r="SV11">
        <f>SV2*Sheet1!$E$39</f>
        <v>173.69826069620333</v>
      </c>
      <c r="SW11">
        <f>SW2*Sheet1!$E$39</f>
        <v>361.96066004458294</v>
      </c>
      <c r="SX11">
        <f>SX2*Sheet1!$E$39</f>
        <v>186.71997851886488</v>
      </c>
      <c r="SY11">
        <f>SY2*Sheet1!$E$39</f>
        <v>110.60754249289309</v>
      </c>
      <c r="SZ11">
        <f>SZ2*Sheet1!$E$39</f>
        <v>123.63740729322981</v>
      </c>
      <c r="TA11">
        <f>TA2*Sheet1!$E$39</f>
        <v>190.5910012066031</v>
      </c>
      <c r="TB11">
        <f>TB2*Sheet1!$E$39</f>
        <v>176.6323139463187</v>
      </c>
      <c r="TC11">
        <f>TC2*Sheet1!$E$39</f>
        <v>146.94507267322032</v>
      </c>
      <c r="TD11">
        <f>TD2*Sheet1!$E$39</f>
        <v>173.96426286080117</v>
      </c>
      <c r="TE11">
        <f>TE2*Sheet1!$E$39</f>
        <v>253.52196917035121</v>
      </c>
      <c r="TF11">
        <f>TF2*Sheet1!$E$39</f>
        <v>238.69211032923434</v>
      </c>
      <c r="TG11">
        <f>TG2*Sheet1!$E$39</f>
        <v>162.73708717631953</v>
      </c>
      <c r="TH11">
        <f>TH2*Sheet1!$E$39</f>
        <v>230.27258032039884</v>
      </c>
      <c r="TI11">
        <f>TI2*Sheet1!$E$39</f>
        <v>168.20010416301176</v>
      </c>
      <c r="TJ11">
        <f>TJ2*Sheet1!$E$39</f>
        <v>180.63613454008154</v>
      </c>
      <c r="TK11">
        <f>TK2*Sheet1!$E$39</f>
        <v>205.84144073725426</v>
      </c>
      <c r="TL11">
        <f>TL2*Sheet1!$E$39</f>
        <v>108.30380635848036</v>
      </c>
      <c r="TM11">
        <f>TM2*Sheet1!$E$39</f>
        <v>199.88957941023244</v>
      </c>
      <c r="TN11">
        <f>TN2*Sheet1!$E$39</f>
        <v>121.99815314802686</v>
      </c>
      <c r="TO11">
        <f>TO2*Sheet1!$E$39</f>
        <v>135.9390464688494</v>
      </c>
      <c r="TP11">
        <f>TP2*Sheet1!$E$39</f>
        <v>243.29585371503057</v>
      </c>
      <c r="TQ11">
        <f>TQ2*Sheet1!$E$39</f>
        <v>85.333781660070812</v>
      </c>
      <c r="TR11">
        <f>TR2*Sheet1!$E$39</f>
        <v>151.78066514704852</v>
      </c>
      <c r="TS11">
        <f>TS2*Sheet1!$E$39</f>
        <v>92.218706203312379</v>
      </c>
      <c r="TT11">
        <f>TT2*Sheet1!$E$39</f>
        <v>151.67270211356546</v>
      </c>
      <c r="TU11">
        <f>TU2*Sheet1!$E$39</f>
        <v>86.443266580711054</v>
      </c>
      <c r="TV11">
        <f>TV2*Sheet1!$E$39</f>
        <v>308.2840435681245</v>
      </c>
      <c r="TW11">
        <f>TW2*Sheet1!$E$39</f>
        <v>146.95452853979691</v>
      </c>
      <c r="TX11">
        <f>TX2*Sheet1!$E$39</f>
        <v>280.05401481516344</v>
      </c>
      <c r="TY11">
        <f>TY2*Sheet1!$E$39</f>
        <v>217.46159641053561</v>
      </c>
      <c r="TZ11">
        <f>TZ2*Sheet1!$E$39</f>
        <v>94.447342806625684</v>
      </c>
      <c r="UA11">
        <f>UA2*Sheet1!$E$39</f>
        <v>96.98559771256997</v>
      </c>
      <c r="UB11">
        <f>UB2*Sheet1!$E$39</f>
        <v>212.76985841237664</v>
      </c>
      <c r="UC11">
        <f>UC2*Sheet1!$E$39</f>
        <v>224.11046797311636</v>
      </c>
      <c r="UD11">
        <f>UD2*Sheet1!$E$39</f>
        <v>164.71984466615692</v>
      </c>
      <c r="UE11">
        <f>UE2*Sheet1!$E$39</f>
        <v>362.01385794033615</v>
      </c>
      <c r="UF11">
        <f>UF2*Sheet1!$E$39</f>
        <v>189.82228180486999</v>
      </c>
      <c r="UG11">
        <f>UG2*Sheet1!$E$39</f>
        <v>156.69233655734678</v>
      </c>
      <c r="UH11">
        <f>UH2*Sheet1!$E$39</f>
        <v>195.46284506669409</v>
      </c>
      <c r="UI11">
        <f>UI2*Sheet1!$E$39</f>
        <v>182.44312064975517</v>
      </c>
      <c r="UJ11">
        <f>UJ2*Sheet1!$E$39</f>
        <v>184.3300671261895</v>
      </c>
      <c r="UK11">
        <f>UK2*Sheet1!$E$39</f>
        <v>136.70005358627733</v>
      </c>
      <c r="UL11">
        <f>UL2*Sheet1!$E$39</f>
        <v>139.90191023496968</v>
      </c>
      <c r="UM11">
        <f>UM2*Sheet1!$E$39</f>
        <v>110.81080523377489</v>
      </c>
      <c r="UN11">
        <f>UN2*Sheet1!$E$39</f>
        <v>312.69246633270035</v>
      </c>
      <c r="UO11">
        <f>UO2*Sheet1!$E$39</f>
        <v>105.97009213301779</v>
      </c>
      <c r="UP11">
        <f>UP2*Sheet1!$E$39</f>
        <v>140.73241112746027</v>
      </c>
      <c r="UQ11">
        <f>UQ2*Sheet1!$E$39</f>
        <v>155.20011323968842</v>
      </c>
      <c r="UR11">
        <f>UR2*Sheet1!$E$39</f>
        <v>235.19054646331125</v>
      </c>
      <c r="US11">
        <f>US2*Sheet1!$E$39</f>
        <v>287.94085285669826</v>
      </c>
      <c r="UT11">
        <f>UT2*Sheet1!$E$39</f>
        <v>143.41271482990351</v>
      </c>
      <c r="UU11">
        <f>UU2*Sheet1!$E$39</f>
        <v>150.69403742927474</v>
      </c>
      <c r="UV11">
        <f>UV2*Sheet1!$E$39</f>
        <v>239.09231113547582</v>
      </c>
      <c r="UW11">
        <f>UW2*Sheet1!$E$39</f>
        <v>369.75398523742058</v>
      </c>
      <c r="UX11">
        <f>UX2*Sheet1!$E$39</f>
        <v>222.61641080741893</v>
      </c>
      <c r="UY11">
        <f>UY2*Sheet1!$E$39</f>
        <v>116.63151193158691</v>
      </c>
      <c r="UZ11">
        <f>UZ2*Sheet1!$E$39</f>
        <v>182.73512515825306</v>
      </c>
      <c r="VA11">
        <f>VA2*Sheet1!$E$39</f>
        <v>305.21034043902478</v>
      </c>
      <c r="VB11">
        <f>VB2*Sheet1!$E$39</f>
        <v>245.47751276900883</v>
      </c>
      <c r="VC11">
        <f>VC2*Sheet1!$E$39</f>
        <v>301.33431240369828</v>
      </c>
      <c r="VD11">
        <f>VD2*Sheet1!$E$39</f>
        <v>128.74548148571822</v>
      </c>
      <c r="VE11">
        <f>VE2*Sheet1!$E$39</f>
        <v>211.15341139532492</v>
      </c>
      <c r="VF11">
        <f>VF2*Sheet1!$E$39</f>
        <v>320.00656071716207</v>
      </c>
      <c r="VG11">
        <f>VG2*Sheet1!$E$39</f>
        <v>112.80768835306635</v>
      </c>
      <c r="VH11">
        <f>VH2*Sheet1!$E$39</f>
        <v>124.58685119712948</v>
      </c>
      <c r="VI11">
        <f>VI2*Sheet1!$E$39</f>
        <v>146.70883701678474</v>
      </c>
      <c r="VJ11">
        <f>VJ2*Sheet1!$E$39</f>
        <v>117.41692262628403</v>
      </c>
      <c r="VK11">
        <f>VK2*Sheet1!$E$39</f>
        <v>80.096914589902184</v>
      </c>
      <c r="VL11">
        <f>VL2*Sheet1!$E$39</f>
        <v>131.70738140770067</v>
      </c>
      <c r="VM11">
        <f>VM2*Sheet1!$E$39</f>
        <v>223.79199728865476</v>
      </c>
      <c r="VN11">
        <f>VN2*Sheet1!$E$39</f>
        <v>230.6939816317699</v>
      </c>
      <c r="VO11">
        <f>VO2*Sheet1!$E$39</f>
        <v>251.18979326449684</v>
      </c>
      <c r="VP11">
        <f>VP2*Sheet1!$E$39</f>
        <v>294.63478417394407</v>
      </c>
      <c r="VQ11">
        <f>VQ2*Sheet1!$E$39</f>
        <v>152.89674393419716</v>
      </c>
      <c r="VR11">
        <f>VR2*Sheet1!$E$39</f>
        <v>125.11831821323103</v>
      </c>
      <c r="VS11">
        <f>VS2*Sheet1!$E$39</f>
        <v>123.31195835377017</v>
      </c>
      <c r="VT11">
        <f>VT2*Sheet1!$E$39</f>
        <v>124.65022765874072</v>
      </c>
      <c r="VU11">
        <f>VU2*Sheet1!$E$39</f>
        <v>172.99048118893143</v>
      </c>
      <c r="VV11">
        <f>VV2*Sheet1!$E$39</f>
        <v>126.19786292410943</v>
      </c>
      <c r="VW11">
        <f>VW2*Sheet1!$E$39</f>
        <v>183.25568185971875</v>
      </c>
      <c r="VX11">
        <f>VX2*Sheet1!$E$39</f>
        <v>313.3737425699403</v>
      </c>
      <c r="VY11">
        <f>VY2*Sheet1!$E$39</f>
        <v>153.52893227772449</v>
      </c>
      <c r="VZ11">
        <f>VZ2*Sheet1!$E$39</f>
        <v>123.4842991884569</v>
      </c>
      <c r="WA11">
        <f>WA2*Sheet1!$E$39</f>
        <v>133.71560460511614</v>
      </c>
      <c r="WB11">
        <f>WB2*Sheet1!$E$39</f>
        <v>164.72293021747222</v>
      </c>
      <c r="WC11">
        <f>WC2*Sheet1!$E$39</f>
        <v>196.27683746488412</v>
      </c>
      <c r="WD11">
        <f>WD2*Sheet1!$E$39</f>
        <v>93.979119459454239</v>
      </c>
      <c r="WE11">
        <f>WE2*Sheet1!$E$39</f>
        <v>64.525593116414669</v>
      </c>
      <c r="WF11">
        <f>WF2*Sheet1!$E$39</f>
        <v>249.18715697270648</v>
      </c>
      <c r="WG11">
        <f>WG2*Sheet1!$E$39</f>
        <v>213.01601385987985</v>
      </c>
      <c r="WH11">
        <f>WH2*Sheet1!$E$39</f>
        <v>143.91638387404208</v>
      </c>
      <c r="WI11">
        <f>WI2*Sheet1!$E$39</f>
        <v>242.17644465695076</v>
      </c>
      <c r="WJ11">
        <f>WJ2*Sheet1!$E$39</f>
        <v>141.42445909205318</v>
      </c>
      <c r="WK11">
        <f>WK2*Sheet1!$E$39</f>
        <v>292.16325100461626</v>
      </c>
      <c r="WL11">
        <f>WL2*Sheet1!$E$39</f>
        <v>108.38299986916023</v>
      </c>
      <c r="WM11">
        <f>WM2*Sheet1!$E$39</f>
        <v>156.76586592169949</v>
      </c>
      <c r="WN11">
        <f>WN2*Sheet1!$E$39</f>
        <v>74.120717668291562</v>
      </c>
      <c r="WO11">
        <f>WO2*Sheet1!$E$39</f>
        <v>139.43448755815879</v>
      </c>
      <c r="WP11">
        <f>WP2*Sheet1!$E$39</f>
        <v>291.3372881640143</v>
      </c>
      <c r="WQ11">
        <f>WQ2*Sheet1!$E$39</f>
        <v>152.4356525864485</v>
      </c>
      <c r="WR11">
        <f>WR2*Sheet1!$E$39</f>
        <v>241.28913194022829</v>
      </c>
      <c r="WS11">
        <f>WS2*Sheet1!$E$39</f>
        <v>72.986553905541072</v>
      </c>
      <c r="WT11">
        <f>WT2*Sheet1!$E$39</f>
        <v>144.64531319685997</v>
      </c>
      <c r="WU11">
        <f>WU2*Sheet1!$E$39</f>
        <v>80.161980909317307</v>
      </c>
      <c r="WV11">
        <f>WV2*Sheet1!$E$39</f>
        <v>237.53072818423698</v>
      </c>
      <c r="WW11">
        <f>WW2*Sheet1!$E$39</f>
        <v>181.11930890906586</v>
      </c>
      <c r="WX11">
        <f>WX2*Sheet1!$E$39</f>
        <v>173.87785816885344</v>
      </c>
      <c r="WY11">
        <f>WY2*Sheet1!$E$39</f>
        <v>201.71887764510976</v>
      </c>
      <c r="WZ11">
        <f>WZ2*Sheet1!$E$39</f>
        <v>169.85608380273416</v>
      </c>
      <c r="XA11">
        <f>XA2*Sheet1!$E$39</f>
        <v>184.37020315190307</v>
      </c>
      <c r="XB11">
        <f>XB2*Sheet1!$E$39</f>
        <v>86.538701387547491</v>
      </c>
      <c r="XC11">
        <f>XC2*Sheet1!$E$39</f>
        <v>64.849202784756841</v>
      </c>
      <c r="XD11">
        <f>XD2*Sheet1!$E$39</f>
        <v>90.896561081775772</v>
      </c>
      <c r="XE11">
        <f>XE2*Sheet1!$E$39</f>
        <v>200.80750409992564</v>
      </c>
      <c r="XF11">
        <f>XF2*Sheet1!$E$39</f>
        <v>114.38875144094669</v>
      </c>
      <c r="XG11">
        <f>XG2*Sheet1!$E$39</f>
        <v>174.15311488901892</v>
      </c>
      <c r="XH11">
        <f>XH2*Sheet1!$E$39</f>
        <v>66.773007147630736</v>
      </c>
      <c r="XI11">
        <f>XI2*Sheet1!$E$39</f>
        <v>167.40455841502143</v>
      </c>
      <c r="XJ11">
        <f>XJ2*Sheet1!$E$39</f>
        <v>137.61005314424287</v>
      </c>
      <c r="XK11">
        <f>XK2*Sheet1!$E$39</f>
        <v>235.15216147489733</v>
      </c>
      <c r="XL11">
        <f>XL2*Sheet1!$E$39</f>
        <v>155.00593085863221</v>
      </c>
      <c r="XM11">
        <f>XM2*Sheet1!$E$39</f>
        <v>191.79618544170921</v>
      </c>
      <c r="XN11">
        <f>XN2*Sheet1!$E$39</f>
        <v>206.23585856871969</v>
      </c>
      <c r="XO11">
        <f>XO2*Sheet1!$E$39</f>
        <v>146.08342029766646</v>
      </c>
      <c r="XP11">
        <f>XP2*Sheet1!$E$39</f>
        <v>170.53852064115082</v>
      </c>
      <c r="XQ11">
        <f>XQ2*Sheet1!$E$39</f>
        <v>145.49400359402591</v>
      </c>
      <c r="XR11">
        <f>XR2*Sheet1!$E$39</f>
        <v>113.97442073931451</v>
      </c>
      <c r="XS11">
        <f>XS2*Sheet1!$E$39</f>
        <v>236.41276374748369</v>
      </c>
      <c r="XT11">
        <f>XT2*Sheet1!$E$39</f>
        <v>68.498514860007788</v>
      </c>
      <c r="XU11">
        <f>XU2*Sheet1!$E$39</f>
        <v>258.98893433751414</v>
      </c>
      <c r="XV11">
        <f>XV2*Sheet1!$E$39</f>
        <v>126.1737925089933</v>
      </c>
      <c r="XW11">
        <f>XW2*Sheet1!$E$39</f>
        <v>114.5296515245936</v>
      </c>
      <c r="XX11">
        <f>XX2*Sheet1!$E$39</f>
        <v>88.476120831337767</v>
      </c>
      <c r="XY11">
        <f>XY2*Sheet1!$E$39</f>
        <v>84.649031934097152</v>
      </c>
      <c r="XZ11">
        <f>XZ2*Sheet1!$E$39</f>
        <v>309.08014782815104</v>
      </c>
      <c r="YA11">
        <f>YA2*Sheet1!$E$39</f>
        <v>209.82719792585959</v>
      </c>
      <c r="YB11">
        <f>YB2*Sheet1!$E$39</f>
        <v>87.376250848409853</v>
      </c>
      <c r="YC11">
        <f>YC2*Sheet1!$E$39</f>
        <v>97.152169538600177</v>
      </c>
      <c r="YD11">
        <f>YD2*Sheet1!$E$39</f>
        <v>310.46691565378552</v>
      </c>
      <c r="YE11">
        <f>YE2*Sheet1!$E$39</f>
        <v>230.17972235673324</v>
      </c>
      <c r="YF11">
        <f>YF2*Sheet1!$E$39</f>
        <v>169.79936047910149</v>
      </c>
      <c r="YG11">
        <f>YG2*Sheet1!$E$39</f>
        <v>128.34922326165852</v>
      </c>
      <c r="YH11">
        <f>YH2*Sheet1!$E$39</f>
        <v>89.689974905233569</v>
      </c>
      <c r="YI11">
        <f>YI2*Sheet1!$E$39</f>
        <v>80.717251551223171</v>
      </c>
      <c r="YJ11">
        <f>YJ2*Sheet1!$E$39</f>
        <v>234.87950378426737</v>
      </c>
      <c r="YK11">
        <f>YK2*Sheet1!$E$39</f>
        <v>191.91482237718159</v>
      </c>
      <c r="YL11">
        <f>YL2*Sheet1!$E$39</f>
        <v>81.251239623749996</v>
      </c>
      <c r="YM11">
        <f>YM2*Sheet1!$E$39</f>
        <v>240.2810409665513</v>
      </c>
      <c r="YN11">
        <f>YN2*Sheet1!$E$39</f>
        <v>211.67698114460794</v>
      </c>
      <c r="YO11">
        <f>YO2*Sheet1!$E$39</f>
        <v>112.80767676938288</v>
      </c>
      <c r="YP11">
        <f>YP2*Sheet1!$E$39</f>
        <v>127.96746769783624</v>
      </c>
      <c r="YQ11">
        <f>YQ2*Sheet1!$E$39</f>
        <v>98.331240441335439</v>
      </c>
      <c r="YR11">
        <f>YR2*Sheet1!$E$39</f>
        <v>234.5272316262114</v>
      </c>
      <c r="YS11">
        <f>YS2*Sheet1!$E$39</f>
        <v>70.728105986150709</v>
      </c>
      <c r="YT11">
        <f>YT2*Sheet1!$E$39</f>
        <v>173.6702035371849</v>
      </c>
      <c r="YU11">
        <f>YU2*Sheet1!$E$39</f>
        <v>203.66691413673576</v>
      </c>
      <c r="YV11">
        <f>YV2*Sheet1!$E$39</f>
        <v>90.871228478844884</v>
      </c>
      <c r="YW11">
        <f>YW2*Sheet1!$E$39</f>
        <v>119.77954568447818</v>
      </c>
      <c r="YX11">
        <f>YX2*Sheet1!$E$39</f>
        <v>151.08025683136862</v>
      </c>
      <c r="YY11">
        <f>YY2*Sheet1!$E$39</f>
        <v>100.08080888895351</v>
      </c>
      <c r="YZ11">
        <f>YZ2*Sheet1!$E$39</f>
        <v>142.69118683556542</v>
      </c>
      <c r="ZA11">
        <f>ZA2*Sheet1!$E$39</f>
        <v>171.0235101179166</v>
      </c>
      <c r="ZB11">
        <f>ZB2*Sheet1!$E$39</f>
        <v>80.308791304795534</v>
      </c>
      <c r="ZC11">
        <f>ZC2*Sheet1!$E$39</f>
        <v>151.98132098660076</v>
      </c>
      <c r="ZD11">
        <f>ZD2*Sheet1!$E$39</f>
        <v>337.65177160547023</v>
      </c>
      <c r="ZE11">
        <f>ZE2*Sheet1!$E$39</f>
        <v>111.04507088492116</v>
      </c>
      <c r="ZF11">
        <f>ZF2*Sheet1!$E$39</f>
        <v>157.61733688362466</v>
      </c>
      <c r="ZG11">
        <f>ZG2*Sheet1!$E$39</f>
        <v>187.63223821342456</v>
      </c>
      <c r="ZH11">
        <f>ZH2*Sheet1!$E$39</f>
        <v>79.402798437627453</v>
      </c>
      <c r="ZI11">
        <f>ZI2*Sheet1!$E$39</f>
        <v>91.715099057862858</v>
      </c>
      <c r="ZJ11">
        <f>ZJ2*Sheet1!$E$39</f>
        <v>99.453158378444542</v>
      </c>
      <c r="ZK11">
        <f>ZK2*Sheet1!$E$39</f>
        <v>82.435402852995509</v>
      </c>
      <c r="ZL11">
        <f>ZL2*Sheet1!$E$39</f>
        <v>243.73282772508591</v>
      </c>
      <c r="ZM11">
        <f>ZM2*Sheet1!$E$39</f>
        <v>83.352329016062001</v>
      </c>
      <c r="ZN11">
        <f>ZN2*Sheet1!$E$39</f>
        <v>86.017555060543557</v>
      </c>
      <c r="ZO11">
        <f>ZO2*Sheet1!$E$39</f>
        <v>256.44993246341994</v>
      </c>
      <c r="ZP11">
        <f>ZP2*Sheet1!$E$39</f>
        <v>250.4402104736767</v>
      </c>
      <c r="ZQ11">
        <f>ZQ2*Sheet1!$E$39</f>
        <v>133.1081315321785</v>
      </c>
      <c r="ZR11">
        <f>ZR2*Sheet1!$E$39</f>
        <v>103.82711988089595</v>
      </c>
      <c r="ZS11">
        <f>ZS2*Sheet1!$E$39</f>
        <v>316.47014115936486</v>
      </c>
      <c r="ZT11">
        <f>ZT2*Sheet1!$E$39</f>
        <v>230.91428660094198</v>
      </c>
      <c r="ZU11">
        <f>ZU2*Sheet1!$E$39</f>
        <v>194.3427426992825</v>
      </c>
      <c r="ZV11">
        <f>ZV2*Sheet1!$E$39</f>
        <v>149.85105565494581</v>
      </c>
      <c r="ZW11">
        <f>ZW2*Sheet1!$E$39</f>
        <v>99.935403181504455</v>
      </c>
      <c r="ZX11">
        <f>ZX2*Sheet1!$E$39</f>
        <v>213.47915962458194</v>
      </c>
      <c r="ZY11">
        <f>ZY2*Sheet1!$E$39</f>
        <v>272.31396890556238</v>
      </c>
      <c r="ZZ11">
        <f>ZZ2*Sheet1!$E$39</f>
        <v>143.98945963881317</v>
      </c>
      <c r="AAA11">
        <f>AAA2*Sheet1!$E$39</f>
        <v>261.25637573632929</v>
      </c>
      <c r="AAB11">
        <f>AAB2*Sheet1!$E$39</f>
        <v>158.99875570932488</v>
      </c>
      <c r="AAC11">
        <f>AAC2*Sheet1!$E$39</f>
        <v>83.712484754934295</v>
      </c>
      <c r="AAD11">
        <f>AAD2*Sheet1!$E$39</f>
        <v>215.89676331636352</v>
      </c>
      <c r="AAE11">
        <f>AAE2*Sheet1!$E$39</f>
        <v>65.727594071307422</v>
      </c>
      <c r="AAF11">
        <f>AAF2*Sheet1!$E$39</f>
        <v>169.97819297931844</v>
      </c>
      <c r="AAG11">
        <f>AAG2*Sheet1!$E$39</f>
        <v>126.87531464404564</v>
      </c>
      <c r="AAH11">
        <f>AAH2*Sheet1!$E$39</f>
        <v>92.921030096885218</v>
      </c>
      <c r="AAI11">
        <f>AAI2*Sheet1!$E$39</f>
        <v>164.69616432758005</v>
      </c>
      <c r="AAJ11">
        <f>AAJ2*Sheet1!$E$39</f>
        <v>259.96650450585702</v>
      </c>
      <c r="AAK11">
        <f>AAK2*Sheet1!$E$39</f>
        <v>213.39920700777992</v>
      </c>
      <c r="AAL11">
        <f>AAL2*Sheet1!$E$39</f>
        <v>180.12605982928807</v>
      </c>
      <c r="AAM11">
        <f>AAM2*Sheet1!$E$39</f>
        <v>160.1438473974803</v>
      </c>
      <c r="AAN11">
        <f>AAN2*Sheet1!$E$39</f>
        <v>295.37683343785915</v>
      </c>
      <c r="AAO11">
        <f>AAO2*Sheet1!$E$39</f>
        <v>249.65469169574064</v>
      </c>
      <c r="AAP11">
        <f>AAP2*Sheet1!$E$39</f>
        <v>425.1810267498189</v>
      </c>
      <c r="AAQ11">
        <f>AAQ2*Sheet1!$E$39</f>
        <v>148.84890715853345</v>
      </c>
      <c r="AAR11">
        <f>AAR2*Sheet1!$E$39</f>
        <v>126.97793331522993</v>
      </c>
      <c r="AAS11">
        <f>AAS2*Sheet1!$E$39</f>
        <v>172.94046140369511</v>
      </c>
      <c r="AAT11">
        <f>AAT2*Sheet1!$E$39</f>
        <v>207.17581610569749</v>
      </c>
      <c r="AAU11">
        <f>AAU2*Sheet1!$E$39</f>
        <v>174.37385640712546</v>
      </c>
      <c r="AAV11">
        <f>AAV2*Sheet1!$E$39</f>
        <v>177.6233656424987</v>
      </c>
      <c r="AAW11">
        <f>AAW2*Sheet1!$E$39</f>
        <v>100.4339714682509</v>
      </c>
      <c r="AAX11">
        <f>AAX2*Sheet1!$E$39</f>
        <v>182.95453205420782</v>
      </c>
      <c r="AAY11">
        <f>AAY2*Sheet1!$E$39</f>
        <v>204.74137471183946</v>
      </c>
      <c r="AAZ11">
        <f>AAZ2*Sheet1!$E$39</f>
        <v>95.912312071767516</v>
      </c>
      <c r="ABA11">
        <f>ABA2*Sheet1!$E$39</f>
        <v>197.09274567211207</v>
      </c>
      <c r="ABB11">
        <f>ABB2*Sheet1!$E$39</f>
        <v>253.96300162185722</v>
      </c>
      <c r="ABC11">
        <f>ABC2*Sheet1!$E$39</f>
        <v>137.64162476733978</v>
      </c>
      <c r="ABD11">
        <f>ABD2*Sheet1!$E$39</f>
        <v>135.96554201597633</v>
      </c>
      <c r="ABE11">
        <f>ABE2*Sheet1!$E$39</f>
        <v>172.78155391996685</v>
      </c>
      <c r="ABF11">
        <f>ABF2*Sheet1!$E$39</f>
        <v>156.23188872449506</v>
      </c>
      <c r="ABG11">
        <f>ABG2*Sheet1!$E$39</f>
        <v>111.72808144199058</v>
      </c>
      <c r="ABH11">
        <f>ABH2*Sheet1!$E$39</f>
        <v>286.13449570043497</v>
      </c>
      <c r="ABI11">
        <f>ABI2*Sheet1!$E$39</f>
        <v>131.86734489658761</v>
      </c>
      <c r="ABJ11">
        <f>ABJ2*Sheet1!$E$39</f>
        <v>361.95729310990436</v>
      </c>
      <c r="ABK11">
        <f>ABK2*Sheet1!$E$39</f>
        <v>172.62813853132215</v>
      </c>
      <c r="ABL11">
        <f>ABL2*Sheet1!$E$39</f>
        <v>164.64212877138337</v>
      </c>
      <c r="ABM11">
        <f>ABM2*Sheet1!$E$39</f>
        <v>143.171651555268</v>
      </c>
      <c r="ABN11">
        <f>ABN2*Sheet1!$E$39</f>
        <v>198.45951077599102</v>
      </c>
      <c r="ABO11">
        <f>ABO2*Sheet1!$E$39</f>
        <v>102.23030159934638</v>
      </c>
      <c r="ABP11">
        <f>ABP2*Sheet1!$E$39</f>
        <v>204.22799499450375</v>
      </c>
      <c r="ABQ11">
        <f>ABQ2*Sheet1!$E$39</f>
        <v>238.6300527949719</v>
      </c>
      <c r="ABR11">
        <f>ABR2*Sheet1!$E$39</f>
        <v>113.33721587704885</v>
      </c>
      <c r="ABS11">
        <f>ABS2*Sheet1!$E$39</f>
        <v>139.13719519569096</v>
      </c>
      <c r="ABT11">
        <f>ABT2*Sheet1!$E$39</f>
        <v>69.840592712054317</v>
      </c>
      <c r="ABU11">
        <f>ABU2*Sheet1!$E$39</f>
        <v>423.75787241277692</v>
      </c>
      <c r="ABV11">
        <f>ABV2*Sheet1!$E$39</f>
        <v>226.67048654999226</v>
      </c>
      <c r="ABW11">
        <f>ABW2*Sheet1!$E$39</f>
        <v>155.00670234456746</v>
      </c>
      <c r="ABX11">
        <f>ABX2*Sheet1!$E$39</f>
        <v>138.19073880387077</v>
      </c>
      <c r="ABY11">
        <f>ABY2*Sheet1!$E$39</f>
        <v>78.027414850336115</v>
      </c>
      <c r="ABZ11">
        <f>ABZ2*Sheet1!$E$39</f>
        <v>91.295363078145655</v>
      </c>
      <c r="ACA11">
        <f>ACA2*Sheet1!$E$39</f>
        <v>79.59925591429672</v>
      </c>
      <c r="ACB11">
        <f>ACB2*Sheet1!$E$39</f>
        <v>84.475265570100589</v>
      </c>
      <c r="ACC11">
        <f>ACC2*Sheet1!$E$39</f>
        <v>165.91467873063991</v>
      </c>
      <c r="ACD11">
        <f>ACD2*Sheet1!$E$39</f>
        <v>130.14898550832564</v>
      </c>
      <c r="ACE11">
        <f>ACE2*Sheet1!$E$39</f>
        <v>116.3528809887742</v>
      </c>
      <c r="ACF11">
        <f>ACF2*Sheet1!$E$39</f>
        <v>158.08350078948919</v>
      </c>
      <c r="ACG11">
        <f>ACG2*Sheet1!$E$39</f>
        <v>171.19722347347169</v>
      </c>
      <c r="ACH11">
        <f>ACH2*Sheet1!$E$39</f>
        <v>294.80055917022037</v>
      </c>
      <c r="ACI11">
        <f>ACI2*Sheet1!$E$39</f>
        <v>87.139709416855453</v>
      </c>
      <c r="ACJ11">
        <f>ACJ2*Sheet1!$E$39</f>
        <v>140.97319812152131</v>
      </c>
      <c r="ACK11">
        <f>ACK2*Sheet1!$E$39</f>
        <v>180.15860897611361</v>
      </c>
      <c r="ACL11">
        <f>ACL2*Sheet1!$E$39</f>
        <v>230.34023062012787</v>
      </c>
      <c r="ACM11">
        <f>ACM2*Sheet1!$E$39</f>
        <v>190.01718507969079</v>
      </c>
      <c r="ACN11">
        <f>ACN2*Sheet1!$E$39</f>
        <v>127.48441943183671</v>
      </c>
      <c r="ACO11">
        <f>ACO2*Sheet1!$E$39</f>
        <v>128.12106539124539</v>
      </c>
      <c r="ACP11">
        <f>ACP2*Sheet1!$E$39</f>
        <v>121.92310501303619</v>
      </c>
      <c r="ACQ11">
        <f>ACQ2*Sheet1!$E$39</f>
        <v>178.26156257456609</v>
      </c>
      <c r="ACR11">
        <f>ACR2*Sheet1!$E$39</f>
        <v>214.24425507177551</v>
      </c>
      <c r="ACS11">
        <f>ACS2*Sheet1!$E$39</f>
        <v>138.28242405169843</v>
      </c>
      <c r="ACT11">
        <f>ACT2*Sheet1!$E$39</f>
        <v>168.09633318454172</v>
      </c>
      <c r="ACU11">
        <f>ACU2*Sheet1!$E$39</f>
        <v>221.44043347169637</v>
      </c>
      <c r="ACV11">
        <f>ACV2*Sheet1!$E$39</f>
        <v>207.25885292862105</v>
      </c>
      <c r="ACW11">
        <f>ACW2*Sheet1!$E$39</f>
        <v>160.68717625087356</v>
      </c>
      <c r="ACX11">
        <f>ACX2*Sheet1!$E$39</f>
        <v>216.77676102894475</v>
      </c>
      <c r="ACY11">
        <f>ACY2*Sheet1!$E$39</f>
        <v>208.41216781674106</v>
      </c>
      <c r="ACZ11">
        <f>ACZ2*Sheet1!$E$39</f>
        <v>171.90302419793855</v>
      </c>
      <c r="ADA11">
        <f>ADA2*Sheet1!$E$39</f>
        <v>305.41451010082585</v>
      </c>
      <c r="ADB11">
        <f>ADB2*Sheet1!$E$39</f>
        <v>308.00381320250926</v>
      </c>
      <c r="ADC11">
        <f>ADC2*Sheet1!$E$39</f>
        <v>155.08589428552065</v>
      </c>
      <c r="ADD11">
        <f>ADD2*Sheet1!$E$39</f>
        <v>80.744892156677338</v>
      </c>
      <c r="ADE11">
        <f>ADE2*Sheet1!$E$39</f>
        <v>191.85736190926335</v>
      </c>
      <c r="ADF11">
        <f>ADF2*Sheet1!$E$39</f>
        <v>197.72717458077958</v>
      </c>
      <c r="ADG11">
        <f>ADG2*Sheet1!$E$39</f>
        <v>104.57811982172871</v>
      </c>
      <c r="ADH11">
        <f>ADH2*Sheet1!$E$39</f>
        <v>248.55195436718498</v>
      </c>
      <c r="ADI11">
        <f>ADI2*Sheet1!$E$39</f>
        <v>142.18574077445834</v>
      </c>
      <c r="ADJ11">
        <f>ADJ2*Sheet1!$E$39</f>
        <v>225.59832269638497</v>
      </c>
      <c r="ADK11">
        <f>ADK2*Sheet1!$E$39</f>
        <v>156.69321502571961</v>
      </c>
      <c r="ADL11">
        <f>ADL2*Sheet1!$E$39</f>
        <v>384.99636880987646</v>
      </c>
      <c r="ADM11">
        <f>ADM2*Sheet1!$E$39</f>
        <v>145.18399197781977</v>
      </c>
      <c r="ADN11">
        <f>ADN2*Sheet1!$E$39</f>
        <v>278.84760953903282</v>
      </c>
      <c r="ADO11">
        <f>ADO2*Sheet1!$E$39</f>
        <v>90.578629882151759</v>
      </c>
      <c r="ADP11">
        <f>ADP2*Sheet1!$E$39</f>
        <v>216.37250701785001</v>
      </c>
      <c r="ADQ11">
        <f>ADQ2*Sheet1!$E$39</f>
        <v>116.37017262658227</v>
      </c>
      <c r="ADR11">
        <f>ADR2*Sheet1!$E$39</f>
        <v>598.50779370136684</v>
      </c>
      <c r="ADS11">
        <f>ADS2*Sheet1!$E$39</f>
        <v>91.527691891873815</v>
      </c>
      <c r="ADT11">
        <f>ADT2*Sheet1!$E$39</f>
        <v>77.678141336253574</v>
      </c>
      <c r="ADU11">
        <f>ADU2*Sheet1!$E$39</f>
        <v>281.18397178855099</v>
      </c>
      <c r="ADV11">
        <f>ADV2*Sheet1!$E$39</f>
        <v>224.21351100393514</v>
      </c>
      <c r="ADW11">
        <f>ADW2*Sheet1!$E$39</f>
        <v>78.266257091318764</v>
      </c>
      <c r="ADX11">
        <f>ADX2*Sheet1!$E$39</f>
        <v>210.36161470129574</v>
      </c>
      <c r="ADY11">
        <f>ADY2*Sheet1!$E$39</f>
        <v>167.6154995637223</v>
      </c>
      <c r="ADZ11">
        <f>ADZ2*Sheet1!$E$39</f>
        <v>130.08803804301408</v>
      </c>
      <c r="AEA11">
        <f>AEA2*Sheet1!$E$39</f>
        <v>211.73153334190548</v>
      </c>
      <c r="AEB11">
        <f>AEB2*Sheet1!$E$39</f>
        <v>187.9491709577938</v>
      </c>
      <c r="AEC11">
        <f>AEC2*Sheet1!$E$39</f>
        <v>153.68098474654533</v>
      </c>
      <c r="AED11">
        <f>AED2*Sheet1!$E$39</f>
        <v>240.64238181586876</v>
      </c>
      <c r="AEE11">
        <f>AEE2*Sheet1!$E$39</f>
        <v>118.20809310105865</v>
      </c>
      <c r="AEF11">
        <f>AEF2*Sheet1!$E$39</f>
        <v>321.41886944858658</v>
      </c>
      <c r="AEG11">
        <f>AEG2*Sheet1!$E$39</f>
        <v>248.2225012115434</v>
      </c>
      <c r="AEH11">
        <f>AEH2*Sheet1!$E$39</f>
        <v>361.81448736148815</v>
      </c>
      <c r="AEI11">
        <f>AEI2*Sheet1!$E$39</f>
        <v>192.14759087541566</v>
      </c>
      <c r="AEJ11">
        <f>AEJ2*Sheet1!$E$39</f>
        <v>276.45792080236816</v>
      </c>
      <c r="AEK11">
        <f>AEK2*Sheet1!$E$39</f>
        <v>218.82556891120734</v>
      </c>
      <c r="AEL11">
        <f>AEL2*Sheet1!$E$39</f>
        <v>136.62133579400779</v>
      </c>
      <c r="AEM11">
        <f>AEM2*Sheet1!$E$39</f>
        <v>366.93631235406099</v>
      </c>
      <c r="AEN11">
        <f>AEN2*Sheet1!$E$39</f>
        <v>145.37815817611261</v>
      </c>
      <c r="AEO11">
        <f>AEO2*Sheet1!$E$39</f>
        <v>279.39909422868902</v>
      </c>
      <c r="AEP11">
        <f>AEP2*Sheet1!$E$39</f>
        <v>154.82520542478113</v>
      </c>
      <c r="AEQ11">
        <f>AEQ2*Sheet1!$E$39</f>
        <v>70.419382614397009</v>
      </c>
      <c r="AER11">
        <f>AER2*Sheet1!$E$39</f>
        <v>202.02684405071548</v>
      </c>
      <c r="AES11">
        <f>AES2*Sheet1!$E$39</f>
        <v>233.45801312655345</v>
      </c>
      <c r="AET11">
        <f>AET2*Sheet1!$E$39</f>
        <v>157.52984224414004</v>
      </c>
      <c r="AEU11">
        <f>AEU2*Sheet1!$E$39</f>
        <v>106.27695796262385</v>
      </c>
      <c r="AEV11">
        <f>AEV2*Sheet1!$E$39</f>
        <v>118.10927555622565</v>
      </c>
      <c r="AEW11">
        <f>AEW2*Sheet1!$E$39</f>
        <v>81.046669429375811</v>
      </c>
      <c r="AEX11">
        <f>AEX2*Sheet1!$E$39</f>
        <v>88.875935285914565</v>
      </c>
      <c r="AEY11">
        <f>AEY2*Sheet1!$E$39</f>
        <v>174.58140093510974</v>
      </c>
      <c r="AEZ11">
        <f>AEZ2*Sheet1!$E$39</f>
        <v>93.946018805935154</v>
      </c>
      <c r="AFA11">
        <f>AFA2*Sheet1!$E$39</f>
        <v>220.012502001245</v>
      </c>
      <c r="AFB11">
        <f>AFB2*Sheet1!$E$39</f>
        <v>104.80932218303575</v>
      </c>
      <c r="AFC11">
        <f>AFC2*Sheet1!$E$39</f>
        <v>196.51297829357159</v>
      </c>
      <c r="AFD11">
        <f>AFD2*Sheet1!$E$39</f>
        <v>179.12615221538263</v>
      </c>
      <c r="AFE11">
        <f>AFE2*Sheet1!$E$39</f>
        <v>234.70974427931921</v>
      </c>
      <c r="AFF11">
        <f>AFF2*Sheet1!$E$39</f>
        <v>126.18719516035127</v>
      </c>
      <c r="AFG11">
        <f>AFG2*Sheet1!$E$39</f>
        <v>304.04378391145019</v>
      </c>
      <c r="AFH11">
        <f>AFH2*Sheet1!$E$39</f>
        <v>226.78856024111695</v>
      </c>
      <c r="AFI11">
        <f>AFI2*Sheet1!$E$39</f>
        <v>380.42290013401703</v>
      </c>
      <c r="AFJ11">
        <f>AFJ2*Sheet1!$E$39</f>
        <v>162.50456656985307</v>
      </c>
      <c r="AFK11">
        <f>AFK2*Sheet1!$E$39</f>
        <v>96.598050420640604</v>
      </c>
      <c r="AFL11">
        <f>AFL2*Sheet1!$E$39</f>
        <v>150.00879967750902</v>
      </c>
      <c r="AFM11">
        <f>AFM2*Sheet1!$E$39</f>
        <v>77.841964276089158</v>
      </c>
      <c r="AFN11">
        <f>AFN2*Sheet1!$E$39</f>
        <v>316.95228959072324</v>
      </c>
      <c r="AFO11">
        <f>AFO2*Sheet1!$E$39</f>
        <v>223.78432912131615</v>
      </c>
      <c r="AFP11">
        <f>AFP2*Sheet1!$E$39</f>
        <v>80.88544523068218</v>
      </c>
      <c r="AFQ11">
        <f>AFQ2*Sheet1!$E$39</f>
        <v>128.66168814206009</v>
      </c>
      <c r="AFR11">
        <f>AFR2*Sheet1!$E$39</f>
        <v>290.47555398857719</v>
      </c>
      <c r="AFS11">
        <f>AFS2*Sheet1!$E$39</f>
        <v>242.38191428355731</v>
      </c>
      <c r="AFT11">
        <f>AFT2*Sheet1!$E$39</f>
        <v>198.84418131124528</v>
      </c>
      <c r="AFU11">
        <f>AFU2*Sheet1!$E$39</f>
        <v>171.07977620385233</v>
      </c>
      <c r="AFV11">
        <f>AFV2*Sheet1!$E$39</f>
        <v>167.95298825393795</v>
      </c>
      <c r="AFW11">
        <f>AFW2*Sheet1!$E$39</f>
        <v>125.42605584050112</v>
      </c>
      <c r="AFX11">
        <f>AFX2*Sheet1!$E$39</f>
        <v>218.81855903336685</v>
      </c>
      <c r="AFY11">
        <f>AFY2*Sheet1!$E$39</f>
        <v>301.76582696539754</v>
      </c>
      <c r="AFZ11">
        <f>AFZ2*Sheet1!$E$39</f>
        <v>270.70217256367698</v>
      </c>
      <c r="AGA11">
        <f>AGA2*Sheet1!$E$39</f>
        <v>163.53591694628645</v>
      </c>
      <c r="AGB11">
        <f>AGB2*Sheet1!$E$39</f>
        <v>121.18047028129834</v>
      </c>
      <c r="AGC11">
        <f>AGC2*Sheet1!$E$39</f>
        <v>106.89109851825876</v>
      </c>
      <c r="AGD11">
        <f>AGD2*Sheet1!$E$39</f>
        <v>64.719579926761739</v>
      </c>
      <c r="AGE11">
        <f>AGE2*Sheet1!$E$39</f>
        <v>351.5072292436281</v>
      </c>
      <c r="AGF11">
        <f>AGF2*Sheet1!$E$39</f>
        <v>127.42286554650762</v>
      </c>
      <c r="AGG11">
        <f>AGG2*Sheet1!$E$39</f>
        <v>161.34585561040365</v>
      </c>
      <c r="AGH11">
        <f>AGH2*Sheet1!$E$39</f>
        <v>181.23657440467122</v>
      </c>
      <c r="AGI11">
        <f>AGI2*Sheet1!$E$39</f>
        <v>166.69812869701724</v>
      </c>
      <c r="AGJ11">
        <f>AGJ2*Sheet1!$E$39</f>
        <v>132.44703146154899</v>
      </c>
      <c r="AGK11">
        <f>AGK2*Sheet1!$E$39</f>
        <v>228.23025503756423</v>
      </c>
      <c r="AGL11">
        <f>AGL2*Sheet1!$E$39</f>
        <v>171.11047933306307</v>
      </c>
      <c r="AGM11">
        <f>AGM2*Sheet1!$E$39</f>
        <v>230.43222806639216</v>
      </c>
      <c r="AGN11">
        <f>AGN2*Sheet1!$E$39</f>
        <v>340.35840016577976</v>
      </c>
      <c r="AGO11">
        <f>AGO2*Sheet1!$E$39</f>
        <v>143.0202936132938</v>
      </c>
      <c r="AGP11">
        <f>AGP2*Sheet1!$E$39</f>
        <v>305.59946709192479</v>
      </c>
      <c r="AGQ11">
        <f>AGQ2*Sheet1!$E$39</f>
        <v>176.65616603226221</v>
      </c>
      <c r="AGR11">
        <f>AGR2*Sheet1!$E$39</f>
        <v>138.81010498224478</v>
      </c>
      <c r="AGS11">
        <f>AGS2*Sheet1!$E$39</f>
        <v>80.657512448528323</v>
      </c>
      <c r="AGT11">
        <f>AGT2*Sheet1!$E$39</f>
        <v>125.82688238308396</v>
      </c>
      <c r="AGU11">
        <f>AGU2*Sheet1!$E$39</f>
        <v>313.15243314243435</v>
      </c>
      <c r="AGV11">
        <f>AGV2*Sheet1!$E$39</f>
        <v>140.00612016117162</v>
      </c>
      <c r="AGW11">
        <f>AGW2*Sheet1!$E$39</f>
        <v>165.11674803139636</v>
      </c>
      <c r="AGX11">
        <f>AGX2*Sheet1!$E$39</f>
        <v>181.75421690354545</v>
      </c>
      <c r="AGY11">
        <f>AGY2*Sheet1!$E$39</f>
        <v>207.01955548125639</v>
      </c>
      <c r="AGZ11">
        <f>AGZ2*Sheet1!$E$39</f>
        <v>256.37699889018182</v>
      </c>
      <c r="AHA11">
        <f>AHA2*Sheet1!$E$39</f>
        <v>184.52034552342818</v>
      </c>
      <c r="AHB11">
        <f>AHB2*Sheet1!$E$39</f>
        <v>147.72092431206397</v>
      </c>
      <c r="AHC11">
        <f>AHC2*Sheet1!$E$39</f>
        <v>204.0779840708374</v>
      </c>
      <c r="AHD11">
        <f>AHD2*Sheet1!$E$39</f>
        <v>203.98402446467568</v>
      </c>
      <c r="AHE11">
        <f>AHE2*Sheet1!$E$39</f>
        <v>146.12207315248062</v>
      </c>
      <c r="AHF11">
        <f>AHF2*Sheet1!$E$39</f>
        <v>152.62218746107339</v>
      </c>
      <c r="AHG11">
        <f>AHG2*Sheet1!$E$39</f>
        <v>117.30848223980033</v>
      </c>
      <c r="AHH11">
        <f>AHH2*Sheet1!$E$39</f>
        <v>131.90789951353815</v>
      </c>
      <c r="AHI11">
        <f>AHI2*Sheet1!$E$39</f>
        <v>343.69131937745203</v>
      </c>
      <c r="AHJ11">
        <f>AHJ2*Sheet1!$E$39</f>
        <v>116.04794115955983</v>
      </c>
      <c r="AHK11">
        <f>AHK2*Sheet1!$E$39</f>
        <v>350.17099091174674</v>
      </c>
      <c r="AHL11">
        <f>AHL2*Sheet1!$E$39</f>
        <v>123.81808467569402</v>
      </c>
      <c r="AHM11">
        <f>AHM2*Sheet1!$E$39</f>
        <v>115.68372712583283</v>
      </c>
      <c r="AHN11">
        <f>AHN2*Sheet1!$E$39</f>
        <v>219.84601568017516</v>
      </c>
      <c r="AHO11">
        <f>AHO2*Sheet1!$E$39</f>
        <v>285.7951756519339</v>
      </c>
      <c r="AHP11">
        <f>AHP2*Sheet1!$E$39</f>
        <v>186.36665830652703</v>
      </c>
      <c r="AHQ11">
        <f>AHQ2*Sheet1!$E$39</f>
        <v>105.60064813700993</v>
      </c>
      <c r="AHR11">
        <f>AHR2*Sheet1!$E$39</f>
        <v>231.96989122566535</v>
      </c>
      <c r="AHS11">
        <f>AHS2*Sheet1!$E$39</f>
        <v>384.84201602734811</v>
      </c>
      <c r="AHT11">
        <f>AHT2*Sheet1!$E$39</f>
        <v>172.39083098823411</v>
      </c>
      <c r="AHU11">
        <f>AHU2*Sheet1!$E$39</f>
        <v>170.66572986901036</v>
      </c>
      <c r="AHV11">
        <f>AHV2*Sheet1!$E$39</f>
        <v>213.5730546993037</v>
      </c>
      <c r="AHW11">
        <f>AHW2*Sheet1!$E$39</f>
        <v>319.93356247196948</v>
      </c>
      <c r="AHX11">
        <f>AHX2*Sheet1!$E$39</f>
        <v>126.88937440154419</v>
      </c>
      <c r="AHY11">
        <f>AHY2*Sheet1!$E$39</f>
        <v>160.2926272762781</v>
      </c>
      <c r="AHZ11">
        <f>AHZ2*Sheet1!$E$39</f>
        <v>556.77917480772931</v>
      </c>
      <c r="AIA11">
        <f>AIA2*Sheet1!$E$39</f>
        <v>80.486355264606175</v>
      </c>
      <c r="AIB11">
        <f>AIB2*Sheet1!$E$39</f>
        <v>323.39256845645588</v>
      </c>
      <c r="AIC11">
        <f>AIC2*Sheet1!$E$39</f>
        <v>97.409102013498739</v>
      </c>
      <c r="AID11">
        <f>AID2*Sheet1!$E$39</f>
        <v>284.48522094938647</v>
      </c>
      <c r="AIE11">
        <f>AIE2*Sheet1!$E$39</f>
        <v>77.514912990982793</v>
      </c>
      <c r="AIF11">
        <f>AIF2*Sheet1!$E$39</f>
        <v>178.61267049430501</v>
      </c>
      <c r="AIG11">
        <f>AIG2*Sheet1!$E$39</f>
        <v>118.94517032079671</v>
      </c>
      <c r="AIH11">
        <f>AIH2*Sheet1!$E$39</f>
        <v>353.3511711043289</v>
      </c>
      <c r="AII11">
        <f>AII2*Sheet1!$E$39</f>
        <v>249.55529680909993</v>
      </c>
      <c r="AIJ11">
        <f>AIJ2*Sheet1!$E$39</f>
        <v>179.27744929415894</v>
      </c>
      <c r="AIK11">
        <f>AIK2*Sheet1!$E$39</f>
        <v>145.29365424429434</v>
      </c>
      <c r="AIL11">
        <f>AIL2*Sheet1!$E$39</f>
        <v>139.13847637098974</v>
      </c>
      <c r="AIM11">
        <f>AIM2*Sheet1!$E$39</f>
        <v>164.06696449062801</v>
      </c>
      <c r="AIN11">
        <f>AIN2*Sheet1!$E$39</f>
        <v>161.51715456068493</v>
      </c>
      <c r="AIO11">
        <f>AIO2*Sheet1!$E$39</f>
        <v>183.39883222422256</v>
      </c>
      <c r="AIP11">
        <f>AIP2*Sheet1!$E$39</f>
        <v>104.49692893826796</v>
      </c>
      <c r="AIQ11">
        <f>AIQ2*Sheet1!$E$39</f>
        <v>313.57378989646304</v>
      </c>
      <c r="AIR11">
        <f>AIR2*Sheet1!$E$39</f>
        <v>235.38867306251143</v>
      </c>
      <c r="AIS11">
        <f>AIS2*Sheet1!$E$39</f>
        <v>119.77532956907349</v>
      </c>
      <c r="AIT11">
        <f>AIT2*Sheet1!$E$39</f>
        <v>271.84573084109871</v>
      </c>
      <c r="AIU11">
        <f>AIU2*Sheet1!$E$39</f>
        <v>159.23346662091177</v>
      </c>
      <c r="AIV11">
        <f>AIV2*Sheet1!$E$39</f>
        <v>162.07206807470425</v>
      </c>
      <c r="AIW11">
        <f>AIW2*Sheet1!$E$39</f>
        <v>74.012710509337055</v>
      </c>
      <c r="AIX11">
        <f>AIX2*Sheet1!$E$39</f>
        <v>118.83066660773052</v>
      </c>
      <c r="AIY11">
        <f>AIY2*Sheet1!$E$39</f>
        <v>250.44038858930523</v>
      </c>
      <c r="AIZ11">
        <f>AIZ2*Sheet1!$E$39</f>
        <v>158.00255745783699</v>
      </c>
      <c r="AJA11">
        <f>AJA2*Sheet1!$E$39</f>
        <v>86.283001495470131</v>
      </c>
      <c r="AJB11">
        <f>AJB2*Sheet1!$E$39</f>
        <v>122.44850748756942</v>
      </c>
      <c r="AJC11">
        <f>AJC2*Sheet1!$E$39</f>
        <v>183.71766057116614</v>
      </c>
      <c r="AJD11">
        <f>AJD2*Sheet1!$E$39</f>
        <v>212.61172948101517</v>
      </c>
      <c r="AJE11">
        <f>AJE2*Sheet1!$E$39</f>
        <v>199.06008448131925</v>
      </c>
      <c r="AJF11">
        <f>AJF2*Sheet1!$E$39</f>
        <v>207.84148814347381</v>
      </c>
      <c r="AJG11">
        <f>AJG2*Sheet1!$E$39</f>
        <v>103.36944364688048</v>
      </c>
      <c r="AJH11">
        <f>AJH2*Sheet1!$E$39</f>
        <v>209.81806949593616</v>
      </c>
      <c r="AJI11">
        <f>AJI2*Sheet1!$E$39</f>
        <v>90.439829068546686</v>
      </c>
      <c r="AJJ11">
        <f>AJJ2*Sheet1!$E$39</f>
        <v>175.59407209737063</v>
      </c>
      <c r="AJK11">
        <f>AJK2*Sheet1!$E$39</f>
        <v>203.22284648010404</v>
      </c>
      <c r="AJL11">
        <f>AJL2*Sheet1!$E$39</f>
        <v>98.932037193382271</v>
      </c>
      <c r="AJM11">
        <f>AJM2*Sheet1!$E$39</f>
        <v>454.2064162747505</v>
      </c>
      <c r="AJN11">
        <f>AJN2*Sheet1!$E$39</f>
        <v>106.36357440615946</v>
      </c>
      <c r="AJO11">
        <f>AJO2*Sheet1!$E$39</f>
        <v>237.15640671663618</v>
      </c>
      <c r="AJP11">
        <f>AJP2*Sheet1!$E$39</f>
        <v>261.05127353469913</v>
      </c>
      <c r="AJQ11">
        <f>AJQ2*Sheet1!$E$39</f>
        <v>86.40404973015751</v>
      </c>
      <c r="AJR11">
        <f>AJR2*Sheet1!$E$39</f>
        <v>109.41656453832211</v>
      </c>
      <c r="AJS11">
        <f>AJS2*Sheet1!$E$39</f>
        <v>491.60369796262421</v>
      </c>
      <c r="AJT11">
        <f>AJT2*Sheet1!$E$39</f>
        <v>138.10269316057486</v>
      </c>
      <c r="AJU11">
        <f>AJU2*Sheet1!$E$39</f>
        <v>71.379208366351293</v>
      </c>
      <c r="AJV11">
        <f>AJV2*Sheet1!$E$39</f>
        <v>187.43061770129617</v>
      </c>
      <c r="AJW11">
        <f>AJW2*Sheet1!$E$39</f>
        <v>206.49168455651994</v>
      </c>
      <c r="AJX11">
        <f>AJX2*Sheet1!$E$39</f>
        <v>174.60913376879279</v>
      </c>
      <c r="AJY11">
        <f>AJY2*Sheet1!$E$39</f>
        <v>145.56965734239753</v>
      </c>
      <c r="AJZ11">
        <f>AJZ2*Sheet1!$E$39</f>
        <v>157.97141419314528</v>
      </c>
      <c r="AKA11">
        <f>AKA2*Sheet1!$E$39</f>
        <v>104.54381460100939</v>
      </c>
      <c r="AKB11">
        <f>AKB2*Sheet1!$E$39</f>
        <v>302.75963488033739</v>
      </c>
      <c r="AKC11">
        <f>AKC2*Sheet1!$E$39</f>
        <v>184.89011736987555</v>
      </c>
      <c r="AKD11">
        <f>AKD2*Sheet1!$E$39</f>
        <v>71.055357532901056</v>
      </c>
      <c r="AKE11">
        <f>AKE2*Sheet1!$E$39</f>
        <v>202.01436081152494</v>
      </c>
      <c r="AKF11">
        <f>AKF2*Sheet1!$E$39</f>
        <v>80.765387827738195</v>
      </c>
      <c r="AKG11">
        <f>AKG2*Sheet1!$E$39</f>
        <v>136.05258558532478</v>
      </c>
      <c r="AKH11">
        <f>AKH2*Sheet1!$E$39</f>
        <v>352.9849983845412</v>
      </c>
      <c r="AKI11">
        <f>AKI2*Sheet1!$E$39</f>
        <v>200.264659868823</v>
      </c>
      <c r="AKJ11">
        <f>AKJ2*Sheet1!$E$39</f>
        <v>105.2137202016</v>
      </c>
      <c r="AKK11">
        <f>AKK2*Sheet1!$E$39</f>
        <v>114.33606666001837</v>
      </c>
      <c r="AKL11">
        <f>AKL2*Sheet1!$E$39</f>
        <v>222.31943885961365</v>
      </c>
      <c r="AKM11">
        <f>AKM2*Sheet1!$E$39</f>
        <v>131.92451349497946</v>
      </c>
      <c r="AKN11">
        <f>AKN2*Sheet1!$E$39</f>
        <v>249.8429523645959</v>
      </c>
      <c r="AKO11">
        <f>AKO2*Sheet1!$E$39</f>
        <v>85.21825660814352</v>
      </c>
      <c r="AKP11">
        <f>AKP2*Sheet1!$E$39</f>
        <v>106.76332271936488</v>
      </c>
      <c r="AKQ11">
        <f>AKQ2*Sheet1!$E$39</f>
        <v>209.87160862338152</v>
      </c>
      <c r="AKR11">
        <f>AKR2*Sheet1!$E$39</f>
        <v>140.55821170319197</v>
      </c>
      <c r="AKS11">
        <f>AKS2*Sheet1!$E$39</f>
        <v>211.36237522057675</v>
      </c>
      <c r="AKT11">
        <f>AKT2*Sheet1!$E$39</f>
        <v>126.34301170320039</v>
      </c>
      <c r="AKU11">
        <f>AKU2*Sheet1!$E$39</f>
        <v>111.40693296445161</v>
      </c>
      <c r="AKV11">
        <f>AKV2*Sheet1!$E$39</f>
        <v>108.85622535912341</v>
      </c>
      <c r="AKW11">
        <f>AKW2*Sheet1!$E$39</f>
        <v>118.57963612499935</v>
      </c>
      <c r="AKX11">
        <f>AKX2*Sheet1!$E$39</f>
        <v>232.71464726891051</v>
      </c>
      <c r="AKY11">
        <f>AKY2*Sheet1!$E$39</f>
        <v>247.68342321051745</v>
      </c>
      <c r="AKZ11">
        <f>AKZ2*Sheet1!$E$39</f>
        <v>102.80388540930925</v>
      </c>
      <c r="ALA11">
        <f>ALA2*Sheet1!$E$39</f>
        <v>265.04037941970387</v>
      </c>
      <c r="ALB11">
        <f>ALB2*Sheet1!$E$39</f>
        <v>203.9136661446272</v>
      </c>
      <c r="ALC11">
        <f>ALC2*Sheet1!$E$39</f>
        <v>168.35245922495187</v>
      </c>
      <c r="ALD11">
        <f>ALD2*Sheet1!$E$39</f>
        <v>96.251025268567076</v>
      </c>
      <c r="ALE11">
        <f>ALE2*Sheet1!$E$39</f>
        <v>315.72397330175039</v>
      </c>
      <c r="ALF11">
        <f>ALF2*Sheet1!$E$39</f>
        <v>237.40800079975929</v>
      </c>
      <c r="ALG11">
        <f>ALG2*Sheet1!$E$39</f>
        <v>146.48880556534681</v>
      </c>
      <c r="ALH11">
        <f>ALH2*Sheet1!$E$39</f>
        <v>67.095206876565342</v>
      </c>
      <c r="ALI11">
        <f>ALI2*Sheet1!$E$39</f>
        <v>219.35994010212013</v>
      </c>
      <c r="ALJ11">
        <f>ALJ2*Sheet1!$E$39</f>
        <v>178.19718016133294</v>
      </c>
      <c r="ALK11">
        <f>ALK2*Sheet1!$E$39</f>
        <v>241.29397732860559</v>
      </c>
      <c r="ALL11">
        <f>ALL2*Sheet1!$E$39</f>
        <v>270.39950677566412</v>
      </c>
      <c r="ALM11">
        <f>ALM2*Sheet1!$E$39</f>
        <v>155.40907174020006</v>
      </c>
      <c r="ALN11">
        <f>ALN2*Sheet1!$E$39</f>
        <v>210.91348486387946</v>
      </c>
      <c r="ALO11">
        <f>ALO2*Sheet1!$E$39</f>
        <v>117.86806567536199</v>
      </c>
      <c r="ALP11">
        <f>ALP2*Sheet1!$E$39</f>
        <v>331.10791209174391</v>
      </c>
      <c r="ALQ11">
        <f>ALQ2*Sheet1!$E$39</f>
        <v>330.54805670947405</v>
      </c>
      <c r="ALR11">
        <f>ALR2*Sheet1!$E$39</f>
        <v>146.17070193567679</v>
      </c>
      <c r="ALS11">
        <f>ALS2*Sheet1!$E$39</f>
        <v>77.517036037512241</v>
      </c>
      <c r="ALT11">
        <f>ALT2*Sheet1!$E$39</f>
        <v>234.78106377998438</v>
      </c>
      <c r="ALU11">
        <f>ALU2*Sheet1!$E$39</f>
        <v>280.32339577051982</v>
      </c>
      <c r="ALV11">
        <f>ALV2*Sheet1!$E$39</f>
        <v>134.20629231105306</v>
      </c>
      <c r="ALW11">
        <f>ALW2*Sheet1!$E$39</f>
        <v>98.874978468505233</v>
      </c>
      <c r="ALX11">
        <f>ALX2*Sheet1!$E$39</f>
        <v>150.4162193927196</v>
      </c>
      <c r="ALY11">
        <f>ALY2*Sheet1!$E$39</f>
        <v>309.46064920730151</v>
      </c>
      <c r="ALZ11">
        <f>ALZ2*Sheet1!$E$39</f>
        <v>132.84091607254064</v>
      </c>
      <c r="AMA11">
        <f>AMA2*Sheet1!$E$39</f>
        <v>160.52842774125486</v>
      </c>
      <c r="AMB11">
        <f>AMB2*Sheet1!$E$39</f>
        <v>166.69088440738793</v>
      </c>
      <c r="AMC11">
        <f>AMC2*Sheet1!$E$39</f>
        <v>120.70236367533874</v>
      </c>
      <c r="AMD11">
        <f>AMD2*Sheet1!$E$39</f>
        <v>160.69700196483686</v>
      </c>
      <c r="AME11">
        <f>AME2*Sheet1!$E$39</f>
        <v>137.83781776694553</v>
      </c>
      <c r="AMF11">
        <f>AMF2*Sheet1!$E$39</f>
        <v>198.52482334242063</v>
      </c>
      <c r="AMG11">
        <f>AMG2*Sheet1!$E$39</f>
        <v>557.82733444643986</v>
      </c>
      <c r="AMH11">
        <f>AMH2*Sheet1!$E$39</f>
        <v>263.72484732457821</v>
      </c>
      <c r="AMI11">
        <f>AMI2*Sheet1!$E$39</f>
        <v>122.71114187351479</v>
      </c>
      <c r="AMJ11">
        <f>AMJ2*Sheet1!$E$39</f>
        <v>430.38135014243096</v>
      </c>
      <c r="AMK11">
        <f>AMK2*Sheet1!$E$39</f>
        <v>236.15393355172205</v>
      </c>
      <c r="AML11">
        <f>AML2*Sheet1!$E$39</f>
        <v>279.86809385977864</v>
      </c>
      <c r="AMM11">
        <f>AMM2*Sheet1!$E$39</f>
        <v>195.38783516367042</v>
      </c>
      <c r="AMN11">
        <f>AMN2*Sheet1!$E$39</f>
        <v>301.61648668941535</v>
      </c>
      <c r="AMO11">
        <f>AMO2*Sheet1!$E$39</f>
        <v>94.494970602297329</v>
      </c>
      <c r="AMP11">
        <f>AMP2*Sheet1!$E$39</f>
        <v>202.3678687753499</v>
      </c>
      <c r="AMQ11">
        <f>AMQ2*Sheet1!$E$39</f>
        <v>180.72425379827231</v>
      </c>
      <c r="AMR11">
        <f>AMR2*Sheet1!$E$39</f>
        <v>213.76670892290042</v>
      </c>
      <c r="AMS11">
        <f>AMS2*Sheet1!$E$39</f>
        <v>148.46939922683669</v>
      </c>
      <c r="AMT11">
        <f>AMT2*Sheet1!$E$39</f>
        <v>194.82761474444357</v>
      </c>
      <c r="AMU11">
        <f>AMU2*Sheet1!$E$39</f>
        <v>122.05598591814227</v>
      </c>
      <c r="AMV11">
        <f>AMV2*Sheet1!$E$39</f>
        <v>319.66261068947966</v>
      </c>
      <c r="AMW11">
        <f>AMW2*Sheet1!$E$39</f>
        <v>129.95339496887934</v>
      </c>
      <c r="AMX11">
        <f>AMX2*Sheet1!$E$39</f>
        <v>320.67064793864341</v>
      </c>
      <c r="AMY11">
        <f>AMY2*Sheet1!$E$39</f>
        <v>75.024808334850604</v>
      </c>
      <c r="AMZ11">
        <f>AMZ2*Sheet1!$E$39</f>
        <v>295.95356664386259</v>
      </c>
      <c r="ANA11">
        <f>ANA2*Sheet1!$E$39</f>
        <v>248.17710702248436</v>
      </c>
      <c r="ANB11">
        <f>ANB2*Sheet1!$E$39</f>
        <v>164.83571752597788</v>
      </c>
      <c r="ANC11">
        <f>ANC2*Sheet1!$E$39</f>
        <v>230.85337674885491</v>
      </c>
      <c r="AND11">
        <f>AND2*Sheet1!$E$39</f>
        <v>258.63684972988744</v>
      </c>
      <c r="ANE11">
        <f>ANE2*Sheet1!$E$39</f>
        <v>153.64361589589149</v>
      </c>
      <c r="ANF11">
        <f>ANF2*Sheet1!$E$39</f>
        <v>177.19893264591636</v>
      </c>
      <c r="ANG11">
        <f>ANG2*Sheet1!$E$39</f>
        <v>383.06228276157123</v>
      </c>
      <c r="ANH11">
        <f>ANH2*Sheet1!$E$39</f>
        <v>230.52680386048519</v>
      </c>
      <c r="ANI11">
        <f>ANI2*Sheet1!$E$39</f>
        <v>124.81274603900204</v>
      </c>
      <c r="ANJ11">
        <f>ANJ2*Sheet1!$E$39</f>
        <v>431.97641176349009</v>
      </c>
      <c r="ANK11">
        <f>ANK2*Sheet1!$E$39</f>
        <v>162.00590261802637</v>
      </c>
      <c r="ANL11">
        <f>ANL2*Sheet1!$E$39</f>
        <v>204.01097888227903</v>
      </c>
      <c r="ANM11">
        <f>ANM2*Sheet1!$E$39</f>
        <v>337.12378156047151</v>
      </c>
      <c r="ANN11">
        <f>ANN2*Sheet1!$E$39</f>
        <v>59.91277932002577</v>
      </c>
      <c r="ANO11">
        <f>ANO2*Sheet1!$E$39</f>
        <v>358.76559305568338</v>
      </c>
      <c r="ANP11">
        <f>ANP2*Sheet1!$E$39</f>
        <v>147.42844792230909</v>
      </c>
      <c r="ANQ11">
        <f>ANQ2*Sheet1!$E$39</f>
        <v>227.73066444180876</v>
      </c>
      <c r="ANR11">
        <f>ANR2*Sheet1!$E$39</f>
        <v>101.92822212906775</v>
      </c>
      <c r="ANS11">
        <f>ANS2*Sheet1!$E$39</f>
        <v>251.62244661210596</v>
      </c>
      <c r="ANT11">
        <f>ANT2*Sheet1!$E$39</f>
        <v>223.47001448356443</v>
      </c>
      <c r="ANU11">
        <f>ANU2*Sheet1!$E$39</f>
        <v>225.57736479565995</v>
      </c>
      <c r="ANV11">
        <f>ANV2*Sheet1!$E$39</f>
        <v>71.479207325460933</v>
      </c>
      <c r="ANW11">
        <f>ANW2*Sheet1!$E$39</f>
        <v>239.36776665424668</v>
      </c>
      <c r="ANX11">
        <f>ANX2*Sheet1!$E$39</f>
        <v>122.84782695339264</v>
      </c>
      <c r="ANY11">
        <f>ANY2*Sheet1!$E$39</f>
        <v>178.32653831944944</v>
      </c>
      <c r="ANZ11">
        <f>ANZ2*Sheet1!$E$39</f>
        <v>93.163465770385812</v>
      </c>
      <c r="AOA11">
        <f>AOA2*Sheet1!$E$39</f>
        <v>223.50256402268906</v>
      </c>
      <c r="AOB11">
        <f>AOB2*Sheet1!$E$39</f>
        <v>104.86057798316203</v>
      </c>
      <c r="AOC11">
        <f>AOC2*Sheet1!$E$39</f>
        <v>206.04620393576567</v>
      </c>
      <c r="AOD11">
        <f>AOD2*Sheet1!$E$39</f>
        <v>163.60391301830418</v>
      </c>
      <c r="AOE11">
        <f>AOE2*Sheet1!$E$39</f>
        <v>196.59463030526538</v>
      </c>
      <c r="AOF11">
        <f>AOF2*Sheet1!$E$39</f>
        <v>154.96966204687121</v>
      </c>
      <c r="AOG11">
        <f>AOG2*Sheet1!$E$39</f>
        <v>126.71298206078973</v>
      </c>
      <c r="AOH11">
        <f>AOH2*Sheet1!$E$39</f>
        <v>209.57546534730008</v>
      </c>
      <c r="AOI11">
        <f>AOI2*Sheet1!$E$39</f>
        <v>148.9686484102551</v>
      </c>
      <c r="AOJ11">
        <f>AOJ2*Sheet1!$E$39</f>
        <v>172.21700102401348</v>
      </c>
      <c r="AOK11">
        <f>AOK2*Sheet1!$E$39</f>
        <v>306.51259819429026</v>
      </c>
      <c r="AOL11">
        <f>AOL2*Sheet1!$E$39</f>
        <v>150.27706060174208</v>
      </c>
      <c r="AOM11">
        <f>AOM2*Sheet1!$E$39</f>
        <v>192.44855693022143</v>
      </c>
      <c r="AON11">
        <f>AON2*Sheet1!$E$39</f>
        <v>115.41679648743137</v>
      </c>
      <c r="AOO11">
        <f>AOO2*Sheet1!$E$39</f>
        <v>100.70850983298908</v>
      </c>
      <c r="AOP11">
        <f>AOP2*Sheet1!$E$39</f>
        <v>108.43320099979638</v>
      </c>
      <c r="AOQ11">
        <f>AOQ2*Sheet1!$E$39</f>
        <v>286.14479444628262</v>
      </c>
      <c r="AOR11">
        <f>AOR2*Sheet1!$E$39</f>
        <v>197.63828706506837</v>
      </c>
      <c r="AOS11">
        <f>AOS2*Sheet1!$E$39</f>
        <v>133.91680598196064</v>
      </c>
      <c r="AOT11">
        <f>AOT2*Sheet1!$E$39</f>
        <v>354.93044783418799</v>
      </c>
      <c r="AOU11">
        <f>AOU2*Sheet1!$E$39</f>
        <v>97.158470320046348</v>
      </c>
      <c r="AOV11">
        <f>AOV2*Sheet1!$E$39</f>
        <v>190.72061077699001</v>
      </c>
      <c r="AOW11">
        <f>AOW2*Sheet1!$E$39</f>
        <v>272.9145284196527</v>
      </c>
      <c r="AOX11">
        <f>AOX2*Sheet1!$E$39</f>
        <v>75.283079570737129</v>
      </c>
      <c r="AOY11">
        <f>AOY2*Sheet1!$E$39</f>
        <v>376.97810089586892</v>
      </c>
      <c r="AOZ11">
        <f>AOZ2*Sheet1!$E$39</f>
        <v>99.982585907115336</v>
      </c>
      <c r="APA11">
        <f>APA2*Sheet1!$E$39</f>
        <v>187.88035883727636</v>
      </c>
      <c r="APB11">
        <f>APB2*Sheet1!$E$39</f>
        <v>152.88324616726476</v>
      </c>
      <c r="APC11">
        <f>APC2*Sheet1!$E$39</f>
        <v>122.36360950025643</v>
      </c>
      <c r="APD11">
        <f>APD2*Sheet1!$E$39</f>
        <v>141.97254538735683</v>
      </c>
      <c r="APE11">
        <f>APE2*Sheet1!$E$39</f>
        <v>128.80298002517506</v>
      </c>
      <c r="APF11">
        <f>APF2*Sheet1!$E$39</f>
        <v>171.97723404828221</v>
      </c>
      <c r="APG11">
        <f>APG2*Sheet1!$E$39</f>
        <v>186.77514348667958</v>
      </c>
      <c r="APH11">
        <f>APH2*Sheet1!$E$39</f>
        <v>342.95314540462545</v>
      </c>
      <c r="API11">
        <f>API2*Sheet1!$E$39</f>
        <v>140.81761210127323</v>
      </c>
      <c r="APJ11">
        <f>APJ2*Sheet1!$E$39</f>
        <v>223.56601079751633</v>
      </c>
      <c r="APK11">
        <f>APK2*Sheet1!$E$39</f>
        <v>357.32591162016871</v>
      </c>
      <c r="APL11">
        <f>APL2*Sheet1!$E$39</f>
        <v>325.1132027412898</v>
      </c>
      <c r="APM11">
        <f>APM2*Sheet1!$E$39</f>
        <v>188.27513490277855</v>
      </c>
      <c r="APN11">
        <f>APN2*Sheet1!$E$39</f>
        <v>212.84969580468697</v>
      </c>
      <c r="APO11">
        <f>APO2*Sheet1!$E$39</f>
        <v>180.82666509240698</v>
      </c>
      <c r="APP11">
        <f>APP2*Sheet1!$E$39</f>
        <v>97.267946315699248</v>
      </c>
      <c r="APQ11">
        <f>APQ2*Sheet1!$E$39</f>
        <v>213.66086765050585</v>
      </c>
      <c r="APR11">
        <f>APR2*Sheet1!$E$39</f>
        <v>212.80227306200416</v>
      </c>
      <c r="APS11">
        <f>APS2*Sheet1!$E$39</f>
        <v>121.09154345662789</v>
      </c>
      <c r="APT11">
        <f>APT2*Sheet1!$E$39</f>
        <v>136.59079268216152</v>
      </c>
      <c r="APU11">
        <f>APU2*Sheet1!$E$39</f>
        <v>215.07401138302197</v>
      </c>
      <c r="APV11">
        <f>APV2*Sheet1!$E$39</f>
        <v>413.67295756661883</v>
      </c>
      <c r="APW11">
        <f>APW2*Sheet1!$E$39</f>
        <v>284.28606971919908</v>
      </c>
      <c r="APX11">
        <f>APX2*Sheet1!$E$39</f>
        <v>335.67117829219455</v>
      </c>
      <c r="APY11">
        <f>APY2*Sheet1!$E$39</f>
        <v>151.38252612433197</v>
      </c>
      <c r="APZ11">
        <f>APZ2*Sheet1!$E$39</f>
        <v>356.43922799291147</v>
      </c>
      <c r="AQA11">
        <f>AQA2*Sheet1!$E$39</f>
        <v>158.70815161222382</v>
      </c>
      <c r="AQB11">
        <f>AQB2*Sheet1!$E$39</f>
        <v>379.40338460638191</v>
      </c>
      <c r="AQC11">
        <f>AQC2*Sheet1!$E$39</f>
        <v>210.3289031591037</v>
      </c>
      <c r="AQD11">
        <f>AQD2*Sheet1!$E$39</f>
        <v>328.0916458947554</v>
      </c>
      <c r="AQE11">
        <f>AQE2*Sheet1!$E$39</f>
        <v>161.61586309194738</v>
      </c>
      <c r="AQF11">
        <f>AQF2*Sheet1!$E$39</f>
        <v>187.67405246298821</v>
      </c>
      <c r="AQG11">
        <f>AQG2*Sheet1!$E$39</f>
        <v>76.779953599701699</v>
      </c>
      <c r="AQH11">
        <f>AQH2*Sheet1!$E$39</f>
        <v>310.25028702483962</v>
      </c>
      <c r="AQI11">
        <f>AQI2*Sheet1!$E$39</f>
        <v>149.50431524344319</v>
      </c>
      <c r="AQJ11">
        <f>AQJ2*Sheet1!$E$39</f>
        <v>406.827014990858</v>
      </c>
      <c r="AQK11">
        <f>AQK2*Sheet1!$E$39</f>
        <v>150.60020323399968</v>
      </c>
      <c r="AQL11">
        <f>AQL2*Sheet1!$E$39</f>
        <v>309.12432165517276</v>
      </c>
      <c r="AQM11">
        <f>AQM2*Sheet1!$E$39</f>
        <v>134.40646631703424</v>
      </c>
      <c r="AQN11">
        <f>AQN2*Sheet1!$E$39</f>
        <v>211.19423077068234</v>
      </c>
      <c r="AQO11">
        <f>AQO2*Sheet1!$E$39</f>
        <v>341.32009853276685</v>
      </c>
      <c r="AQP11">
        <f>AQP2*Sheet1!$E$39</f>
        <v>159.17193649857913</v>
      </c>
      <c r="AQQ11">
        <f>AQQ2*Sheet1!$E$39</f>
        <v>247.74713723869547</v>
      </c>
      <c r="AQR11">
        <f>AQR2*Sheet1!$E$39</f>
        <v>79.613353002760974</v>
      </c>
      <c r="AQS11">
        <f>AQS2*Sheet1!$E$39</f>
        <v>212.86004335832993</v>
      </c>
      <c r="AQT11">
        <f>AQT2*Sheet1!$E$39</f>
        <v>124.66692700142036</v>
      </c>
      <c r="AQU11">
        <f>AQU2*Sheet1!$E$39</f>
        <v>220.07881744755832</v>
      </c>
      <c r="AQV11">
        <f>AQV2*Sheet1!$E$39</f>
        <v>226.43241777650576</v>
      </c>
      <c r="AQW11">
        <f>AQW2*Sheet1!$E$39</f>
        <v>125.03358279912899</v>
      </c>
      <c r="AQX11">
        <f>AQX2*Sheet1!$E$39</f>
        <v>115.91526103310946</v>
      </c>
      <c r="AQY11">
        <f>AQY2*Sheet1!$E$39</f>
        <v>106.40158785336372</v>
      </c>
      <c r="AQZ11">
        <f>AQZ2*Sheet1!$E$39</f>
        <v>100.53742541416013</v>
      </c>
      <c r="ARA11">
        <f>ARA2*Sheet1!$E$39</f>
        <v>104.991234256848</v>
      </c>
      <c r="ARB11">
        <f>ARB2*Sheet1!$E$39</f>
        <v>212.40428729385064</v>
      </c>
      <c r="ARC11">
        <f>ARC2*Sheet1!$E$39</f>
        <v>257.32514660924744</v>
      </c>
      <c r="ARD11">
        <f>ARD2*Sheet1!$E$39</f>
        <v>95.396281148878046</v>
      </c>
      <c r="ARE11">
        <f>ARE2*Sheet1!$E$39</f>
        <v>206.48050005784617</v>
      </c>
      <c r="ARF11">
        <f>ARF2*Sheet1!$E$39</f>
        <v>293.0675872014495</v>
      </c>
      <c r="ARG11">
        <f>ARG2*Sheet1!$E$39</f>
        <v>124.26132848799382</v>
      </c>
      <c r="ARH11">
        <f>ARH2*Sheet1!$E$39</f>
        <v>65.650747216016072</v>
      </c>
      <c r="ARI11">
        <f>ARI2*Sheet1!$E$39</f>
        <v>143.25612294571624</v>
      </c>
      <c r="ARJ11">
        <f>ARJ2*Sheet1!$E$39</f>
        <v>81.853608664046362</v>
      </c>
      <c r="ARK11">
        <f>ARK2*Sheet1!$E$39</f>
        <v>151.0108388895093</v>
      </c>
      <c r="ARL11">
        <f>ARL2*Sheet1!$E$39</f>
        <v>160.26826879145972</v>
      </c>
      <c r="ARM11">
        <f>ARM2*Sheet1!$E$39</f>
        <v>225.93731989571566</v>
      </c>
      <c r="ARN11">
        <f>ARN2*Sheet1!$E$39</f>
        <v>422.1161680639039</v>
      </c>
      <c r="ARO11">
        <f>ARO2*Sheet1!$E$39</f>
        <v>158.05004692769191</v>
      </c>
      <c r="ARP11">
        <f>ARP2*Sheet1!$E$39</f>
        <v>183.3346972983768</v>
      </c>
      <c r="ARQ11">
        <f>ARQ2*Sheet1!$E$39</f>
        <v>313.68634336191752</v>
      </c>
      <c r="ARR11">
        <f>ARR2*Sheet1!$E$39</f>
        <v>180.66789584972469</v>
      </c>
      <c r="ARS11">
        <f>ARS2*Sheet1!$E$39</f>
        <v>232.95961275391579</v>
      </c>
      <c r="ART11">
        <f>ART2*Sheet1!$E$39</f>
        <v>164.5192721774807</v>
      </c>
      <c r="ARU11">
        <f>ARU2*Sheet1!$E$39</f>
        <v>176.43295488137301</v>
      </c>
      <c r="ARV11">
        <f>ARV2*Sheet1!$E$39</f>
        <v>380.60953919293632</v>
      </c>
      <c r="ARW11">
        <f>ARW2*Sheet1!$E$39</f>
        <v>153.49352543637241</v>
      </c>
      <c r="ARX11">
        <f>ARX2*Sheet1!$E$39</f>
        <v>191.121509694244</v>
      </c>
      <c r="ARY11">
        <f>ARY2*Sheet1!$E$39</f>
        <v>243.60122428524861</v>
      </c>
      <c r="ARZ11">
        <f>ARZ2*Sheet1!$E$39</f>
        <v>215.96585647344256</v>
      </c>
      <c r="ASA11">
        <f>ASA2*Sheet1!$E$39</f>
        <v>181.34627051121126</v>
      </c>
      <c r="ASB11">
        <f>ASB2*Sheet1!$E$39</f>
        <v>99.457513071656081</v>
      </c>
      <c r="ASC11">
        <f>ASC2*Sheet1!$E$39</f>
        <v>161.30161058950739</v>
      </c>
      <c r="ASD11">
        <f>ASD2*Sheet1!$E$39</f>
        <v>98.904671217410964</v>
      </c>
      <c r="ASE11">
        <f>ASE2*Sheet1!$E$39</f>
        <v>116.75713932188002</v>
      </c>
      <c r="ASF11">
        <f>ASF2*Sheet1!$E$39</f>
        <v>195.83303139734502</v>
      </c>
      <c r="ASG11">
        <f>ASG2*Sheet1!$E$39</f>
        <v>143.62172402598458</v>
      </c>
      <c r="ASH11">
        <f>ASH2*Sheet1!$E$39</f>
        <v>206.61117178266957</v>
      </c>
      <c r="ASI11">
        <f>ASI2*Sheet1!$E$39</f>
        <v>288.72581483075413</v>
      </c>
      <c r="ASJ11">
        <f>ASJ2*Sheet1!$E$39</f>
        <v>300.6425655928544</v>
      </c>
      <c r="ASK11">
        <f>ASK2*Sheet1!$E$39</f>
        <v>198.23502693747855</v>
      </c>
      <c r="ASL11">
        <f>ASL2*Sheet1!$E$39</f>
        <v>97.267576312268858</v>
      </c>
      <c r="ASM11">
        <f>ASM2*Sheet1!$E$39</f>
        <v>205.41597559689191</v>
      </c>
      <c r="ASN11">
        <f>ASN2*Sheet1!$E$39</f>
        <v>93.736102124706377</v>
      </c>
      <c r="ASO11">
        <f>ASO2*Sheet1!$E$39</f>
        <v>135.618578608772</v>
      </c>
      <c r="ASP11">
        <f>ASP2*Sheet1!$E$39</f>
        <v>184.49670830287985</v>
      </c>
      <c r="ASQ11">
        <f>ASQ2*Sheet1!$E$39</f>
        <v>204.40222476676215</v>
      </c>
      <c r="ASR11">
        <f>ASR2*Sheet1!$E$39</f>
        <v>142.0841567858003</v>
      </c>
      <c r="ASS11">
        <f>ASS2*Sheet1!$E$39</f>
        <v>160.7156521876492</v>
      </c>
      <c r="AST11">
        <f>AST2*Sheet1!$E$39</f>
        <v>149.45501962824429</v>
      </c>
      <c r="ASU11">
        <f>ASU2*Sheet1!$E$39</f>
        <v>265.32226928456635</v>
      </c>
      <c r="ASV11">
        <f>ASV2*Sheet1!$E$39</f>
        <v>167.86378801339455</v>
      </c>
      <c r="ASW11">
        <f>ASW2*Sheet1!$E$39</f>
        <v>106.22585235558891</v>
      </c>
      <c r="ASX11">
        <f>ASX2*Sheet1!$E$39</f>
        <v>136.25650045571649</v>
      </c>
      <c r="ASY11">
        <f>ASY2*Sheet1!$E$39</f>
        <v>379.00420863056178</v>
      </c>
      <c r="ASZ11">
        <f>ASZ2*Sheet1!$E$39</f>
        <v>145.65029166960474</v>
      </c>
      <c r="ATA11">
        <f>ATA2*Sheet1!$E$39</f>
        <v>286.36398713760184</v>
      </c>
      <c r="ATB11">
        <f>ATB2*Sheet1!$E$39</f>
        <v>224.4147877079489</v>
      </c>
      <c r="ATC11">
        <f>ATC2*Sheet1!$E$39</f>
        <v>210.54712556722302</v>
      </c>
      <c r="ATD11">
        <f>ATD2*Sheet1!$E$39</f>
        <v>216.68614095030202</v>
      </c>
      <c r="ATE11">
        <f>ATE2*Sheet1!$E$39</f>
        <v>123.7384986526166</v>
      </c>
      <c r="ATF11">
        <f>ATF2*Sheet1!$E$39</f>
        <v>216.86507884620386</v>
      </c>
      <c r="ATG11">
        <f>ATG2*Sheet1!$E$39</f>
        <v>448.37445308390846</v>
      </c>
      <c r="ATH11">
        <f>ATH2*Sheet1!$E$39</f>
        <v>225.66055982710523</v>
      </c>
      <c r="ATI11">
        <f>ATI2*Sheet1!$E$39</f>
        <v>229.43973531321103</v>
      </c>
      <c r="ATJ11">
        <f>ATJ2*Sheet1!$E$39</f>
        <v>60.735571799176086</v>
      </c>
      <c r="ATK11">
        <f>ATK2*Sheet1!$E$39</f>
        <v>253.97688647019478</v>
      </c>
      <c r="ATL11">
        <f>ATL2*Sheet1!$E$39</f>
        <v>127.95305122176222</v>
      </c>
      <c r="ATM11">
        <f>ATM2*Sheet1!$E$39</f>
        <v>248.23007884697117</v>
      </c>
      <c r="ATN11">
        <f>ATN2*Sheet1!$E$39</f>
        <v>184.65131198309203</v>
      </c>
      <c r="ATO11">
        <f>ATO2*Sheet1!$E$39</f>
        <v>175.98570217418313</v>
      </c>
      <c r="ATP11">
        <f>ATP2*Sheet1!$E$39</f>
        <v>97.199668204541908</v>
      </c>
      <c r="ATQ11">
        <f>ATQ2*Sheet1!$E$39</f>
        <v>158.59834704434149</v>
      </c>
      <c r="ATR11">
        <f>ATR2*Sheet1!$E$39</f>
        <v>290.87460118563826</v>
      </c>
      <c r="ATS11">
        <f>ATS2*Sheet1!$E$39</f>
        <v>62.689796609329463</v>
      </c>
      <c r="ATT11">
        <f>ATT2*Sheet1!$E$39</f>
        <v>177.18671656462331</v>
      </c>
      <c r="ATU11">
        <f>ATU2*Sheet1!$E$39</f>
        <v>287.01074943233988</v>
      </c>
      <c r="ATV11">
        <f>ATV2*Sheet1!$E$39</f>
        <v>115.08799137806258</v>
      </c>
      <c r="ATW11">
        <f>ATW2*Sheet1!$E$39</f>
        <v>279.24739160539849</v>
      </c>
      <c r="ATX11">
        <f>ATX2*Sheet1!$E$39</f>
        <v>105.92141738562377</v>
      </c>
      <c r="ATY11">
        <f>ATY2*Sheet1!$E$39</f>
        <v>386.39558807713223</v>
      </c>
      <c r="ATZ11">
        <f>ATZ2*Sheet1!$E$39</f>
        <v>274.02240763951846</v>
      </c>
      <c r="AUA11">
        <f>AUA2*Sheet1!$E$39</f>
        <v>349.5394191912564</v>
      </c>
      <c r="AUB11">
        <f>AUB2*Sheet1!$E$39</f>
        <v>306.79079371112834</v>
      </c>
      <c r="AUC11">
        <f>AUC2*Sheet1!$E$39</f>
        <v>178.55586447369342</v>
      </c>
      <c r="AUD11">
        <f>AUD2*Sheet1!$E$39</f>
        <v>441.74679635049819</v>
      </c>
      <c r="AUE11">
        <f>AUE2*Sheet1!$E$39</f>
        <v>345.49576026116108</v>
      </c>
      <c r="AUF11">
        <f>AUF2*Sheet1!$E$39</f>
        <v>207.28127663604707</v>
      </c>
      <c r="AUG11">
        <f>AUG2*Sheet1!$E$39</f>
        <v>88.740199628460729</v>
      </c>
      <c r="AUH11">
        <f>AUH2*Sheet1!$E$39</f>
        <v>211.00474785346876</v>
      </c>
      <c r="AUI11">
        <f>AUI2*Sheet1!$E$39</f>
        <v>112.14155703616575</v>
      </c>
      <c r="AUJ11">
        <f>AUJ2*Sheet1!$E$39</f>
        <v>136.60880113330029</v>
      </c>
      <c r="AUK11">
        <f>AUK2*Sheet1!$E$39</f>
        <v>219.09840600564479</v>
      </c>
      <c r="AUL11">
        <f>AUL2*Sheet1!$E$39</f>
        <v>185.62893540259103</v>
      </c>
      <c r="AUM11">
        <f>AUM2*Sheet1!$E$39</f>
        <v>97.150639797873083</v>
      </c>
      <c r="AUN11">
        <f>AUN2*Sheet1!$E$39</f>
        <v>170.56857243842478</v>
      </c>
      <c r="AUO11">
        <f>AUO2*Sheet1!$E$39</f>
        <v>84.83025408842532</v>
      </c>
      <c r="AUP11">
        <f>AUP2*Sheet1!$E$39</f>
        <v>198.15861979011578</v>
      </c>
      <c r="AUQ11">
        <f>AUQ2*Sheet1!$E$39</f>
        <v>279.51525515092834</v>
      </c>
      <c r="AUR11">
        <f>AUR2*Sheet1!$E$39</f>
        <v>200.45268546637993</v>
      </c>
      <c r="AUS11">
        <f>AUS2*Sheet1!$E$39</f>
        <v>135.71918167933353</v>
      </c>
      <c r="AUT11">
        <f>AUT2*Sheet1!$E$39</f>
        <v>174.20345386542201</v>
      </c>
      <c r="AUU11">
        <f>AUU2*Sheet1!$E$39</f>
        <v>168.64843346212069</v>
      </c>
      <c r="AUV11">
        <f>AUV2*Sheet1!$E$39</f>
        <v>94.099187409150971</v>
      </c>
      <c r="AUW11">
        <f>AUW2*Sheet1!$E$39</f>
        <v>104.83136554950919</v>
      </c>
      <c r="AUX11">
        <f>AUX2*Sheet1!$E$39</f>
        <v>243.85775064448876</v>
      </c>
      <c r="AUY11">
        <f>AUY2*Sheet1!$E$39</f>
        <v>185.79781384272596</v>
      </c>
      <c r="AUZ11">
        <f>AUZ2*Sheet1!$E$39</f>
        <v>372.5686883653882</v>
      </c>
      <c r="AVA11">
        <f>AVA2*Sheet1!$E$39</f>
        <v>289.84804777214993</v>
      </c>
      <c r="AVB11">
        <f>AVB2*Sheet1!$E$39</f>
        <v>110.61729997225582</v>
      </c>
      <c r="AVC11">
        <f>AVC2*Sheet1!$E$39</f>
        <v>60.45737119676231</v>
      </c>
      <c r="AVD11">
        <f>AVD2*Sheet1!$E$39</f>
        <v>113.61564796299808</v>
      </c>
      <c r="AVE11">
        <f>AVE2*Sheet1!$E$39</f>
        <v>115.25820269620304</v>
      </c>
      <c r="AVF11">
        <f>AVF2*Sheet1!$E$39</f>
        <v>193.49873496937627</v>
      </c>
      <c r="AVG11">
        <f>AVG2*Sheet1!$E$39</f>
        <v>317.80245237141196</v>
      </c>
      <c r="AVH11">
        <f>AVH2*Sheet1!$E$39</f>
        <v>94.205432044035902</v>
      </c>
      <c r="AVI11">
        <f>AVI2*Sheet1!$E$39</f>
        <v>532.03746642926342</v>
      </c>
      <c r="AVJ11">
        <f>AVJ2*Sheet1!$E$39</f>
        <v>419.63282154341169</v>
      </c>
      <c r="AVK11">
        <f>AVK2*Sheet1!$E$39</f>
        <v>284.50481594264795</v>
      </c>
      <c r="AVL11">
        <f>AVL2*Sheet1!$E$39</f>
        <v>231.17365680498031</v>
      </c>
      <c r="AVM11">
        <f>AVM2*Sheet1!$E$39</f>
        <v>278.21894873525309</v>
      </c>
      <c r="AVN11">
        <f>AVN2*Sheet1!$E$39</f>
        <v>267.36463967383435</v>
      </c>
      <c r="AVO11">
        <f>AVO2*Sheet1!$E$39</f>
        <v>312.26907333049866</v>
      </c>
      <c r="AVP11">
        <f>AVP2*Sheet1!$E$39</f>
        <v>167.3966729705092</v>
      </c>
      <c r="AVQ11">
        <f>AVQ2*Sheet1!$E$39</f>
        <v>129.48809833728041</v>
      </c>
      <c r="AVR11">
        <f>AVR2*Sheet1!$E$39</f>
        <v>190.92803352303883</v>
      </c>
      <c r="AVS11">
        <f>AVS2*Sheet1!$E$39</f>
        <v>235.45595686171453</v>
      </c>
      <c r="AVT11">
        <f>AVT2*Sheet1!$E$39</f>
        <v>206.28599160360156</v>
      </c>
      <c r="AVU11">
        <f>AVU2*Sheet1!$E$39</f>
        <v>325.2332535418023</v>
      </c>
      <c r="AVV11">
        <f>AVV2*Sheet1!$E$39</f>
        <v>117.57299070841258</v>
      </c>
      <c r="AVW11">
        <f>AVW2*Sheet1!$E$39</f>
        <v>147.86686362333353</v>
      </c>
      <c r="AVX11">
        <f>AVX2*Sheet1!$E$39</f>
        <v>82.751857420667534</v>
      </c>
      <c r="AVY11">
        <f>AVY2*Sheet1!$E$39</f>
        <v>138.64912329692055</v>
      </c>
      <c r="AVZ11">
        <f>AVZ2*Sheet1!$E$39</f>
        <v>319.41842807257473</v>
      </c>
      <c r="AWA11">
        <f>AWA2*Sheet1!$E$39</f>
        <v>173.08436805194992</v>
      </c>
      <c r="AWB11">
        <f>AWB2*Sheet1!$E$39</f>
        <v>196.32865031995181</v>
      </c>
      <c r="AWC11">
        <f>AWC2*Sheet1!$E$39</f>
        <v>179.88714790193495</v>
      </c>
      <c r="AWD11">
        <f>AWD2*Sheet1!$E$39</f>
        <v>340.14211821926034</v>
      </c>
      <c r="AWE11">
        <f>AWE2*Sheet1!$E$39</f>
        <v>126.09178240325599</v>
      </c>
      <c r="AWF11">
        <f>AWF2*Sheet1!$E$39</f>
        <v>201.33865740266532</v>
      </c>
      <c r="AWG11">
        <f>AWG2*Sheet1!$E$39</f>
        <v>415.96031590035341</v>
      </c>
      <c r="AWH11">
        <f>AWH2*Sheet1!$E$39</f>
        <v>217.45391174256758</v>
      </c>
      <c r="AWI11">
        <f>AWI2*Sheet1!$E$39</f>
        <v>282.45731535345755</v>
      </c>
      <c r="AWJ11">
        <f>AWJ2*Sheet1!$E$39</f>
        <v>107.70436613220481</v>
      </c>
      <c r="AWK11">
        <f>AWK2*Sheet1!$E$39</f>
        <v>177.62663492065946</v>
      </c>
      <c r="AWL11">
        <f>AWL2*Sheet1!$E$39</f>
        <v>108.78515670870074</v>
      </c>
      <c r="AWM11">
        <f>AWM2*Sheet1!$E$39</f>
        <v>262.33120228451071</v>
      </c>
      <c r="AWN11">
        <f>AWN2*Sheet1!$E$39</f>
        <v>156.62867515892412</v>
      </c>
      <c r="AWO11">
        <f>AWO2*Sheet1!$E$39</f>
        <v>153.82658408759764</v>
      </c>
      <c r="AWP11">
        <f>AWP2*Sheet1!$E$39</f>
        <v>247.95397855828261</v>
      </c>
      <c r="AWQ11">
        <f>AWQ2*Sheet1!$E$39</f>
        <v>121.88897711054391</v>
      </c>
      <c r="AWR11">
        <f>AWR2*Sheet1!$E$39</f>
        <v>103.98062028339953</v>
      </c>
      <c r="AWS11">
        <f>AWS2*Sheet1!$E$39</f>
        <v>100.48279455473882</v>
      </c>
      <c r="AWT11">
        <f>AWT2*Sheet1!$E$39</f>
        <v>234.72551024967501</v>
      </c>
      <c r="AWU11">
        <f>AWU2*Sheet1!$E$39</f>
        <v>170.07152204387913</v>
      </c>
      <c r="AWV11">
        <f>AWV2*Sheet1!$E$39</f>
        <v>89.703793819073269</v>
      </c>
      <c r="AWW11">
        <f>AWW2*Sheet1!$E$39</f>
        <v>99.602599552334823</v>
      </c>
      <c r="AWX11">
        <f>AWX2*Sheet1!$E$39</f>
        <v>201.46455346837493</v>
      </c>
      <c r="AWY11">
        <f>AWY2*Sheet1!$E$39</f>
        <v>277.6602390810159</v>
      </c>
      <c r="AWZ11">
        <f>AWZ2*Sheet1!$E$39</f>
        <v>176.34015838420257</v>
      </c>
      <c r="AXA11">
        <f>AXA2*Sheet1!$E$39</f>
        <v>201.2845919501591</v>
      </c>
      <c r="AXB11">
        <f>AXB2*Sheet1!$E$39</f>
        <v>187.6389277246416</v>
      </c>
      <c r="AXC11">
        <f>AXC2*Sheet1!$E$39</f>
        <v>313.69284734177472</v>
      </c>
      <c r="AXD11">
        <f>AXD2*Sheet1!$E$39</f>
        <v>230.98313407393084</v>
      </c>
      <c r="AXE11">
        <f>AXE2*Sheet1!$E$39</f>
        <v>236.86177627208875</v>
      </c>
      <c r="AXF11">
        <f>AXF2*Sheet1!$E$39</f>
        <v>199.53270067031977</v>
      </c>
      <c r="AXG11">
        <f>AXG2*Sheet1!$E$39</f>
        <v>119.75468411067111</v>
      </c>
      <c r="AXH11">
        <f>AXH2*Sheet1!$E$39</f>
        <v>282.1338370925958</v>
      </c>
      <c r="AXI11">
        <f>AXI2*Sheet1!$E$39</f>
        <v>198.32065651149813</v>
      </c>
      <c r="AXJ11">
        <f>AXJ2*Sheet1!$E$39</f>
        <v>176.34649015805132</v>
      </c>
      <c r="AXK11">
        <f>AXK2*Sheet1!$E$39</f>
        <v>264.23122216223885</v>
      </c>
      <c r="AXL11">
        <f>AXL2*Sheet1!$E$39</f>
        <v>106.94817737451677</v>
      </c>
      <c r="AXM11">
        <f>AXM2*Sheet1!$E$39</f>
        <v>207.45147818638645</v>
      </c>
      <c r="AXN11">
        <f>AXN2*Sheet1!$E$39</f>
        <v>116.95028289410548</v>
      </c>
      <c r="AXO11">
        <f>AXO2*Sheet1!$E$39</f>
        <v>248.58455486926499</v>
      </c>
      <c r="AXP11">
        <f>AXP2*Sheet1!$E$39</f>
        <v>129.9305880892951</v>
      </c>
      <c r="AXQ11">
        <f>AXQ2*Sheet1!$E$39</f>
        <v>151.11750932424982</v>
      </c>
      <c r="AXR11">
        <f>AXR2*Sheet1!$E$39</f>
        <v>90.135975875786201</v>
      </c>
      <c r="AXS11">
        <f>AXS2*Sheet1!$E$39</f>
        <v>156.2332451473234</v>
      </c>
      <c r="AXT11">
        <f>AXT2*Sheet1!$E$39</f>
        <v>222.32711660970659</v>
      </c>
      <c r="AXU11">
        <f>AXU2*Sheet1!$E$39</f>
        <v>303.52441005732237</v>
      </c>
      <c r="AXV11">
        <f>AXV2*Sheet1!$E$39</f>
        <v>168.68403096077893</v>
      </c>
      <c r="AXW11">
        <f>AXW2*Sheet1!$E$39</f>
        <v>236.75642341016967</v>
      </c>
      <c r="AXX11">
        <f>AXX2*Sheet1!$E$39</f>
        <v>139.98660164124186</v>
      </c>
      <c r="AXY11">
        <f>AXY2*Sheet1!$E$39</f>
        <v>84.44581302086462</v>
      </c>
      <c r="AXZ11">
        <f>AXZ2*Sheet1!$E$39</f>
        <v>185.12092071616544</v>
      </c>
      <c r="AYA11">
        <f>AYA2*Sheet1!$E$39</f>
        <v>198.50986842218808</v>
      </c>
      <c r="AYB11">
        <f>AYB2*Sheet1!$E$39</f>
        <v>163.56698723252802</v>
      </c>
      <c r="AYC11">
        <f>AYC2*Sheet1!$E$39</f>
        <v>99.881900247766509</v>
      </c>
      <c r="AYD11">
        <f>AYD2*Sheet1!$E$39</f>
        <v>156.27634735994951</v>
      </c>
      <c r="AYE11">
        <f>AYE2*Sheet1!$E$39</f>
        <v>295.40778907884169</v>
      </c>
      <c r="AYF11">
        <f>AYF2*Sheet1!$E$39</f>
        <v>243.8776777426117</v>
      </c>
      <c r="AYG11">
        <f>AYG2*Sheet1!$E$39</f>
        <v>90.225336561343141</v>
      </c>
      <c r="AYH11">
        <f>AYH2*Sheet1!$E$39</f>
        <v>142.55948225452553</v>
      </c>
      <c r="AYI11">
        <f>AYI2*Sheet1!$E$39</f>
        <v>321.06339186627912</v>
      </c>
      <c r="AYJ11">
        <f>AYJ2*Sheet1!$E$39</f>
        <v>99.67565125594173</v>
      </c>
      <c r="AYK11">
        <f>AYK2*Sheet1!$E$39</f>
        <v>86.561109270276347</v>
      </c>
      <c r="AYL11">
        <f>AYL2*Sheet1!$E$39</f>
        <v>235.80134774583721</v>
      </c>
      <c r="AYM11">
        <f>AYM2*Sheet1!$E$39</f>
        <v>186.48825485366584</v>
      </c>
      <c r="AYN11">
        <f>AYN2*Sheet1!$E$39</f>
        <v>538.48630578599591</v>
      </c>
      <c r="AYO11">
        <f>AYO2*Sheet1!$E$39</f>
        <v>168.26771978098813</v>
      </c>
      <c r="AYP11">
        <f>AYP2*Sheet1!$E$39</f>
        <v>158.19119876417011</v>
      </c>
      <c r="AYQ11">
        <f>AYQ2*Sheet1!$E$39</f>
        <v>185.42063137760101</v>
      </c>
      <c r="AYR11">
        <f>AYR2*Sheet1!$E$39</f>
        <v>112.12159237925897</v>
      </c>
      <c r="AYS11">
        <f>AYS2*Sheet1!$E$39</f>
        <v>114.31162845419226</v>
      </c>
      <c r="AYT11">
        <f>AYT2*Sheet1!$E$39</f>
        <v>301.2389530513621</v>
      </c>
      <c r="AYU11">
        <f>AYU2*Sheet1!$E$39</f>
        <v>73.986686085787611</v>
      </c>
      <c r="AYV11">
        <f>AYV2*Sheet1!$E$39</f>
        <v>168.24333257980024</v>
      </c>
      <c r="AYW11">
        <f>AYW2*Sheet1!$E$39</f>
        <v>215.93435238619173</v>
      </c>
      <c r="AYX11">
        <f>AYX2*Sheet1!$E$39</f>
        <v>135.20829988193842</v>
      </c>
      <c r="AYY11">
        <f>AYY2*Sheet1!$E$39</f>
        <v>134.38446545741908</v>
      </c>
      <c r="AYZ11">
        <f>AYZ2*Sheet1!$E$39</f>
        <v>131.80585285602311</v>
      </c>
      <c r="AZA11">
        <f>AZA2*Sheet1!$E$39</f>
        <v>279.88711032271021</v>
      </c>
      <c r="AZB11">
        <f>AZB2*Sheet1!$E$39</f>
        <v>156.6191175604811</v>
      </c>
      <c r="AZC11">
        <f>AZC2*Sheet1!$E$39</f>
        <v>94.916171031347076</v>
      </c>
      <c r="AZD11">
        <f>AZD2*Sheet1!$E$39</f>
        <v>135.41664824105229</v>
      </c>
      <c r="AZE11">
        <f>AZE2*Sheet1!$E$39</f>
        <v>185.55418504319331</v>
      </c>
      <c r="AZF11">
        <f>AZF2*Sheet1!$E$39</f>
        <v>369.31451755177352</v>
      </c>
      <c r="AZG11">
        <f>AZG2*Sheet1!$E$39</f>
        <v>108.70977437695822</v>
      </c>
      <c r="AZH11">
        <f>AZH2*Sheet1!$E$39</f>
        <v>185.71365467939125</v>
      </c>
      <c r="AZI11">
        <f>AZI2*Sheet1!$E$39</f>
        <v>237.59517007651129</v>
      </c>
      <c r="AZJ11">
        <f>AZJ2*Sheet1!$E$39</f>
        <v>221.498173665141</v>
      </c>
      <c r="AZK11">
        <f>AZK2*Sheet1!$E$39</f>
        <v>253.272411098444</v>
      </c>
      <c r="AZL11">
        <f>AZL2*Sheet1!$E$39</f>
        <v>106.38555198735291</v>
      </c>
      <c r="AZM11">
        <f>AZM2*Sheet1!$E$39</f>
        <v>184.75910328970275</v>
      </c>
      <c r="AZN11">
        <f>AZN2*Sheet1!$E$39</f>
        <v>222.78135488148681</v>
      </c>
      <c r="AZO11">
        <f>AZO2*Sheet1!$E$39</f>
        <v>156.71018143425312</v>
      </c>
      <c r="AZP11">
        <f>AZP2*Sheet1!$E$39</f>
        <v>246.13095880519384</v>
      </c>
      <c r="AZQ11">
        <f>AZQ2*Sheet1!$E$39</f>
        <v>147.0956182333442</v>
      </c>
      <c r="AZR11">
        <f>AZR2*Sheet1!$E$39</f>
        <v>84.244760331898817</v>
      </c>
      <c r="AZS11">
        <f>AZS2*Sheet1!$E$39</f>
        <v>82.633920642837467</v>
      </c>
      <c r="AZT11">
        <f>AZT2*Sheet1!$E$39</f>
        <v>410.27660881066004</v>
      </c>
      <c r="AZU11">
        <f>AZU2*Sheet1!$E$39</f>
        <v>146.54635656400217</v>
      </c>
      <c r="AZV11">
        <f>AZV2*Sheet1!$E$39</f>
        <v>182.54153911352498</v>
      </c>
      <c r="AZW11">
        <f>AZW2*Sheet1!$E$39</f>
        <v>216.80177086238967</v>
      </c>
      <c r="AZX11">
        <f>AZX2*Sheet1!$E$39</f>
        <v>203.37243817867432</v>
      </c>
      <c r="AZY11">
        <f>AZY2*Sheet1!$E$39</f>
        <v>292.9158931000627</v>
      </c>
      <c r="AZZ11">
        <f>AZZ2*Sheet1!$E$39</f>
        <v>325.01888346167715</v>
      </c>
      <c r="BAA11">
        <f>BAA2*Sheet1!$E$39</f>
        <v>101.23343730061177</v>
      </c>
      <c r="BAB11">
        <f>BAB2*Sheet1!$E$39</f>
        <v>314.07253398237157</v>
      </c>
      <c r="BAC11">
        <f>BAC2*Sheet1!$E$39</f>
        <v>151.53906925379442</v>
      </c>
      <c r="BAD11">
        <f>BAD2*Sheet1!$E$39</f>
        <v>114.80224585930557</v>
      </c>
      <c r="BAE11">
        <f>BAE2*Sheet1!$E$39</f>
        <v>88.340870976752626</v>
      </c>
      <c r="BAF11">
        <f>BAF2*Sheet1!$E$39</f>
        <v>106.89634968759425</v>
      </c>
      <c r="BAG11">
        <f>BAG2*Sheet1!$E$39</f>
        <v>160.65298293364097</v>
      </c>
      <c r="BAH11">
        <f>BAH2*Sheet1!$E$39</f>
        <v>107.38611419443563</v>
      </c>
      <c r="BAI11">
        <f>BAI2*Sheet1!$E$39</f>
        <v>155.58198733153591</v>
      </c>
      <c r="BAJ11">
        <f>BAJ2*Sheet1!$E$39</f>
        <v>210.67607068184591</v>
      </c>
      <c r="BAK11">
        <f>BAK2*Sheet1!$E$39</f>
        <v>175.34820269483447</v>
      </c>
      <c r="BAL11">
        <f>BAL2*Sheet1!$E$39</f>
        <v>259.03533279592563</v>
      </c>
      <c r="BAM11">
        <f>BAM2*Sheet1!$E$39</f>
        <v>189.31195179003458</v>
      </c>
      <c r="BAN11">
        <f>BAN2*Sheet1!$E$39</f>
        <v>148.59137972469381</v>
      </c>
      <c r="BAO11">
        <f>BAO2*Sheet1!$E$39</f>
        <v>185.41836662867718</v>
      </c>
      <c r="BAP11">
        <f>BAP2*Sheet1!$E$39</f>
        <v>204.65058182263911</v>
      </c>
      <c r="BAQ11">
        <f>BAQ2*Sheet1!$E$39</f>
        <v>211.27420550981938</v>
      </c>
      <c r="BAR11">
        <f>BAR2*Sheet1!$E$39</f>
        <v>165.34745446287002</v>
      </c>
      <c r="BAS11">
        <f>BAS2*Sheet1!$E$39</f>
        <v>308.20719485486762</v>
      </c>
      <c r="BAT11">
        <f>BAT2*Sheet1!$E$39</f>
        <v>163.05507697254671</v>
      </c>
      <c r="BAU11">
        <f>BAU2*Sheet1!$E$39</f>
        <v>172.20956059361853</v>
      </c>
      <c r="BAV11">
        <f>BAV2*Sheet1!$E$39</f>
        <v>135.77583445092358</v>
      </c>
      <c r="BAW11">
        <f>BAW2*Sheet1!$E$39</f>
        <v>154.62104462460729</v>
      </c>
      <c r="BAX11">
        <f>BAX2*Sheet1!$E$39</f>
        <v>63.037580947831657</v>
      </c>
      <c r="BAY11">
        <f>BAY2*Sheet1!$E$39</f>
        <v>129.26084555829817</v>
      </c>
      <c r="BAZ11">
        <f>BAZ2*Sheet1!$E$39</f>
        <v>144.24098192142009</v>
      </c>
      <c r="BBA11">
        <f>BBA2*Sheet1!$E$39</f>
        <v>310.029605440132</v>
      </c>
      <c r="BBB11">
        <f>BBB2*Sheet1!$E$39</f>
        <v>196.60346114650358</v>
      </c>
      <c r="BBC11">
        <f>BBC2*Sheet1!$E$39</f>
        <v>201.54859953380941</v>
      </c>
      <c r="BBD11">
        <f>BBD2*Sheet1!$E$39</f>
        <v>194.57929553383465</v>
      </c>
      <c r="BBE11">
        <f>BBE2*Sheet1!$E$39</f>
        <v>133.28267703927898</v>
      </c>
      <c r="BBF11">
        <f>BBF2*Sheet1!$E$39</f>
        <v>140.85720319774464</v>
      </c>
      <c r="BBG11">
        <f>BBG2*Sheet1!$E$39</f>
        <v>150.98924288754253</v>
      </c>
      <c r="BBH11">
        <f>BBH2*Sheet1!$E$39</f>
        <v>96.024212060815699</v>
      </c>
      <c r="BBI11">
        <f>BBI2*Sheet1!$E$39</f>
        <v>128.82032177492769</v>
      </c>
      <c r="BBJ11">
        <f>BBJ2*Sheet1!$E$39</f>
        <v>168.25953812982468</v>
      </c>
      <c r="BBK11">
        <f>BBK2*Sheet1!$E$39</f>
        <v>236.50698140290152</v>
      </c>
      <c r="BBL11">
        <f>BBL2*Sheet1!$E$39</f>
        <v>176.41171725449854</v>
      </c>
      <c r="BBM11">
        <f>BBM2*Sheet1!$E$39</f>
        <v>215.15181098970865</v>
      </c>
      <c r="BBN11">
        <f>BBN2*Sheet1!$E$39</f>
        <v>266.90167404668239</v>
      </c>
      <c r="BBO11">
        <f>BBO2*Sheet1!$E$39</f>
        <v>172.39514192080034</v>
      </c>
      <c r="BBP11">
        <f>BBP2*Sheet1!$E$39</f>
        <v>299.33666385046951</v>
      </c>
      <c r="BBQ11">
        <f>BBQ2*Sheet1!$E$39</f>
        <v>71.433704881147193</v>
      </c>
      <c r="BBR11">
        <f>BBR2*Sheet1!$E$39</f>
        <v>147.37317095809863</v>
      </c>
      <c r="BBS11">
        <f>BBS2*Sheet1!$E$39</f>
        <v>249.40770166152743</v>
      </c>
      <c r="BBT11">
        <f>BBT2*Sheet1!$E$39</f>
        <v>177.70179122379457</v>
      </c>
      <c r="BBU11">
        <f>BBU2*Sheet1!$E$39</f>
        <v>55.353374999999993</v>
      </c>
      <c r="BBV11">
        <f>BBV2*Sheet1!$E$39</f>
        <v>200.79779561724715</v>
      </c>
      <c r="BBW11">
        <f>BBW2*Sheet1!$E$39</f>
        <v>103.10168046548345</v>
      </c>
      <c r="BBX11">
        <f>BBX2*Sheet1!$E$39</f>
        <v>219.39117764954699</v>
      </c>
      <c r="BBY11">
        <f>BBY2*Sheet1!$E$39</f>
        <v>426.56323613174419</v>
      </c>
      <c r="BBZ11">
        <f>BBZ2*Sheet1!$E$39</f>
        <v>251.77965622018172</v>
      </c>
      <c r="BCA11">
        <f>BCA2*Sheet1!$E$39</f>
        <v>127.23887080758216</v>
      </c>
      <c r="BCB11">
        <f>BCB2*Sheet1!$E$39</f>
        <v>147.51770624232944</v>
      </c>
      <c r="BCC11">
        <f>BCC2*Sheet1!$E$39</f>
        <v>162.84512570258471</v>
      </c>
      <c r="BCD11">
        <f>BCD2*Sheet1!$E$39</f>
        <v>191.72694708591524</v>
      </c>
      <c r="BCE11">
        <f>BCE2*Sheet1!$E$39</f>
        <v>500.2902492087901</v>
      </c>
      <c r="BCF11">
        <f>BCF2*Sheet1!$E$39</f>
        <v>261.52325766817006</v>
      </c>
      <c r="BCG11">
        <f>BCG2*Sheet1!$E$39</f>
        <v>131.86996433489008</v>
      </c>
      <c r="BCH11">
        <f>BCH2*Sheet1!$E$39</f>
        <v>267.08079619989576</v>
      </c>
      <c r="BCI11">
        <f>BCI2*Sheet1!$E$39</f>
        <v>322.32771269135412</v>
      </c>
      <c r="BCJ11">
        <f>BCJ2*Sheet1!$E$39</f>
        <v>106.11840834684023</v>
      </c>
      <c r="BCK11">
        <f>BCK2*Sheet1!$E$39</f>
        <v>198.41778028778342</v>
      </c>
      <c r="BCL11">
        <f>BCL2*Sheet1!$E$39</f>
        <v>78.47920658949829</v>
      </c>
      <c r="BCM11">
        <f>BCM2*Sheet1!$E$39</f>
        <v>175.84155745416825</v>
      </c>
      <c r="BCN11">
        <f>BCN2*Sheet1!$E$39</f>
        <v>186.40298089050177</v>
      </c>
      <c r="BCO11">
        <f>BCO2*Sheet1!$E$39</f>
        <v>278.29673946109676</v>
      </c>
      <c r="BCP11">
        <f>BCP2*Sheet1!$E$39</f>
        <v>192.37803677317572</v>
      </c>
      <c r="BCQ11">
        <f>BCQ2*Sheet1!$E$39</f>
        <v>329.83929248961641</v>
      </c>
      <c r="BCR11">
        <f>BCR2*Sheet1!$E$39</f>
        <v>374.15273091408767</v>
      </c>
      <c r="BCS11">
        <f>BCS2*Sheet1!$E$39</f>
        <v>97.986766456323622</v>
      </c>
      <c r="BCT11">
        <f>BCT2*Sheet1!$E$39</f>
        <v>216.23326944447075</v>
      </c>
      <c r="BCU11">
        <f>BCU2*Sheet1!$E$39</f>
        <v>206.91819926028285</v>
      </c>
      <c r="BCV11">
        <f>BCV2*Sheet1!$E$39</f>
        <v>408.54156278042774</v>
      </c>
      <c r="BCW11">
        <f>BCW2*Sheet1!$E$39</f>
        <v>293.98497588697148</v>
      </c>
      <c r="BCX11">
        <f>BCX2*Sheet1!$E$39</f>
        <v>236.77414451665706</v>
      </c>
      <c r="BCY11">
        <f>BCY2*Sheet1!$E$39</f>
        <v>257.58896581256909</v>
      </c>
      <c r="BCZ11">
        <f>BCZ2*Sheet1!$E$39</f>
        <v>188.11633034829075</v>
      </c>
      <c r="BDA11">
        <f>BDA2*Sheet1!$E$39</f>
        <v>433.21431184837701</v>
      </c>
      <c r="BDB11">
        <f>BDB2*Sheet1!$E$39</f>
        <v>165.58260877902597</v>
      </c>
      <c r="BDC11">
        <f>BDC2*Sheet1!$E$39</f>
        <v>269.12729815292943</v>
      </c>
      <c r="BDD11">
        <f>BDD2*Sheet1!$E$39</f>
        <v>254.95215433656611</v>
      </c>
      <c r="BDE11">
        <f>BDE2*Sheet1!$E$39</f>
        <v>308.51514046077938</v>
      </c>
      <c r="BDF11">
        <f>BDF2*Sheet1!$E$39</f>
        <v>130.04579204756092</v>
      </c>
      <c r="BDG11">
        <f>BDG2*Sheet1!$E$39</f>
        <v>255.12000702755847</v>
      </c>
      <c r="BDH11">
        <f>BDH2*Sheet1!$E$39</f>
        <v>131.96478489389935</v>
      </c>
      <c r="BDI11">
        <f>BDI2*Sheet1!$E$39</f>
        <v>88.27090942461686</v>
      </c>
      <c r="BDJ11">
        <f>BDJ2*Sheet1!$E$39</f>
        <v>129.64809903926189</v>
      </c>
      <c r="BDK11">
        <f>BDK2*Sheet1!$E$39</f>
        <v>298.50093468481032</v>
      </c>
      <c r="BDL11">
        <f>BDL2*Sheet1!$E$39</f>
        <v>83.764450996257409</v>
      </c>
      <c r="BDM11">
        <f>BDM2*Sheet1!$E$39</f>
        <v>162.14045642938601</v>
      </c>
      <c r="BDN11">
        <f>BDN2*Sheet1!$E$39</f>
        <v>169.674625699785</v>
      </c>
      <c r="BDO11">
        <f>BDO2*Sheet1!$E$39</f>
        <v>321.25697172071671</v>
      </c>
      <c r="BDP11">
        <f>BDP2*Sheet1!$E$39</f>
        <v>363.55283489531251</v>
      </c>
      <c r="BDQ11">
        <f>BDQ2*Sheet1!$E$39</f>
        <v>87.338426370415505</v>
      </c>
      <c r="BDR11">
        <f>BDR2*Sheet1!$E$39</f>
        <v>212.06765420237573</v>
      </c>
      <c r="BDS11">
        <f>BDS2*Sheet1!$E$39</f>
        <v>103.68865411098037</v>
      </c>
      <c r="BDT11">
        <f>BDT2*Sheet1!$E$39</f>
        <v>87.589851857755406</v>
      </c>
      <c r="BDU11">
        <f>BDU2*Sheet1!$E$39</f>
        <v>106.24591891178667</v>
      </c>
      <c r="BDV11">
        <f>BDV2*Sheet1!$E$39</f>
        <v>112.70074852119173</v>
      </c>
      <c r="BDW11">
        <f>BDW2*Sheet1!$E$39</f>
        <v>348.54583713067325</v>
      </c>
      <c r="BDX11">
        <f>BDX2*Sheet1!$E$39</f>
        <v>113.60076397311836</v>
      </c>
      <c r="BDY11">
        <f>BDY2*Sheet1!$E$39</f>
        <v>218.04594652008984</v>
      </c>
      <c r="BDZ11">
        <f>BDZ2*Sheet1!$E$39</f>
        <v>262.19851891491237</v>
      </c>
      <c r="BEA11">
        <f>BEA2*Sheet1!$E$39</f>
        <v>79.739539799765268</v>
      </c>
      <c r="BEB11">
        <f>BEB2*Sheet1!$E$39</f>
        <v>199.11798421970624</v>
      </c>
      <c r="BEC11">
        <f>BEC2*Sheet1!$E$39</f>
        <v>206.56996409087492</v>
      </c>
      <c r="BED11">
        <f>BED2*Sheet1!$E$39</f>
        <v>232.98883762299343</v>
      </c>
      <c r="BEE11">
        <f>BEE2*Sheet1!$E$39</f>
        <v>213.43450646518309</v>
      </c>
      <c r="BEF11">
        <f>BEF2*Sheet1!$E$39</f>
        <v>317.84096538125976</v>
      </c>
      <c r="BEG11">
        <f>BEG2*Sheet1!$E$39</f>
        <v>288.03212400170753</v>
      </c>
      <c r="BEH11">
        <f>BEH2*Sheet1!$E$39</f>
        <v>430.75307074537955</v>
      </c>
      <c r="BEI11">
        <f>BEI2*Sheet1!$E$39</f>
        <v>203.64056625022462</v>
      </c>
      <c r="BEJ11">
        <f>BEJ2*Sheet1!$E$39</f>
        <v>204.24560808540028</v>
      </c>
      <c r="BEK11">
        <f>BEK2*Sheet1!$E$39</f>
        <v>239.86738885264523</v>
      </c>
      <c r="BEL11">
        <f>BEL2*Sheet1!$E$39</f>
        <v>161.78578274094798</v>
      </c>
      <c r="BEM11">
        <f>BEM2*Sheet1!$E$39</f>
        <v>293.13345699656423</v>
      </c>
      <c r="BEN11">
        <f>BEN2*Sheet1!$E$39</f>
        <v>144.17152543207189</v>
      </c>
      <c r="BEO11">
        <f>BEO2*Sheet1!$E$39</f>
        <v>211.60282450997479</v>
      </c>
      <c r="BEP11">
        <f>BEP2*Sheet1!$E$39</f>
        <v>412.27613821280227</v>
      </c>
      <c r="BEQ11">
        <f>BEQ2*Sheet1!$E$39</f>
        <v>380.52413857849467</v>
      </c>
      <c r="BER11">
        <f>BER2*Sheet1!$E$39</f>
        <v>314.02377393904612</v>
      </c>
      <c r="BES11">
        <f>BES2*Sheet1!$E$39</f>
        <v>57.57810613175014</v>
      </c>
      <c r="BET11">
        <f>BET2*Sheet1!$E$39</f>
        <v>170.2624146359953</v>
      </c>
      <c r="BEU11">
        <f>BEU2*Sheet1!$E$39</f>
        <v>221.63537538036758</v>
      </c>
    </row>
    <row r="12" spans="1:1503" x14ac:dyDescent="0.2">
      <c r="A12" t="s">
        <v>12</v>
      </c>
      <c r="B12" t="s">
        <v>21</v>
      </c>
      <c r="C12" t="s">
        <v>23</v>
      </c>
      <c r="D12">
        <f>D3*Sheet1!$E$39</f>
        <v>66.969200730408787</v>
      </c>
      <c r="E12">
        <f>E3*Sheet1!$E$39</f>
        <v>233.99481959608502</v>
      </c>
      <c r="F12">
        <f>F3*Sheet1!$E$39</f>
        <v>76.782234943949504</v>
      </c>
      <c r="G12">
        <f>G3*Sheet1!$E$39</f>
        <v>282.902970993059</v>
      </c>
      <c r="H12">
        <f>H3*Sheet1!$E$39</f>
        <v>200.06635151233121</v>
      </c>
      <c r="I12">
        <f>I3*Sheet1!$E$39</f>
        <v>152.52596256300222</v>
      </c>
      <c r="J12">
        <f>J3*Sheet1!$E$39</f>
        <v>274.15838459645397</v>
      </c>
      <c r="K12">
        <f>K3*Sheet1!$E$39</f>
        <v>76.097738207784516</v>
      </c>
      <c r="L12">
        <f>L3*Sheet1!$E$39</f>
        <v>63.779194289626957</v>
      </c>
      <c r="M12">
        <f>M3*Sheet1!$E$39</f>
        <v>149.5946336195224</v>
      </c>
      <c r="N12">
        <f>N3*Sheet1!$E$39</f>
        <v>116.92273046563363</v>
      </c>
      <c r="O12">
        <f>O3*Sheet1!$E$39</f>
        <v>140.98392419831308</v>
      </c>
      <c r="P12">
        <f>P3*Sheet1!$E$39</f>
        <v>158.09585904855197</v>
      </c>
      <c r="Q12">
        <f>Q3*Sheet1!$E$39</f>
        <v>162.09425733029616</v>
      </c>
      <c r="R12">
        <f>R3*Sheet1!$E$39</f>
        <v>264.70762706273672</v>
      </c>
      <c r="S12">
        <f>S3*Sheet1!$E$39</f>
        <v>92.410404802358656</v>
      </c>
      <c r="T12">
        <f>T3*Sheet1!$E$39</f>
        <v>177.41197735782254</v>
      </c>
      <c r="U12">
        <f>U3*Sheet1!$E$39</f>
        <v>145.97484400716743</v>
      </c>
      <c r="V12">
        <f>V3*Sheet1!$E$39</f>
        <v>143.54978536703143</v>
      </c>
      <c r="W12">
        <f>W3*Sheet1!$E$39</f>
        <v>332.15270034379608</v>
      </c>
      <c r="X12">
        <f>X3*Sheet1!$E$39</f>
        <v>228.36203861642386</v>
      </c>
      <c r="Y12">
        <f>Y3*Sheet1!$E$39</f>
        <v>255.78846281852552</v>
      </c>
      <c r="Z12">
        <f>Z3*Sheet1!$E$39</f>
        <v>459.90574132742444</v>
      </c>
      <c r="AA12">
        <f>AA3*Sheet1!$E$39</f>
        <v>284.53552978327383</v>
      </c>
      <c r="AB12">
        <f>AB3*Sheet1!$E$39</f>
        <v>139.97215434819549</v>
      </c>
      <c r="AC12">
        <f>AC3*Sheet1!$E$39</f>
        <v>110.56764038711455</v>
      </c>
      <c r="AD12">
        <f>AD3*Sheet1!$E$39</f>
        <v>109.60707272198854</v>
      </c>
      <c r="AE12">
        <f>AE3*Sheet1!$E$39</f>
        <v>371.97903392486711</v>
      </c>
      <c r="AF12">
        <f>AF3*Sheet1!$E$39</f>
        <v>154.57254503971913</v>
      </c>
      <c r="AG12">
        <f>AG3*Sheet1!$E$39</f>
        <v>193.2138658845237</v>
      </c>
      <c r="AH12">
        <f>AH3*Sheet1!$E$39</f>
        <v>95.09563564556818</v>
      </c>
      <c r="AI12">
        <f>AI3*Sheet1!$E$39</f>
        <v>265.32471638794613</v>
      </c>
      <c r="AJ12">
        <f>AJ3*Sheet1!$E$39</f>
        <v>69.245696765327821</v>
      </c>
      <c r="AK12">
        <f>AK3*Sheet1!$E$39</f>
        <v>133.00113968771714</v>
      </c>
      <c r="AL12">
        <f>AL3*Sheet1!$E$39</f>
        <v>109.88225395686558</v>
      </c>
      <c r="AM12">
        <f>AM3*Sheet1!$E$39</f>
        <v>202.04568078225319</v>
      </c>
      <c r="AN12">
        <f>AN3*Sheet1!$E$39</f>
        <v>159.7087776485958</v>
      </c>
      <c r="AO12">
        <f>AO3*Sheet1!$E$39</f>
        <v>199.02527648606016</v>
      </c>
      <c r="AP12">
        <f>AP3*Sheet1!$E$39</f>
        <v>119.72167415151502</v>
      </c>
      <c r="AQ12">
        <f>AQ3*Sheet1!$E$39</f>
        <v>145.99334579570078</v>
      </c>
      <c r="AR12">
        <f>AR3*Sheet1!$E$39</f>
        <v>166.08516241162778</v>
      </c>
      <c r="AS12">
        <f>AS3*Sheet1!$E$39</f>
        <v>364.43502240462186</v>
      </c>
      <c r="AT12">
        <f>AT3*Sheet1!$E$39</f>
        <v>154.3305599759455</v>
      </c>
      <c r="AU12">
        <f>AU3*Sheet1!$E$39</f>
        <v>113.85014761046374</v>
      </c>
      <c r="AV12">
        <f>AV3*Sheet1!$E$39</f>
        <v>176.23046442565297</v>
      </c>
      <c r="AW12">
        <f>AW3*Sheet1!$E$39</f>
        <v>199.91010053729028</v>
      </c>
      <c r="AX12">
        <f>AX3*Sheet1!$E$39</f>
        <v>211.00119376387875</v>
      </c>
      <c r="AY12">
        <f>AY3*Sheet1!$E$39</f>
        <v>155.2165558923657</v>
      </c>
      <c r="AZ12">
        <f>AZ3*Sheet1!$E$39</f>
        <v>88.804554260747665</v>
      </c>
      <c r="BA12">
        <f>BA3*Sheet1!$E$39</f>
        <v>112.49108856551179</v>
      </c>
      <c r="BB12">
        <f>BB3*Sheet1!$E$39</f>
        <v>126.57976610842211</v>
      </c>
      <c r="BC12">
        <f>BC3*Sheet1!$E$39</f>
        <v>301.06403133749592</v>
      </c>
      <c r="BD12">
        <f>BD3*Sheet1!$E$39</f>
        <v>117.71496394172698</v>
      </c>
      <c r="BE12">
        <f>BE3*Sheet1!$E$39</f>
        <v>75.918260376928416</v>
      </c>
      <c r="BF12">
        <f>BF3*Sheet1!$E$39</f>
        <v>171.45682667197349</v>
      </c>
      <c r="BG12">
        <f>BG3*Sheet1!$E$39</f>
        <v>288.84126556767552</v>
      </c>
      <c r="BH12">
        <f>BH3*Sheet1!$E$39</f>
        <v>176.15526647484828</v>
      </c>
      <c r="BI12">
        <f>BI3*Sheet1!$E$39</f>
        <v>69.021072927997679</v>
      </c>
      <c r="BJ12">
        <f>BJ3*Sheet1!$E$39</f>
        <v>181.75348495329791</v>
      </c>
      <c r="BK12">
        <f>BK3*Sheet1!$E$39</f>
        <v>104.47761972412334</v>
      </c>
      <c r="BL12">
        <f>BL3*Sheet1!$E$39</f>
        <v>83.947422896797136</v>
      </c>
      <c r="BM12">
        <f>BM3*Sheet1!$E$39</f>
        <v>262.42860723524916</v>
      </c>
      <c r="BN12">
        <f>BN3*Sheet1!$E$39</f>
        <v>191.49205504574692</v>
      </c>
      <c r="BO12">
        <f>BO3*Sheet1!$E$39</f>
        <v>205.21695926704473</v>
      </c>
      <c r="BP12">
        <f>BP3*Sheet1!$E$39</f>
        <v>86.165191137777541</v>
      </c>
      <c r="BQ12">
        <f>BQ3*Sheet1!$E$39</f>
        <v>151.86257940318887</v>
      </c>
      <c r="BR12">
        <f>BR3*Sheet1!$E$39</f>
        <v>132.59666067315945</v>
      </c>
      <c r="BS12">
        <f>BS3*Sheet1!$E$39</f>
        <v>136.07405645106306</v>
      </c>
      <c r="BT12">
        <f>BT3*Sheet1!$E$39</f>
        <v>184.43883434524801</v>
      </c>
      <c r="BU12">
        <f>BU3*Sheet1!$E$39</f>
        <v>96.773761340487312</v>
      </c>
      <c r="BV12">
        <f>BV3*Sheet1!$E$39</f>
        <v>151.8662997342484</v>
      </c>
      <c r="BW12">
        <f>BW3*Sheet1!$E$39</f>
        <v>165.0351334663344</v>
      </c>
      <c r="BX12">
        <f>BX3*Sheet1!$E$39</f>
        <v>125.61167570895333</v>
      </c>
      <c r="BY12">
        <f>BY3*Sheet1!$E$39</f>
        <v>74.34920572757018</v>
      </c>
      <c r="BZ12">
        <f>BZ3*Sheet1!$E$39</f>
        <v>181.35967264702572</v>
      </c>
      <c r="CA12">
        <f>CA3*Sheet1!$E$39</f>
        <v>111.92829097970451</v>
      </c>
      <c r="CB12">
        <f>CB3*Sheet1!$E$39</f>
        <v>120.47994674169964</v>
      </c>
      <c r="CC12">
        <f>CC3*Sheet1!$E$39</f>
        <v>320.08143036055225</v>
      </c>
      <c r="CD12">
        <f>CD3*Sheet1!$E$39</f>
        <v>181.38837292199719</v>
      </c>
      <c r="CE12">
        <f>CE3*Sheet1!$E$39</f>
        <v>193.93982598962984</v>
      </c>
      <c r="CF12">
        <f>CF3*Sheet1!$E$39</f>
        <v>129.57010315196604</v>
      </c>
      <c r="CG12">
        <f>CG3*Sheet1!$E$39</f>
        <v>387.817235363105</v>
      </c>
      <c r="CH12">
        <f>CH3*Sheet1!$E$39</f>
        <v>96.015128574646809</v>
      </c>
      <c r="CI12">
        <f>CI3*Sheet1!$E$39</f>
        <v>306.29940839225793</v>
      </c>
      <c r="CJ12">
        <f>CJ3*Sheet1!$E$39</f>
        <v>161.99055647910296</v>
      </c>
      <c r="CK12">
        <f>CK3*Sheet1!$E$39</f>
        <v>238.3500876554811</v>
      </c>
      <c r="CL12">
        <f>CL3*Sheet1!$E$39</f>
        <v>119.86158437807418</v>
      </c>
      <c r="CM12">
        <f>CM3*Sheet1!$E$39</f>
        <v>113.18611590679561</v>
      </c>
      <c r="CN12">
        <f>CN3*Sheet1!$E$39</f>
        <v>326.00526290575186</v>
      </c>
      <c r="CO12">
        <f>CO3*Sheet1!$E$39</f>
        <v>272.58693889979469</v>
      </c>
      <c r="CP12">
        <f>CP3*Sheet1!$E$39</f>
        <v>131.8813685900673</v>
      </c>
      <c r="CQ12">
        <f>CQ3*Sheet1!$E$39</f>
        <v>324.17000542347506</v>
      </c>
      <c r="CR12">
        <f>CR3*Sheet1!$E$39</f>
        <v>112.95659513052645</v>
      </c>
      <c r="CS12">
        <f>CS3*Sheet1!$E$39</f>
        <v>166.83330794699205</v>
      </c>
      <c r="CT12">
        <f>CT3*Sheet1!$E$39</f>
        <v>131.80898568574148</v>
      </c>
      <c r="CU12">
        <f>CU3*Sheet1!$E$39</f>
        <v>100.47266589959968</v>
      </c>
      <c r="CV12">
        <f>CV3*Sheet1!$E$39</f>
        <v>102.05722570079546</v>
      </c>
      <c r="CW12">
        <f>CW3*Sheet1!$E$39</f>
        <v>92.287129027410231</v>
      </c>
      <c r="CX12">
        <f>CX3*Sheet1!$E$39</f>
        <v>97.792794269509912</v>
      </c>
      <c r="CY12">
        <f>CY3*Sheet1!$E$39</f>
        <v>132.81465577338128</v>
      </c>
      <c r="CZ12">
        <f>CZ3*Sheet1!$E$39</f>
        <v>303.26995063304395</v>
      </c>
      <c r="DA12">
        <f>DA3*Sheet1!$E$39</f>
        <v>149.91479773225993</v>
      </c>
      <c r="DB12">
        <f>DB3*Sheet1!$E$39</f>
        <v>277.47840281161365</v>
      </c>
      <c r="DC12">
        <f>DC3*Sheet1!$E$39</f>
        <v>200.99597596665936</v>
      </c>
      <c r="DD12">
        <f>DD3*Sheet1!$E$39</f>
        <v>254.75525172849328</v>
      </c>
      <c r="DE12">
        <f>DE3*Sheet1!$E$39</f>
        <v>56.897205463556851</v>
      </c>
      <c r="DF12">
        <f>DF3*Sheet1!$E$39</f>
        <v>54.390403658168253</v>
      </c>
      <c r="DG12">
        <f>DG3*Sheet1!$E$39</f>
        <v>119.48460223424428</v>
      </c>
      <c r="DH12">
        <f>DH3*Sheet1!$E$39</f>
        <v>188.0425466533984</v>
      </c>
      <c r="DI12">
        <f>DI3*Sheet1!$E$39</f>
        <v>147.06425778761678</v>
      </c>
      <c r="DJ12">
        <f>DJ3*Sheet1!$E$39</f>
        <v>101.85705301722194</v>
      </c>
      <c r="DK12">
        <f>DK3*Sheet1!$E$39</f>
        <v>77.317097234228939</v>
      </c>
      <c r="DL12">
        <f>DL3*Sheet1!$E$39</f>
        <v>117.52614762760918</v>
      </c>
      <c r="DM12">
        <f>DM3*Sheet1!$E$39</f>
        <v>133.37311209044137</v>
      </c>
      <c r="DN12">
        <f>DN3*Sheet1!$E$39</f>
        <v>74.90512819764497</v>
      </c>
      <c r="DO12">
        <f>DO3*Sheet1!$E$39</f>
        <v>272.2962636683942</v>
      </c>
      <c r="DP12">
        <f>DP3*Sheet1!$E$39</f>
        <v>123.29073900511483</v>
      </c>
      <c r="DQ12">
        <f>DQ3*Sheet1!$E$39</f>
        <v>236.81421352038126</v>
      </c>
      <c r="DR12">
        <f>DR3*Sheet1!$E$39</f>
        <v>243.81413887031184</v>
      </c>
      <c r="DS12">
        <f>DS3*Sheet1!$E$39</f>
        <v>92.340437984580319</v>
      </c>
      <c r="DT12">
        <f>DT3*Sheet1!$E$39</f>
        <v>103.13785838744296</v>
      </c>
      <c r="DU12">
        <f>DU3*Sheet1!$E$39</f>
        <v>174.04678277372741</v>
      </c>
      <c r="DV12">
        <f>DV3*Sheet1!$E$39</f>
        <v>153.83914170970195</v>
      </c>
      <c r="DW12">
        <f>DW3*Sheet1!$E$39</f>
        <v>88.061590631135999</v>
      </c>
      <c r="DX12">
        <f>DX3*Sheet1!$E$39</f>
        <v>167.15627150810184</v>
      </c>
      <c r="DY12">
        <f>DY3*Sheet1!$E$39</f>
        <v>137.45397722904866</v>
      </c>
      <c r="DZ12">
        <f>DZ3*Sheet1!$E$39</f>
        <v>179.5568155131854</v>
      </c>
      <c r="EA12">
        <f>EA3*Sheet1!$E$39</f>
        <v>74.200734427581494</v>
      </c>
      <c r="EB12">
        <f>EB3*Sheet1!$E$39</f>
        <v>129.5693176661477</v>
      </c>
      <c r="EC12">
        <f>EC3*Sheet1!$E$39</f>
        <v>178.11917952188483</v>
      </c>
      <c r="ED12">
        <f>ED3*Sheet1!$E$39</f>
        <v>88.254617738143523</v>
      </c>
      <c r="EE12">
        <f>EE3*Sheet1!$E$39</f>
        <v>109.03956798341811</v>
      </c>
      <c r="EF12">
        <f>EF3*Sheet1!$E$39</f>
        <v>106.26963139170367</v>
      </c>
      <c r="EG12">
        <f>EG3*Sheet1!$E$39</f>
        <v>91.076999269841167</v>
      </c>
      <c r="EH12">
        <f>EH3*Sheet1!$E$39</f>
        <v>123.97472191152629</v>
      </c>
      <c r="EI12">
        <f>EI3*Sheet1!$E$39</f>
        <v>129.60848723290727</v>
      </c>
      <c r="EJ12">
        <f>EJ3*Sheet1!$E$39</f>
        <v>238.85915312810508</v>
      </c>
      <c r="EK12">
        <f>EK3*Sheet1!$E$39</f>
        <v>375.68937144417197</v>
      </c>
      <c r="EL12">
        <f>EL3*Sheet1!$E$39</f>
        <v>149.72309242328333</v>
      </c>
      <c r="EM12">
        <f>EM3*Sheet1!$E$39</f>
        <v>164.22025609957356</v>
      </c>
      <c r="EN12">
        <f>EN3*Sheet1!$E$39</f>
        <v>297.53206171119399</v>
      </c>
      <c r="EO12">
        <f>EO3*Sheet1!$E$39</f>
        <v>520.14599999999996</v>
      </c>
      <c r="EP12">
        <f>EP3*Sheet1!$E$39</f>
        <v>134.25627632103337</v>
      </c>
      <c r="EQ12">
        <f>EQ3*Sheet1!$E$39</f>
        <v>174.82535737114148</v>
      </c>
      <c r="ER12">
        <f>ER3*Sheet1!$E$39</f>
        <v>143.78358241632853</v>
      </c>
      <c r="ES12">
        <f>ES3*Sheet1!$E$39</f>
        <v>115.11761583695609</v>
      </c>
      <c r="ET12">
        <f>ET3*Sheet1!$E$39</f>
        <v>99.447479428322083</v>
      </c>
      <c r="EU12">
        <f>EU3*Sheet1!$E$39</f>
        <v>178.39540088181982</v>
      </c>
      <c r="EV12">
        <f>EV3*Sheet1!$E$39</f>
        <v>77.466492021767124</v>
      </c>
      <c r="EW12">
        <f>EW3*Sheet1!$E$39</f>
        <v>124.12130776145065</v>
      </c>
      <c r="EX12">
        <f>EX3*Sheet1!$E$39</f>
        <v>311.17924201134849</v>
      </c>
      <c r="EY12">
        <f>EY3*Sheet1!$E$39</f>
        <v>130.65695616373503</v>
      </c>
      <c r="EZ12">
        <f>EZ3*Sheet1!$E$39</f>
        <v>97.26429326809685</v>
      </c>
      <c r="FA12">
        <f>FA3*Sheet1!$E$39</f>
        <v>469.0222901492574</v>
      </c>
      <c r="FB12">
        <f>FB3*Sheet1!$E$39</f>
        <v>222.68774900491178</v>
      </c>
      <c r="FC12">
        <f>FC3*Sheet1!$E$39</f>
        <v>113.65729666838372</v>
      </c>
      <c r="FD12">
        <f>FD3*Sheet1!$E$39</f>
        <v>144.53301090043047</v>
      </c>
      <c r="FE12">
        <f>FE3*Sheet1!$E$39</f>
        <v>261.91292528780946</v>
      </c>
      <c r="FF12">
        <f>FF3*Sheet1!$E$39</f>
        <v>123.83289278332975</v>
      </c>
      <c r="FG12">
        <f>FG3*Sheet1!$E$39</f>
        <v>70.267761795660832</v>
      </c>
      <c r="FH12">
        <f>FH3*Sheet1!$E$39</f>
        <v>347.85939875208538</v>
      </c>
      <c r="FI12">
        <f>FI3*Sheet1!$E$39</f>
        <v>215.19570802669591</v>
      </c>
      <c r="FJ12">
        <f>FJ3*Sheet1!$E$39</f>
        <v>175.57925881118399</v>
      </c>
      <c r="FK12">
        <f>FK3*Sheet1!$E$39</f>
        <v>131.97871167352076</v>
      </c>
      <c r="FL12">
        <f>FL3*Sheet1!$E$39</f>
        <v>125.98097382690335</v>
      </c>
      <c r="FM12">
        <f>FM3*Sheet1!$E$39</f>
        <v>170.16915931794298</v>
      </c>
      <c r="FN12">
        <f>FN3*Sheet1!$E$39</f>
        <v>148.74271421024977</v>
      </c>
      <c r="FO12">
        <f>FO3*Sheet1!$E$39</f>
        <v>164.42490294168641</v>
      </c>
      <c r="FP12">
        <f>FP3*Sheet1!$E$39</f>
        <v>230.23719659697164</v>
      </c>
      <c r="FQ12">
        <f>FQ3*Sheet1!$E$39</f>
        <v>99.008352725460014</v>
      </c>
      <c r="FR12">
        <f>FR3*Sheet1!$E$39</f>
        <v>151.70231611583162</v>
      </c>
      <c r="FS12">
        <f>FS3*Sheet1!$E$39</f>
        <v>148.54762772993007</v>
      </c>
      <c r="FT12">
        <f>FT3*Sheet1!$E$39</f>
        <v>136.8705617977387</v>
      </c>
      <c r="FU12">
        <f>FU3*Sheet1!$E$39</f>
        <v>106.96228329139751</v>
      </c>
      <c r="FV12">
        <f>FV3*Sheet1!$E$39</f>
        <v>160.17980571235844</v>
      </c>
      <c r="FW12">
        <f>FW3*Sheet1!$E$39</f>
        <v>104.75097143529423</v>
      </c>
      <c r="FX12">
        <f>FX3*Sheet1!$E$39</f>
        <v>270.49707714683257</v>
      </c>
      <c r="FY12">
        <f>FY3*Sheet1!$E$39</f>
        <v>215.61058405490462</v>
      </c>
      <c r="FZ12">
        <f>FZ3*Sheet1!$E$39</f>
        <v>204.27209812467137</v>
      </c>
      <c r="GA12">
        <f>GA3*Sheet1!$E$39</f>
        <v>79.057802943580768</v>
      </c>
      <c r="GB12">
        <f>GB3*Sheet1!$E$39</f>
        <v>206.4616263027761</v>
      </c>
      <c r="GC12">
        <f>GC3*Sheet1!$E$39</f>
        <v>91.32107775018639</v>
      </c>
      <c r="GD12">
        <f>GD3*Sheet1!$E$39</f>
        <v>118.24650192327388</v>
      </c>
      <c r="GE12">
        <f>GE3*Sheet1!$E$39</f>
        <v>138.85816893333396</v>
      </c>
      <c r="GF12">
        <f>GF3*Sheet1!$E$39</f>
        <v>61.81951437564426</v>
      </c>
      <c r="GG12">
        <f>GG3*Sheet1!$E$39</f>
        <v>140.58053400378347</v>
      </c>
      <c r="GH12">
        <f>GH3*Sheet1!$E$39</f>
        <v>138.29887254380665</v>
      </c>
      <c r="GI12">
        <f>GI3*Sheet1!$E$39</f>
        <v>226.60976425767998</v>
      </c>
      <c r="GJ12">
        <f>GJ3*Sheet1!$E$39</f>
        <v>122.31773127944278</v>
      </c>
      <c r="GK12">
        <f>GK3*Sheet1!$E$39</f>
        <v>146.67254459600582</v>
      </c>
      <c r="GL12">
        <f>GL3*Sheet1!$E$39</f>
        <v>183.59844353225307</v>
      </c>
      <c r="GM12">
        <f>GM3*Sheet1!$E$39</f>
        <v>134.41942757373144</v>
      </c>
      <c r="GN12">
        <f>GN3*Sheet1!$E$39</f>
        <v>195.29638720403219</v>
      </c>
      <c r="GO12">
        <f>GO3*Sheet1!$E$39</f>
        <v>144.64662017909848</v>
      </c>
      <c r="GP12">
        <f>GP3*Sheet1!$E$39</f>
        <v>190.59795456613935</v>
      </c>
      <c r="GQ12">
        <f>GQ3*Sheet1!$E$39</f>
        <v>335.66689965113909</v>
      </c>
      <c r="GR12">
        <f>GR3*Sheet1!$E$39</f>
        <v>126.36003200128675</v>
      </c>
      <c r="GS12">
        <f>GS3*Sheet1!$E$39</f>
        <v>120.47927895248404</v>
      </c>
      <c r="GT12">
        <f>GT3*Sheet1!$E$39</f>
        <v>123.30054027298323</v>
      </c>
      <c r="GU12">
        <f>GU3*Sheet1!$E$39</f>
        <v>77.495467405360458</v>
      </c>
      <c r="GV12">
        <f>GV3*Sheet1!$E$39</f>
        <v>217.47666926217792</v>
      </c>
      <c r="GW12">
        <f>GW3*Sheet1!$E$39</f>
        <v>147.85276422199249</v>
      </c>
      <c r="GX12">
        <f>GX3*Sheet1!$E$39</f>
        <v>188.46397077878291</v>
      </c>
      <c r="GY12">
        <f>GY3*Sheet1!$E$39</f>
        <v>143.65743442850328</v>
      </c>
      <c r="GZ12">
        <f>GZ3*Sheet1!$E$39</f>
        <v>150.32659983738864</v>
      </c>
      <c r="HA12">
        <f>HA3*Sheet1!$E$39</f>
        <v>173.81361195010615</v>
      </c>
      <c r="HB12">
        <f>HB3*Sheet1!$E$39</f>
        <v>76.606328280729727</v>
      </c>
      <c r="HC12">
        <f>HC3*Sheet1!$E$39</f>
        <v>82.661578579400086</v>
      </c>
      <c r="HD12">
        <f>HD3*Sheet1!$E$39</f>
        <v>120.0693231647158</v>
      </c>
      <c r="HE12">
        <f>HE3*Sheet1!$E$39</f>
        <v>145.92890583892776</v>
      </c>
      <c r="HF12">
        <f>HF3*Sheet1!$E$39</f>
        <v>153.95367988274606</v>
      </c>
      <c r="HG12">
        <f>HG3*Sheet1!$E$39</f>
        <v>334.24353186735516</v>
      </c>
      <c r="HH12">
        <f>HH3*Sheet1!$E$39</f>
        <v>153.54336788506032</v>
      </c>
      <c r="HI12">
        <f>HI3*Sheet1!$E$39</f>
        <v>251.50211507051787</v>
      </c>
      <c r="HJ12">
        <f>HJ3*Sheet1!$E$39</f>
        <v>143.21230372359113</v>
      </c>
      <c r="HK12">
        <f>HK3*Sheet1!$E$39</f>
        <v>168.16221703286479</v>
      </c>
      <c r="HL12">
        <f>HL3*Sheet1!$E$39</f>
        <v>64.230470230281924</v>
      </c>
      <c r="HM12">
        <f>HM3*Sheet1!$E$39</f>
        <v>252.46597784843703</v>
      </c>
      <c r="HN12">
        <f>HN3*Sheet1!$E$39</f>
        <v>74.311407572370115</v>
      </c>
      <c r="HO12">
        <f>HO3*Sheet1!$E$39</f>
        <v>110.34429274548616</v>
      </c>
      <c r="HP12">
        <f>HP3*Sheet1!$E$39</f>
        <v>131.7917785235316</v>
      </c>
      <c r="HQ12">
        <f>HQ3*Sheet1!$E$39</f>
        <v>220.79858345605717</v>
      </c>
      <c r="HR12">
        <f>HR3*Sheet1!$E$39</f>
        <v>303.94372109745342</v>
      </c>
      <c r="HS12">
        <f>HS3*Sheet1!$E$39</f>
        <v>101.83046622116666</v>
      </c>
      <c r="HT12">
        <f>HT3*Sheet1!$E$39</f>
        <v>72.894082655569392</v>
      </c>
      <c r="HU12">
        <f>HU3*Sheet1!$E$39</f>
        <v>181.24728102321785</v>
      </c>
      <c r="HV12">
        <f>HV3*Sheet1!$E$39</f>
        <v>361.80486370639085</v>
      </c>
      <c r="HW12">
        <f>HW3*Sheet1!$E$39</f>
        <v>141.29207028011757</v>
      </c>
      <c r="HX12">
        <f>HX3*Sheet1!$E$39</f>
        <v>114.31657862203353</v>
      </c>
      <c r="HY12">
        <f>HY3*Sheet1!$E$39</f>
        <v>152.22306355646472</v>
      </c>
      <c r="HZ12">
        <f>HZ3*Sheet1!$E$39</f>
        <v>80.11034801207343</v>
      </c>
      <c r="IA12">
        <f>IA3*Sheet1!$E$39</f>
        <v>199.23136818870378</v>
      </c>
      <c r="IB12">
        <f>IB3*Sheet1!$E$39</f>
        <v>96.987139975162037</v>
      </c>
      <c r="IC12">
        <f>IC3*Sheet1!$E$39</f>
        <v>209.85167158982614</v>
      </c>
      <c r="ID12">
        <f>ID3*Sheet1!$E$39</f>
        <v>213.6878509197941</v>
      </c>
      <c r="IE12">
        <f>IE3*Sheet1!$E$39</f>
        <v>64.388850644800883</v>
      </c>
      <c r="IF12">
        <f>IF3*Sheet1!$E$39</f>
        <v>262.72073833683066</v>
      </c>
      <c r="IG12">
        <f>IG3*Sheet1!$E$39</f>
        <v>76.29543956045498</v>
      </c>
      <c r="IH12">
        <f>IH3*Sheet1!$E$39</f>
        <v>114.21590777257607</v>
      </c>
      <c r="II12">
        <f>II3*Sheet1!$E$39</f>
        <v>143.63650415078581</v>
      </c>
      <c r="IJ12">
        <f>IJ3*Sheet1!$E$39</f>
        <v>151.31065271950098</v>
      </c>
      <c r="IK12">
        <f>IK3*Sheet1!$E$39</f>
        <v>165.75264481383365</v>
      </c>
      <c r="IL12">
        <f>IL3*Sheet1!$E$39</f>
        <v>198.17098431736844</v>
      </c>
      <c r="IM12">
        <f>IM3*Sheet1!$E$39</f>
        <v>245.52733553724121</v>
      </c>
      <c r="IN12">
        <f>IN3*Sheet1!$E$39</f>
        <v>124.52599180891841</v>
      </c>
      <c r="IO12">
        <f>IO3*Sheet1!$E$39</f>
        <v>101.02806988582692</v>
      </c>
      <c r="IP12">
        <f>IP3*Sheet1!$E$39</f>
        <v>116.51237218412773</v>
      </c>
      <c r="IQ12">
        <f>IQ3*Sheet1!$E$39</f>
        <v>217.15105088771378</v>
      </c>
      <c r="IR12">
        <f>IR3*Sheet1!$E$39</f>
        <v>191.73571786088417</v>
      </c>
      <c r="IS12">
        <f>IS3*Sheet1!$E$39</f>
        <v>247.31680863647736</v>
      </c>
      <c r="IT12">
        <f>IT3*Sheet1!$E$39</f>
        <v>127.45985133084946</v>
      </c>
      <c r="IU12">
        <f>IU3*Sheet1!$E$39</f>
        <v>148.3101025392728</v>
      </c>
      <c r="IV12">
        <f>IV3*Sheet1!$E$39</f>
        <v>114.50850840163405</v>
      </c>
      <c r="IW12">
        <f>IW3*Sheet1!$E$39</f>
        <v>66.792475688480707</v>
      </c>
      <c r="IX12">
        <f>IX3*Sheet1!$E$39</f>
        <v>110.05126524666771</v>
      </c>
      <c r="IY12">
        <f>IY3*Sheet1!$E$39</f>
        <v>176.83100710528976</v>
      </c>
      <c r="IZ12">
        <f>IZ3*Sheet1!$E$39</f>
        <v>151.78234661449392</v>
      </c>
      <c r="JA12">
        <f>JA3*Sheet1!$E$39</f>
        <v>205.01466048920872</v>
      </c>
      <c r="JB12">
        <f>JB3*Sheet1!$E$39</f>
        <v>370.46991098814891</v>
      </c>
      <c r="JC12">
        <f>JC3*Sheet1!$E$39</f>
        <v>111.62480426593162</v>
      </c>
      <c r="JD12">
        <f>JD3*Sheet1!$E$39</f>
        <v>144.02306148717932</v>
      </c>
      <c r="JE12">
        <f>JE3*Sheet1!$E$39</f>
        <v>230.71171121396952</v>
      </c>
      <c r="JF12">
        <f>JF3*Sheet1!$E$39</f>
        <v>242.86351629632915</v>
      </c>
      <c r="JG12">
        <f>JG3*Sheet1!$E$39</f>
        <v>126.54209962401487</v>
      </c>
      <c r="JH12">
        <f>JH3*Sheet1!$E$39</f>
        <v>126.54950611509574</v>
      </c>
      <c r="JI12">
        <f>JI3*Sheet1!$E$39</f>
        <v>91.96494590712166</v>
      </c>
      <c r="JJ12">
        <f>JJ3*Sheet1!$E$39</f>
        <v>83.023296505865162</v>
      </c>
      <c r="JK12">
        <f>JK3*Sheet1!$E$39</f>
        <v>167.84173610237701</v>
      </c>
      <c r="JL12">
        <f>JL3*Sheet1!$E$39</f>
        <v>223.68974229990582</v>
      </c>
      <c r="JM12">
        <f>JM3*Sheet1!$E$39</f>
        <v>165.2901233548607</v>
      </c>
      <c r="JN12">
        <f>JN3*Sheet1!$E$39</f>
        <v>188.3783772090286</v>
      </c>
      <c r="JO12">
        <f>JO3*Sheet1!$E$39</f>
        <v>210.53220044563329</v>
      </c>
      <c r="JP12">
        <f>JP3*Sheet1!$E$39</f>
        <v>152.25371585662441</v>
      </c>
      <c r="JQ12">
        <f>JQ3*Sheet1!$E$39</f>
        <v>129.19027146408268</v>
      </c>
      <c r="JR12">
        <f>JR3*Sheet1!$E$39</f>
        <v>142.94934872124989</v>
      </c>
      <c r="JS12">
        <f>JS3*Sheet1!$E$39</f>
        <v>137.39000219738412</v>
      </c>
      <c r="JT12">
        <f>JT3*Sheet1!$E$39</f>
        <v>329.34480938792797</v>
      </c>
      <c r="JU12">
        <f>JU3*Sheet1!$E$39</f>
        <v>208.78232023260912</v>
      </c>
      <c r="JV12">
        <f>JV3*Sheet1!$E$39</f>
        <v>214.00078574562943</v>
      </c>
      <c r="JW12">
        <f>JW3*Sheet1!$E$39</f>
        <v>173.55476453868781</v>
      </c>
      <c r="JX12">
        <f>JX3*Sheet1!$E$39</f>
        <v>159.88645151737049</v>
      </c>
      <c r="JY12">
        <f>JY3*Sheet1!$E$39</f>
        <v>182.33371570494162</v>
      </c>
      <c r="JZ12">
        <f>JZ3*Sheet1!$E$39</f>
        <v>334.99694864328438</v>
      </c>
      <c r="KA12">
        <f>KA3*Sheet1!$E$39</f>
        <v>247.50065185957416</v>
      </c>
      <c r="KB12">
        <f>KB3*Sheet1!$E$39</f>
        <v>149.07365970193354</v>
      </c>
      <c r="KC12">
        <f>KC3*Sheet1!$E$39</f>
        <v>117.99869191475779</v>
      </c>
      <c r="KD12">
        <f>KD3*Sheet1!$E$39</f>
        <v>135.67521937825023</v>
      </c>
      <c r="KE12">
        <f>KE3*Sheet1!$E$39</f>
        <v>294.08704005772029</v>
      </c>
      <c r="KF12">
        <f>KF3*Sheet1!$E$39</f>
        <v>128.28130210951278</v>
      </c>
      <c r="KG12">
        <f>KG3*Sheet1!$E$39</f>
        <v>104.86795922829444</v>
      </c>
      <c r="KH12">
        <f>KH3*Sheet1!$E$39</f>
        <v>146.85800576498013</v>
      </c>
      <c r="KI12">
        <f>KI3*Sheet1!$E$39</f>
        <v>204.07278322136025</v>
      </c>
      <c r="KJ12">
        <f>KJ3*Sheet1!$E$39</f>
        <v>165.49221552182476</v>
      </c>
      <c r="KK12">
        <f>KK3*Sheet1!$E$39</f>
        <v>132.04385675240056</v>
      </c>
      <c r="KL12">
        <f>KL3*Sheet1!$E$39</f>
        <v>163.59165528161557</v>
      </c>
      <c r="KM12">
        <f>KM3*Sheet1!$E$39</f>
        <v>154.63892618704128</v>
      </c>
      <c r="KN12">
        <f>KN3*Sheet1!$E$39</f>
        <v>122.78092852773622</v>
      </c>
      <c r="KO12">
        <f>KO3*Sheet1!$E$39</f>
        <v>131.41684057114003</v>
      </c>
      <c r="KP12">
        <f>KP3*Sheet1!$E$39</f>
        <v>67.61068205361417</v>
      </c>
      <c r="KQ12">
        <f>KQ3*Sheet1!$E$39</f>
        <v>94.137434898398595</v>
      </c>
      <c r="KR12">
        <f>KR3*Sheet1!$E$39</f>
        <v>64.221478602610645</v>
      </c>
      <c r="KS12">
        <f>KS3*Sheet1!$E$39</f>
        <v>152.07363224286144</v>
      </c>
      <c r="KT12">
        <f>KT3*Sheet1!$E$39</f>
        <v>337.29045549005019</v>
      </c>
      <c r="KU12">
        <f>KU3*Sheet1!$E$39</f>
        <v>126.11257509082405</v>
      </c>
      <c r="KV12">
        <f>KV3*Sheet1!$E$39</f>
        <v>243.99465582060932</v>
      </c>
      <c r="KW12">
        <f>KW3*Sheet1!$E$39</f>
        <v>198.90230771828035</v>
      </c>
      <c r="KX12">
        <f>KX3*Sheet1!$E$39</f>
        <v>140.63175726902358</v>
      </c>
      <c r="KY12">
        <f>KY3*Sheet1!$E$39</f>
        <v>144.02648791025422</v>
      </c>
      <c r="KZ12">
        <f>KZ3*Sheet1!$E$39</f>
        <v>149.99256680993827</v>
      </c>
      <c r="LA12">
        <f>LA3*Sheet1!$E$39</f>
        <v>81.504888370399172</v>
      </c>
      <c r="LB12">
        <f>LB3*Sheet1!$E$39</f>
        <v>131.42055524169129</v>
      </c>
      <c r="LC12">
        <f>LC3*Sheet1!$E$39</f>
        <v>303.25637265886684</v>
      </c>
      <c r="LD12">
        <f>LD3*Sheet1!$E$39</f>
        <v>108.7840845149089</v>
      </c>
      <c r="LE12">
        <f>LE3*Sheet1!$E$39</f>
        <v>71.322857735098168</v>
      </c>
      <c r="LF12">
        <f>LF3*Sheet1!$E$39</f>
        <v>97.201057393691158</v>
      </c>
      <c r="LG12">
        <f>LG3*Sheet1!$E$39</f>
        <v>167.41831891334226</v>
      </c>
      <c r="LH12">
        <f>LH3*Sheet1!$E$39</f>
        <v>186.15900263385018</v>
      </c>
      <c r="LI12">
        <f>LI3*Sheet1!$E$39</f>
        <v>206.60658070729332</v>
      </c>
      <c r="LJ12">
        <f>LJ3*Sheet1!$E$39</f>
        <v>166.21637316131176</v>
      </c>
      <c r="LK12">
        <f>LK3*Sheet1!$E$39</f>
        <v>134.19663087547005</v>
      </c>
      <c r="LL12">
        <f>LL3*Sheet1!$E$39</f>
        <v>207.59222162498739</v>
      </c>
      <c r="LM12">
        <f>LM3*Sheet1!$E$39</f>
        <v>198.11460070703021</v>
      </c>
      <c r="LN12">
        <f>LN3*Sheet1!$E$39</f>
        <v>126.27450157676961</v>
      </c>
      <c r="LO12">
        <f>LO3*Sheet1!$E$39</f>
        <v>232.09487001327921</v>
      </c>
      <c r="LP12">
        <f>LP3*Sheet1!$E$39</f>
        <v>136.05744799284557</v>
      </c>
      <c r="LQ12">
        <f>LQ3*Sheet1!$E$39</f>
        <v>241.70620485323826</v>
      </c>
      <c r="LR12">
        <f>LR3*Sheet1!$E$39</f>
        <v>55.065668674910725</v>
      </c>
      <c r="LS12">
        <f>LS3*Sheet1!$E$39</f>
        <v>171.25058508680752</v>
      </c>
      <c r="LT12">
        <f>LT3*Sheet1!$E$39</f>
        <v>106.99931005888378</v>
      </c>
      <c r="LU12">
        <f>LU3*Sheet1!$E$39</f>
        <v>274.49862421842636</v>
      </c>
      <c r="LV12">
        <f>LV3*Sheet1!$E$39</f>
        <v>261.33629001307145</v>
      </c>
      <c r="LW12">
        <f>LW3*Sheet1!$E$39</f>
        <v>248.18873984177338</v>
      </c>
      <c r="LX12">
        <f>LX3*Sheet1!$E$39</f>
        <v>369.76926632795664</v>
      </c>
      <c r="LY12">
        <f>LY3*Sheet1!$E$39</f>
        <v>131.44264291320656</v>
      </c>
      <c r="LZ12">
        <f>LZ3*Sheet1!$E$39</f>
        <v>128.07005185386438</v>
      </c>
      <c r="MA12">
        <f>MA3*Sheet1!$E$39</f>
        <v>245.70484555998434</v>
      </c>
      <c r="MB12">
        <f>MB3*Sheet1!$E$39</f>
        <v>179.04243821391111</v>
      </c>
      <c r="MC12">
        <f>MC3*Sheet1!$E$39</f>
        <v>97.546723489784796</v>
      </c>
      <c r="MD12">
        <f>MD3*Sheet1!$E$39</f>
        <v>218.47427482677483</v>
      </c>
      <c r="ME12">
        <f>ME3*Sheet1!$E$39</f>
        <v>162.39939709011671</v>
      </c>
      <c r="MF12">
        <f>MF3*Sheet1!$E$39</f>
        <v>228.66462456926459</v>
      </c>
      <c r="MG12">
        <f>MG3*Sheet1!$E$39</f>
        <v>229.062955308824</v>
      </c>
      <c r="MH12">
        <f>MH3*Sheet1!$E$39</f>
        <v>118.0722109075279</v>
      </c>
      <c r="MI12">
        <f>MI3*Sheet1!$E$39</f>
        <v>107.41394281170629</v>
      </c>
      <c r="MJ12">
        <f>MJ3*Sheet1!$E$39</f>
        <v>255.4229601984369</v>
      </c>
      <c r="MK12">
        <f>MK3*Sheet1!$E$39</f>
        <v>230.78998886182416</v>
      </c>
      <c r="ML12">
        <f>ML3*Sheet1!$E$39</f>
        <v>408.09155577421433</v>
      </c>
      <c r="MM12">
        <f>MM3*Sheet1!$E$39</f>
        <v>158.21628704882676</v>
      </c>
      <c r="MN12">
        <f>MN3*Sheet1!$E$39</f>
        <v>161.27696557229075</v>
      </c>
      <c r="MO12">
        <f>MO3*Sheet1!$E$39</f>
        <v>262.18802369358434</v>
      </c>
      <c r="MP12">
        <f>MP3*Sheet1!$E$39</f>
        <v>201.98876122822608</v>
      </c>
      <c r="MQ12">
        <f>MQ3*Sheet1!$E$39</f>
        <v>145.23882668115732</v>
      </c>
      <c r="MR12">
        <f>MR3*Sheet1!$E$39</f>
        <v>112.17005965139862</v>
      </c>
      <c r="MS12">
        <f>MS3*Sheet1!$E$39</f>
        <v>88.511848913006986</v>
      </c>
      <c r="MT12">
        <f>MT3*Sheet1!$E$39</f>
        <v>215.37903379809651</v>
      </c>
      <c r="MU12">
        <f>MU3*Sheet1!$E$39</f>
        <v>93.380861262521719</v>
      </c>
      <c r="MV12">
        <f>MV3*Sheet1!$E$39</f>
        <v>159.67171996527199</v>
      </c>
      <c r="MW12">
        <f>MW3*Sheet1!$E$39</f>
        <v>114.98482436842872</v>
      </c>
      <c r="MX12">
        <f>MX3*Sheet1!$E$39</f>
        <v>90.403964475293591</v>
      </c>
      <c r="MY12">
        <f>MY3*Sheet1!$E$39</f>
        <v>389.92646274941944</v>
      </c>
      <c r="MZ12">
        <f>MZ3*Sheet1!$E$39</f>
        <v>230.24371198794555</v>
      </c>
      <c r="NA12">
        <f>NA3*Sheet1!$E$39</f>
        <v>160.29501016485366</v>
      </c>
      <c r="NB12">
        <f>NB3*Sheet1!$E$39</f>
        <v>91.75273036918766</v>
      </c>
      <c r="NC12">
        <f>NC3*Sheet1!$E$39</f>
        <v>119.98990828985646</v>
      </c>
      <c r="ND12">
        <f>ND3*Sheet1!$E$39</f>
        <v>85.983998269455142</v>
      </c>
      <c r="NE12">
        <f>NE3*Sheet1!$E$39</f>
        <v>124.76663730131168</v>
      </c>
      <c r="NF12">
        <f>NF3*Sheet1!$E$39</f>
        <v>136.65005921999</v>
      </c>
      <c r="NG12">
        <f>NG3*Sheet1!$E$39</f>
        <v>87.028763546953627</v>
      </c>
      <c r="NH12">
        <f>NH3*Sheet1!$E$39</f>
        <v>149.56674310848959</v>
      </c>
      <c r="NI12">
        <f>NI3*Sheet1!$E$39</f>
        <v>162.76362187238493</v>
      </c>
      <c r="NJ12">
        <f>NJ3*Sheet1!$E$39</f>
        <v>113.86048476973787</v>
      </c>
      <c r="NK12">
        <f>NK3*Sheet1!$E$39</f>
        <v>91.867494864962765</v>
      </c>
      <c r="NL12">
        <f>NL3*Sheet1!$E$39</f>
        <v>232.6204438645631</v>
      </c>
      <c r="NM12">
        <f>NM3*Sheet1!$E$39</f>
        <v>127.12331913821343</v>
      </c>
      <c r="NN12">
        <f>NN3*Sheet1!$E$39</f>
        <v>156.33672602305143</v>
      </c>
      <c r="NO12">
        <f>NO3*Sheet1!$E$39</f>
        <v>223.19287948794087</v>
      </c>
      <c r="NP12">
        <f>NP3*Sheet1!$E$39</f>
        <v>154.09947552411376</v>
      </c>
      <c r="NQ12">
        <f>NQ3*Sheet1!$E$39</f>
        <v>142.69705522643042</v>
      </c>
      <c r="NR12">
        <f>NR3*Sheet1!$E$39</f>
        <v>80.01710582926701</v>
      </c>
      <c r="NS12">
        <f>NS3*Sheet1!$E$39</f>
        <v>158.78722139307945</v>
      </c>
      <c r="NT12">
        <f>NT3*Sheet1!$E$39</f>
        <v>77.893545393846324</v>
      </c>
      <c r="NU12">
        <f>NU3*Sheet1!$E$39</f>
        <v>126.72931079580135</v>
      </c>
      <c r="NV12">
        <f>NV3*Sheet1!$E$39</f>
        <v>245.26710545647205</v>
      </c>
      <c r="NW12">
        <f>NW3*Sheet1!$E$39</f>
        <v>91.721459497428043</v>
      </c>
      <c r="NX12">
        <f>NX3*Sheet1!$E$39</f>
        <v>329.2111592403748</v>
      </c>
      <c r="NY12">
        <f>NY3*Sheet1!$E$39</f>
        <v>183.45579691989195</v>
      </c>
      <c r="NZ12">
        <f>NZ3*Sheet1!$E$39</f>
        <v>107.39094989255278</v>
      </c>
      <c r="OA12">
        <f>OA3*Sheet1!$E$39</f>
        <v>215.59884187851213</v>
      </c>
      <c r="OB12">
        <f>OB3*Sheet1!$E$39</f>
        <v>115.33431700148061</v>
      </c>
      <c r="OC12">
        <f>OC3*Sheet1!$E$39</f>
        <v>384.03415239324164</v>
      </c>
      <c r="OD12">
        <f>OD3*Sheet1!$E$39</f>
        <v>424.0358426113192</v>
      </c>
      <c r="OE12">
        <f>OE3*Sheet1!$E$39</f>
        <v>151.98802673696886</v>
      </c>
      <c r="OF12">
        <f>OF3*Sheet1!$E$39</f>
        <v>304.19241427168419</v>
      </c>
      <c r="OG12">
        <f>OG3*Sheet1!$E$39</f>
        <v>209.82305481489618</v>
      </c>
      <c r="OH12">
        <f>OH3*Sheet1!$E$39</f>
        <v>141.97896299417206</v>
      </c>
      <c r="OI12">
        <f>OI3*Sheet1!$E$39</f>
        <v>222.26508786177234</v>
      </c>
      <c r="OJ12">
        <f>OJ3*Sheet1!$E$39</f>
        <v>116.66310241484246</v>
      </c>
      <c r="OK12">
        <f>OK3*Sheet1!$E$39</f>
        <v>102.54873853849986</v>
      </c>
      <c r="OL12">
        <f>OL3*Sheet1!$E$39</f>
        <v>78.67617540545389</v>
      </c>
      <c r="OM12">
        <f>OM3*Sheet1!$E$39</f>
        <v>136.74324788831598</v>
      </c>
      <c r="ON12">
        <f>ON3*Sheet1!$E$39</f>
        <v>174.04694618624927</v>
      </c>
      <c r="OO12">
        <f>OO3*Sheet1!$E$39</f>
        <v>94.77883519164611</v>
      </c>
      <c r="OP12">
        <f>OP3*Sheet1!$E$39</f>
        <v>139.12919220416194</v>
      </c>
      <c r="OQ12">
        <f>OQ3*Sheet1!$E$39</f>
        <v>189.69737840207486</v>
      </c>
      <c r="OR12">
        <f>OR3*Sheet1!$E$39</f>
        <v>90.913355739260155</v>
      </c>
      <c r="OS12">
        <f>OS3*Sheet1!$E$39</f>
        <v>120.22836503854747</v>
      </c>
      <c r="OT12">
        <f>OT3*Sheet1!$E$39</f>
        <v>136.82956322204896</v>
      </c>
      <c r="OU12">
        <f>OU3*Sheet1!$E$39</f>
        <v>123.16423549596522</v>
      </c>
      <c r="OV12">
        <f>OV3*Sheet1!$E$39</f>
        <v>120.50652000968823</v>
      </c>
      <c r="OW12">
        <f>OW3*Sheet1!$E$39</f>
        <v>150.94218302608675</v>
      </c>
      <c r="OX12">
        <f>OX3*Sheet1!$E$39</f>
        <v>148.54850143669552</v>
      </c>
      <c r="OY12">
        <f>OY3*Sheet1!$E$39</f>
        <v>63.578443653437326</v>
      </c>
      <c r="OZ12">
        <f>OZ3*Sheet1!$E$39</f>
        <v>95.285700984558588</v>
      </c>
      <c r="PA12">
        <f>PA3*Sheet1!$E$39</f>
        <v>235.39844580775349</v>
      </c>
      <c r="PB12">
        <f>PB3*Sheet1!$E$39</f>
        <v>297.88254740112336</v>
      </c>
      <c r="PC12">
        <f>PC3*Sheet1!$E$39</f>
        <v>145.97453511822022</v>
      </c>
      <c r="PD12">
        <f>PD3*Sheet1!$E$39</f>
        <v>358.4478451181003</v>
      </c>
      <c r="PE12">
        <f>PE3*Sheet1!$E$39</f>
        <v>110.97226665491975</v>
      </c>
      <c r="PF12">
        <f>PF3*Sheet1!$E$39</f>
        <v>205.80232791750126</v>
      </c>
      <c r="PG12">
        <f>PG3*Sheet1!$E$39</f>
        <v>162.02177314797134</v>
      </c>
      <c r="PH12">
        <f>PH3*Sheet1!$E$39</f>
        <v>138.00496525017897</v>
      </c>
      <c r="PI12">
        <f>PI3*Sheet1!$E$39</f>
        <v>118.43127395454505</v>
      </c>
      <c r="PJ12">
        <f>PJ3*Sheet1!$E$39</f>
        <v>152.42511237240512</v>
      </c>
      <c r="PK12">
        <f>PK3*Sheet1!$E$39</f>
        <v>172.85836685910098</v>
      </c>
      <c r="PL12">
        <f>PL3*Sheet1!$E$39</f>
        <v>168.28694682147588</v>
      </c>
      <c r="PM12">
        <f>PM3*Sheet1!$E$39</f>
        <v>122.27759877154031</v>
      </c>
      <c r="PN12">
        <f>PN3*Sheet1!$E$39</f>
        <v>152.73054149352592</v>
      </c>
      <c r="PO12">
        <f>PO3*Sheet1!$E$39</f>
        <v>134.92996821193606</v>
      </c>
      <c r="PP12">
        <f>PP3*Sheet1!$E$39</f>
        <v>113.12123310541438</v>
      </c>
      <c r="PQ12">
        <f>PQ3*Sheet1!$E$39</f>
        <v>143.21651006339204</v>
      </c>
      <c r="PR12">
        <f>PR3*Sheet1!$E$39</f>
        <v>189.15689734597856</v>
      </c>
      <c r="PS12">
        <f>PS3*Sheet1!$E$39</f>
        <v>135.95423725493328</v>
      </c>
      <c r="PT12">
        <f>PT3*Sheet1!$E$39</f>
        <v>218.08499541129402</v>
      </c>
      <c r="PU12">
        <f>PU3*Sheet1!$E$39</f>
        <v>249.33615055860903</v>
      </c>
      <c r="PV12">
        <f>PV3*Sheet1!$E$39</f>
        <v>97.585786118670541</v>
      </c>
      <c r="PW12">
        <f>PW3*Sheet1!$E$39</f>
        <v>155.08789981014354</v>
      </c>
      <c r="PX12">
        <f>PX3*Sheet1!$E$39</f>
        <v>132.20062959648291</v>
      </c>
      <c r="PY12">
        <f>PY3*Sheet1!$E$39</f>
        <v>109.05625555896322</v>
      </c>
      <c r="PZ12">
        <f>PZ3*Sheet1!$E$39</f>
        <v>203.04659054842071</v>
      </c>
      <c r="QA12">
        <f>QA3*Sheet1!$E$39</f>
        <v>174.63463256670533</v>
      </c>
      <c r="QB12">
        <f>QB3*Sheet1!$E$39</f>
        <v>58.028309546516965</v>
      </c>
      <c r="QC12">
        <f>QC3*Sheet1!$E$39</f>
        <v>89.62839235219603</v>
      </c>
      <c r="QD12">
        <f>QD3*Sheet1!$E$39</f>
        <v>216.77960910517658</v>
      </c>
      <c r="QE12">
        <f>QE3*Sheet1!$E$39</f>
        <v>298.56838540165552</v>
      </c>
      <c r="QF12">
        <f>QF3*Sheet1!$E$39</f>
        <v>188.89715352676839</v>
      </c>
      <c r="QG12">
        <f>QG3*Sheet1!$E$39</f>
        <v>83.164158953691995</v>
      </c>
      <c r="QH12">
        <f>QH3*Sheet1!$E$39</f>
        <v>99.907303057651745</v>
      </c>
      <c r="QI12">
        <f>QI3*Sheet1!$E$39</f>
        <v>191.75952533111681</v>
      </c>
      <c r="QJ12">
        <f>QJ3*Sheet1!$E$39</f>
        <v>92.666195122373267</v>
      </c>
      <c r="QK12">
        <f>QK3*Sheet1!$E$39</f>
        <v>188.10278951778733</v>
      </c>
      <c r="QL12">
        <f>QL3*Sheet1!$E$39</f>
        <v>193.19090623922634</v>
      </c>
      <c r="QM12">
        <f>QM3*Sheet1!$E$39</f>
        <v>98.278220684677237</v>
      </c>
      <c r="QN12">
        <f>QN3*Sheet1!$E$39</f>
        <v>273.51351939661089</v>
      </c>
      <c r="QO12">
        <f>QO3*Sheet1!$E$39</f>
        <v>100.59354452497415</v>
      </c>
      <c r="QP12">
        <f>QP3*Sheet1!$E$39</f>
        <v>148.50855460566055</v>
      </c>
      <c r="QQ12">
        <f>QQ3*Sheet1!$E$39</f>
        <v>99.95797644604184</v>
      </c>
      <c r="QR12">
        <f>QR3*Sheet1!$E$39</f>
        <v>112.51624461415764</v>
      </c>
      <c r="QS12">
        <f>QS3*Sheet1!$E$39</f>
        <v>106.50959825552863</v>
      </c>
      <c r="QT12">
        <f>QT3*Sheet1!$E$39</f>
        <v>237.0097216604735</v>
      </c>
      <c r="QU12">
        <f>QU3*Sheet1!$E$39</f>
        <v>197.30451954836596</v>
      </c>
      <c r="QV12">
        <f>QV3*Sheet1!$E$39</f>
        <v>277.93252960646186</v>
      </c>
      <c r="QW12">
        <f>QW3*Sheet1!$E$39</f>
        <v>110.89214254892893</v>
      </c>
      <c r="QX12">
        <f>QX3*Sheet1!$E$39</f>
        <v>89.225128999294753</v>
      </c>
      <c r="QY12">
        <f>QY3*Sheet1!$E$39</f>
        <v>300.04538101117242</v>
      </c>
      <c r="QZ12">
        <f>QZ3*Sheet1!$E$39</f>
        <v>164.05583098713299</v>
      </c>
      <c r="RA12">
        <f>RA3*Sheet1!$E$39</f>
        <v>118.40998272934903</v>
      </c>
      <c r="RB12">
        <f>RB3*Sheet1!$E$39</f>
        <v>112.74844876939522</v>
      </c>
      <c r="RC12">
        <f>RC3*Sheet1!$E$39</f>
        <v>228.46694400932302</v>
      </c>
      <c r="RD12">
        <f>RD3*Sheet1!$E$39</f>
        <v>100.40970545202428</v>
      </c>
      <c r="RE12">
        <f>RE3*Sheet1!$E$39</f>
        <v>152.41062769544939</v>
      </c>
      <c r="RF12">
        <f>RF3*Sheet1!$E$39</f>
        <v>123.38013469813511</v>
      </c>
      <c r="RG12">
        <f>RG3*Sheet1!$E$39</f>
        <v>149.40957007667325</v>
      </c>
      <c r="RH12">
        <f>RH3*Sheet1!$E$39</f>
        <v>290.89985647421173</v>
      </c>
      <c r="RI12">
        <f>RI3*Sheet1!$E$39</f>
        <v>101.51191833463177</v>
      </c>
      <c r="RJ12">
        <f>RJ3*Sheet1!$E$39</f>
        <v>116.79216950519411</v>
      </c>
      <c r="RK12">
        <f>RK3*Sheet1!$E$39</f>
        <v>55.830010044623549</v>
      </c>
      <c r="RL12">
        <f>RL3*Sheet1!$E$39</f>
        <v>131.41071465098042</v>
      </c>
      <c r="RM12">
        <f>RM3*Sheet1!$E$39</f>
        <v>299.33087011328598</v>
      </c>
      <c r="RN12">
        <f>RN3*Sheet1!$E$39</f>
        <v>80.234284736901742</v>
      </c>
      <c r="RO12">
        <f>RO3*Sheet1!$E$39</f>
        <v>227.31292523607573</v>
      </c>
      <c r="RP12">
        <f>RP3*Sheet1!$E$39</f>
        <v>125.98295540897186</v>
      </c>
      <c r="RQ12">
        <f>RQ3*Sheet1!$E$39</f>
        <v>140.01169681606783</v>
      </c>
      <c r="RR12">
        <f>RR3*Sheet1!$E$39</f>
        <v>150.9318226797115</v>
      </c>
      <c r="RS12">
        <f>RS3*Sheet1!$E$39</f>
        <v>96.778912973340979</v>
      </c>
      <c r="RT12">
        <f>RT3*Sheet1!$E$39</f>
        <v>134.62275050184491</v>
      </c>
      <c r="RU12">
        <f>RU3*Sheet1!$E$39</f>
        <v>395.28203593071805</v>
      </c>
      <c r="RV12">
        <f>RV3*Sheet1!$E$39</f>
        <v>125.21033731047335</v>
      </c>
      <c r="RW12">
        <f>RW3*Sheet1!$E$39</f>
        <v>289.96957946340888</v>
      </c>
      <c r="RX12">
        <f>RX3*Sheet1!$E$39</f>
        <v>185.77267828214383</v>
      </c>
      <c r="RY12">
        <f>RY3*Sheet1!$E$39</f>
        <v>152.51719644576056</v>
      </c>
      <c r="RZ12">
        <f>RZ3*Sheet1!$E$39</f>
        <v>132.13653468758801</v>
      </c>
      <c r="SA12">
        <f>SA3*Sheet1!$E$39</f>
        <v>112.66687873509741</v>
      </c>
      <c r="SB12">
        <f>SB3*Sheet1!$E$39</f>
        <v>123.35993241045657</v>
      </c>
      <c r="SC12">
        <f>SC3*Sheet1!$E$39</f>
        <v>164.73885316931859</v>
      </c>
      <c r="SD12">
        <f>SD3*Sheet1!$E$39</f>
        <v>123.22515428091765</v>
      </c>
      <c r="SE12">
        <f>SE3*Sheet1!$E$39</f>
        <v>88.551097598348449</v>
      </c>
      <c r="SF12">
        <f>SF3*Sheet1!$E$39</f>
        <v>246.10384874301573</v>
      </c>
      <c r="SG12">
        <f>SG3*Sheet1!$E$39</f>
        <v>145.44368235342486</v>
      </c>
      <c r="SH12">
        <f>SH3*Sheet1!$E$39</f>
        <v>307.68464447955313</v>
      </c>
      <c r="SI12">
        <f>SI3*Sheet1!$E$39</f>
        <v>114.38548281803763</v>
      </c>
      <c r="SJ12">
        <f>SJ3*Sheet1!$E$39</f>
        <v>141.60843674482371</v>
      </c>
      <c r="SK12">
        <f>SK3*Sheet1!$E$39</f>
        <v>255.41682053438115</v>
      </c>
      <c r="SL12">
        <f>SL3*Sheet1!$E$39</f>
        <v>203.38589735315043</v>
      </c>
      <c r="SM12">
        <f>SM3*Sheet1!$E$39</f>
        <v>127.89476317412013</v>
      </c>
      <c r="SN12">
        <f>SN3*Sheet1!$E$39</f>
        <v>112.25716838224152</v>
      </c>
      <c r="SO12">
        <f>SO3*Sheet1!$E$39</f>
        <v>124.92469483197702</v>
      </c>
      <c r="SP12">
        <f>SP3*Sheet1!$E$39</f>
        <v>112.54908901108401</v>
      </c>
      <c r="SQ12">
        <f>SQ3*Sheet1!$E$39</f>
        <v>103.63441870467483</v>
      </c>
      <c r="SR12">
        <f>SR3*Sheet1!$E$39</f>
        <v>125.45687688397153</v>
      </c>
      <c r="SS12">
        <f>SS3*Sheet1!$E$39</f>
        <v>160.93785031074674</v>
      </c>
      <c r="ST12">
        <f>ST3*Sheet1!$E$39</f>
        <v>118.48859256396575</v>
      </c>
      <c r="SU12">
        <f>SU3*Sheet1!$E$39</f>
        <v>158.05008177746166</v>
      </c>
      <c r="SV12">
        <f>SV3*Sheet1!$E$39</f>
        <v>164.82681069620335</v>
      </c>
      <c r="SW12">
        <f>SW3*Sheet1!$E$39</f>
        <v>353.08921004458284</v>
      </c>
      <c r="SX12">
        <f>SX3*Sheet1!$E$39</f>
        <v>177.8485285188649</v>
      </c>
      <c r="SY12">
        <f>SY3*Sheet1!$E$39</f>
        <v>101.73609249289308</v>
      </c>
      <c r="SZ12">
        <f>SZ3*Sheet1!$E$39</f>
        <v>114.76595729322979</v>
      </c>
      <c r="TA12">
        <f>TA3*Sheet1!$E$39</f>
        <v>181.71955120660311</v>
      </c>
      <c r="TB12">
        <f>TB3*Sheet1!$E$39</f>
        <v>167.76086394631875</v>
      </c>
      <c r="TC12">
        <f>TC3*Sheet1!$E$39</f>
        <v>138.07362267322034</v>
      </c>
      <c r="TD12">
        <f>TD3*Sheet1!$E$39</f>
        <v>165.09281286080119</v>
      </c>
      <c r="TE12">
        <f>TE3*Sheet1!$E$39</f>
        <v>244.6505191703512</v>
      </c>
      <c r="TF12">
        <f>TF3*Sheet1!$E$39</f>
        <v>229.82066032923433</v>
      </c>
      <c r="TG12">
        <f>TG3*Sheet1!$E$39</f>
        <v>153.86563717631952</v>
      </c>
      <c r="TH12">
        <f>TH3*Sheet1!$E$39</f>
        <v>221.40113032039883</v>
      </c>
      <c r="TI12">
        <f>TI3*Sheet1!$E$39</f>
        <v>159.32865416301172</v>
      </c>
      <c r="TJ12">
        <f>TJ3*Sheet1!$E$39</f>
        <v>171.76468454008156</v>
      </c>
      <c r="TK12">
        <f>TK3*Sheet1!$E$39</f>
        <v>196.96999073725425</v>
      </c>
      <c r="TL12">
        <f>TL3*Sheet1!$E$39</f>
        <v>99.432356358480362</v>
      </c>
      <c r="TM12">
        <f>TM3*Sheet1!$E$39</f>
        <v>191.01812941023243</v>
      </c>
      <c r="TN12">
        <f>TN3*Sheet1!$E$39</f>
        <v>113.12670314802688</v>
      </c>
      <c r="TO12">
        <f>TO3*Sheet1!$E$39</f>
        <v>127.06759646884939</v>
      </c>
      <c r="TP12">
        <f>TP3*Sheet1!$E$39</f>
        <v>234.42440371503056</v>
      </c>
      <c r="TQ12">
        <f>TQ3*Sheet1!$E$39</f>
        <v>76.462331660070816</v>
      </c>
      <c r="TR12">
        <f>TR3*Sheet1!$E$39</f>
        <v>142.90921514704851</v>
      </c>
      <c r="TS12">
        <f>TS3*Sheet1!$E$39</f>
        <v>83.347256203312384</v>
      </c>
      <c r="TT12">
        <f>TT3*Sheet1!$E$39</f>
        <v>142.80125211356548</v>
      </c>
      <c r="TU12">
        <f>TU3*Sheet1!$E$39</f>
        <v>77.571816580711058</v>
      </c>
      <c r="TV12">
        <f>TV3*Sheet1!$E$39</f>
        <v>299.41259356812452</v>
      </c>
      <c r="TW12">
        <f>TW3*Sheet1!$E$39</f>
        <v>138.08307853979687</v>
      </c>
      <c r="TX12">
        <f>TX3*Sheet1!$E$39</f>
        <v>271.18256481516346</v>
      </c>
      <c r="TY12">
        <f>TY3*Sheet1!$E$39</f>
        <v>208.5901464105356</v>
      </c>
      <c r="TZ12">
        <f>TZ3*Sheet1!$E$39</f>
        <v>85.575892806625703</v>
      </c>
      <c r="UA12">
        <f>UA3*Sheet1!$E$39</f>
        <v>88.114147712569959</v>
      </c>
      <c r="UB12">
        <f>UB3*Sheet1!$E$39</f>
        <v>203.89840841237663</v>
      </c>
      <c r="UC12">
        <f>UC3*Sheet1!$E$39</f>
        <v>215.2390179731164</v>
      </c>
      <c r="UD12">
        <f>UD3*Sheet1!$E$39</f>
        <v>155.84839466615691</v>
      </c>
      <c r="UE12">
        <f>UE3*Sheet1!$E$39</f>
        <v>353.14240794033611</v>
      </c>
      <c r="UF12">
        <f>UF3*Sheet1!$E$39</f>
        <v>180.95083180487001</v>
      </c>
      <c r="UG12">
        <f>UG3*Sheet1!$E$39</f>
        <v>147.82088655734677</v>
      </c>
      <c r="UH12">
        <f>UH3*Sheet1!$E$39</f>
        <v>186.5913950666941</v>
      </c>
      <c r="UI12">
        <f>UI3*Sheet1!$E$39</f>
        <v>173.57167064975516</v>
      </c>
      <c r="UJ12">
        <f>UJ3*Sheet1!$E$39</f>
        <v>175.45861712618952</v>
      </c>
      <c r="UK12">
        <f>UK3*Sheet1!$E$39</f>
        <v>127.82860358627731</v>
      </c>
      <c r="UL12">
        <f>UL3*Sheet1!$E$39</f>
        <v>131.03046023496969</v>
      </c>
      <c r="UM12">
        <f>UM3*Sheet1!$E$39</f>
        <v>101.93935523377488</v>
      </c>
      <c r="UN12">
        <f>UN3*Sheet1!$E$39</f>
        <v>303.82101633270037</v>
      </c>
      <c r="UO12">
        <f>UO3*Sheet1!$E$39</f>
        <v>97.098642133017805</v>
      </c>
      <c r="UP12">
        <f>UP3*Sheet1!$E$39</f>
        <v>131.86096112746026</v>
      </c>
      <c r="UQ12">
        <f>UQ3*Sheet1!$E$39</f>
        <v>146.32866323968844</v>
      </c>
      <c r="UR12">
        <f>UR3*Sheet1!$E$39</f>
        <v>226.31909646331124</v>
      </c>
      <c r="US12">
        <f>US3*Sheet1!$E$39</f>
        <v>279.06940285669822</v>
      </c>
      <c r="UT12">
        <f>UT3*Sheet1!$E$39</f>
        <v>134.54126482990353</v>
      </c>
      <c r="UU12">
        <f>UU3*Sheet1!$E$39</f>
        <v>141.82258742927473</v>
      </c>
      <c r="UV12">
        <f>UV3*Sheet1!$E$39</f>
        <v>230.22086113547587</v>
      </c>
      <c r="UW12">
        <f>UW3*Sheet1!$E$39</f>
        <v>360.8825352374206</v>
      </c>
      <c r="UX12">
        <f>UX3*Sheet1!$E$39</f>
        <v>213.74496080741892</v>
      </c>
      <c r="UY12">
        <f>UY3*Sheet1!$E$39</f>
        <v>107.76006193158693</v>
      </c>
      <c r="UZ12">
        <f>UZ3*Sheet1!$E$39</f>
        <v>173.86367515825307</v>
      </c>
      <c r="VA12">
        <f>VA3*Sheet1!$E$39</f>
        <v>296.33889043902474</v>
      </c>
      <c r="VB12">
        <f>VB3*Sheet1!$E$39</f>
        <v>236.60606276900879</v>
      </c>
      <c r="VC12">
        <f>VC3*Sheet1!$E$39</f>
        <v>292.46286240369824</v>
      </c>
      <c r="VD12">
        <f>VD3*Sheet1!$E$39</f>
        <v>119.87403148571822</v>
      </c>
      <c r="VE12">
        <f>VE3*Sheet1!$E$39</f>
        <v>202.28196139532497</v>
      </c>
      <c r="VF12">
        <f>VF3*Sheet1!$E$39</f>
        <v>311.13511071716209</v>
      </c>
      <c r="VG12">
        <f>VG3*Sheet1!$E$39</f>
        <v>103.93623835306637</v>
      </c>
      <c r="VH12">
        <f>VH3*Sheet1!$E$39</f>
        <v>115.71540119712949</v>
      </c>
      <c r="VI12">
        <f>VI3*Sheet1!$E$39</f>
        <v>137.83738701678473</v>
      </c>
      <c r="VJ12">
        <f>VJ3*Sheet1!$E$39</f>
        <v>108.54547262628405</v>
      </c>
      <c r="VK12">
        <f>VK3*Sheet1!$E$39</f>
        <v>71.225464589902174</v>
      </c>
      <c r="VL12">
        <f>VL3*Sheet1!$E$39</f>
        <v>122.83593140770063</v>
      </c>
      <c r="VM12">
        <f>VM3*Sheet1!$E$39</f>
        <v>214.9205472886548</v>
      </c>
      <c r="VN12">
        <f>VN3*Sheet1!$E$39</f>
        <v>221.82253163176986</v>
      </c>
      <c r="VO12">
        <f>VO3*Sheet1!$E$39</f>
        <v>242.31834326449686</v>
      </c>
      <c r="VP12">
        <f>VP3*Sheet1!$E$39</f>
        <v>285.76333417394409</v>
      </c>
      <c r="VQ12">
        <f>VQ3*Sheet1!$E$39</f>
        <v>144.02529393419712</v>
      </c>
      <c r="VR12">
        <f>VR3*Sheet1!$E$39</f>
        <v>116.24686821323104</v>
      </c>
      <c r="VS12">
        <f>VS3*Sheet1!$E$39</f>
        <v>114.44050835377014</v>
      </c>
      <c r="VT12">
        <f>VT3*Sheet1!$E$39</f>
        <v>115.77877765874069</v>
      </c>
      <c r="VU12">
        <f>VU3*Sheet1!$E$39</f>
        <v>164.11903118893139</v>
      </c>
      <c r="VV12">
        <f>VV3*Sheet1!$E$39</f>
        <v>117.32641292410942</v>
      </c>
      <c r="VW12">
        <f>VW3*Sheet1!$E$39</f>
        <v>174.38423185971871</v>
      </c>
      <c r="VX12">
        <f>VX3*Sheet1!$E$39</f>
        <v>304.50229256994032</v>
      </c>
      <c r="VY12">
        <f>VY3*Sheet1!$E$39</f>
        <v>144.65748227772451</v>
      </c>
      <c r="VZ12">
        <f>VZ3*Sheet1!$E$39</f>
        <v>114.61284918845688</v>
      </c>
      <c r="WA12">
        <f>WA3*Sheet1!$E$39</f>
        <v>124.84415460511615</v>
      </c>
      <c r="WB12">
        <f>WB3*Sheet1!$E$39</f>
        <v>155.85148021747227</v>
      </c>
      <c r="WC12">
        <f>WC3*Sheet1!$E$39</f>
        <v>187.40538746488414</v>
      </c>
      <c r="WD12">
        <f>WD3*Sheet1!$E$39</f>
        <v>85.107669459454243</v>
      </c>
      <c r="WE12">
        <f>WE3*Sheet1!$E$39</f>
        <v>55.654143116414673</v>
      </c>
      <c r="WF12">
        <f>WF3*Sheet1!$E$39</f>
        <v>240.31570697270647</v>
      </c>
      <c r="WG12">
        <f>WG3*Sheet1!$E$39</f>
        <v>204.14456385987981</v>
      </c>
      <c r="WH12">
        <f>WH3*Sheet1!$E$39</f>
        <v>135.04493387404207</v>
      </c>
      <c r="WI12">
        <f>WI3*Sheet1!$E$39</f>
        <v>233.30499465695075</v>
      </c>
      <c r="WJ12">
        <f>WJ3*Sheet1!$E$39</f>
        <v>132.55300909205317</v>
      </c>
      <c r="WK12">
        <f>WK3*Sheet1!$E$39</f>
        <v>283.29180100461622</v>
      </c>
      <c r="WL12">
        <f>WL3*Sheet1!$E$39</f>
        <v>99.511549869160248</v>
      </c>
      <c r="WM12">
        <f>WM3*Sheet1!$E$39</f>
        <v>147.89441592169945</v>
      </c>
      <c r="WN12">
        <f>WN3*Sheet1!$E$39</f>
        <v>65.249267668291566</v>
      </c>
      <c r="WO12">
        <f>WO3*Sheet1!$E$39</f>
        <v>130.56303755815881</v>
      </c>
      <c r="WP12">
        <f>WP3*Sheet1!$E$39</f>
        <v>282.46583816401426</v>
      </c>
      <c r="WQ12">
        <f>WQ3*Sheet1!$E$39</f>
        <v>143.56420258644849</v>
      </c>
      <c r="WR12">
        <f>WR3*Sheet1!$E$39</f>
        <v>232.41768194022831</v>
      </c>
      <c r="WS12">
        <f>WS3*Sheet1!$E$39</f>
        <v>64.115103905541076</v>
      </c>
      <c r="WT12">
        <f>WT3*Sheet1!$E$39</f>
        <v>135.77386319685996</v>
      </c>
      <c r="WU12">
        <f>WU3*Sheet1!$E$39</f>
        <v>71.290530909317312</v>
      </c>
      <c r="WV12">
        <f>WV3*Sheet1!$E$39</f>
        <v>228.659278184237</v>
      </c>
      <c r="WW12">
        <f>WW3*Sheet1!$E$39</f>
        <v>172.24785890906583</v>
      </c>
      <c r="WX12">
        <f>WX3*Sheet1!$E$39</f>
        <v>165.00640816885348</v>
      </c>
      <c r="WY12">
        <f>WY3*Sheet1!$E$39</f>
        <v>192.84742764510975</v>
      </c>
      <c r="WZ12">
        <f>WZ3*Sheet1!$E$39</f>
        <v>160.98463380273421</v>
      </c>
      <c r="XA12">
        <f>XA3*Sheet1!$E$39</f>
        <v>175.49875315190309</v>
      </c>
      <c r="XB12">
        <f>XB3*Sheet1!$E$39</f>
        <v>77.667251387547495</v>
      </c>
      <c r="XC12">
        <f>XC3*Sheet1!$E$39</f>
        <v>55.977752784756831</v>
      </c>
      <c r="XD12">
        <f>XD3*Sheet1!$E$39</f>
        <v>82.02511108177579</v>
      </c>
      <c r="XE12">
        <f>XE3*Sheet1!$E$39</f>
        <v>191.93605409992557</v>
      </c>
      <c r="XF12">
        <f>XF3*Sheet1!$E$39</f>
        <v>105.51730144094671</v>
      </c>
      <c r="XG12">
        <f>XG3*Sheet1!$E$39</f>
        <v>165.28166488901897</v>
      </c>
      <c r="XH12">
        <f>XH3*Sheet1!$E$39</f>
        <v>57.901557147630747</v>
      </c>
      <c r="XI12">
        <f>XI3*Sheet1!$E$39</f>
        <v>158.53310841502145</v>
      </c>
      <c r="XJ12">
        <f>XJ3*Sheet1!$E$39</f>
        <v>128.73860314424292</v>
      </c>
      <c r="XK12">
        <f>XK3*Sheet1!$E$39</f>
        <v>226.28071147489732</v>
      </c>
      <c r="XL12">
        <f>XL3*Sheet1!$E$39</f>
        <v>146.1344808586322</v>
      </c>
      <c r="XM12">
        <f>XM3*Sheet1!$E$39</f>
        <v>182.92473544170915</v>
      </c>
      <c r="XN12">
        <f>XN3*Sheet1!$E$39</f>
        <v>197.36440856871968</v>
      </c>
      <c r="XO12">
        <f>XO3*Sheet1!$E$39</f>
        <v>137.21197029766645</v>
      </c>
      <c r="XP12">
        <f>XP3*Sheet1!$E$39</f>
        <v>161.66707064115087</v>
      </c>
      <c r="XQ12">
        <f>XQ3*Sheet1!$E$39</f>
        <v>136.6225535940259</v>
      </c>
      <c r="XR12">
        <f>XR3*Sheet1!$E$39</f>
        <v>105.1029707393145</v>
      </c>
      <c r="XS12">
        <f>XS3*Sheet1!$E$39</f>
        <v>227.54131374748366</v>
      </c>
      <c r="XT12">
        <f>XT3*Sheet1!$E$39</f>
        <v>59.627064860007799</v>
      </c>
      <c r="XU12">
        <f>XU3*Sheet1!$E$39</f>
        <v>250.11748433751416</v>
      </c>
      <c r="XV12">
        <f>XV3*Sheet1!$E$39</f>
        <v>117.30234250899332</v>
      </c>
      <c r="XW12">
        <f>XW3*Sheet1!$E$39</f>
        <v>105.65820152459359</v>
      </c>
      <c r="XX12">
        <f>XX3*Sheet1!$E$39</f>
        <v>79.604670831337771</v>
      </c>
      <c r="XY12">
        <f>XY3*Sheet1!$E$39</f>
        <v>75.777581934097157</v>
      </c>
      <c r="XZ12">
        <f>XZ3*Sheet1!$E$39</f>
        <v>300.208697828151</v>
      </c>
      <c r="YA12">
        <f>YA3*Sheet1!$E$39</f>
        <v>200.95574792585958</v>
      </c>
      <c r="YB12">
        <f>YB3*Sheet1!$E$39</f>
        <v>78.504800848409857</v>
      </c>
      <c r="YC12">
        <f>YC3*Sheet1!$E$39</f>
        <v>88.280719538600181</v>
      </c>
      <c r="YD12">
        <f>YD3*Sheet1!$E$39</f>
        <v>301.59546565378554</v>
      </c>
      <c r="YE12">
        <f>YE3*Sheet1!$E$39</f>
        <v>221.30827235673328</v>
      </c>
      <c r="YF12">
        <f>YF3*Sheet1!$E$39</f>
        <v>160.92791047910148</v>
      </c>
      <c r="YG12">
        <f>YG3*Sheet1!$E$39</f>
        <v>119.47777326165851</v>
      </c>
      <c r="YH12">
        <f>YH3*Sheet1!$E$39</f>
        <v>80.818524905233573</v>
      </c>
      <c r="YI12">
        <f>YI3*Sheet1!$E$39</f>
        <v>71.845801551223175</v>
      </c>
      <c r="YJ12">
        <f>YJ3*Sheet1!$E$39</f>
        <v>226.00805378426736</v>
      </c>
      <c r="YK12">
        <f>YK3*Sheet1!$E$39</f>
        <v>183.04337237718158</v>
      </c>
      <c r="YL12">
        <f>YL3*Sheet1!$E$39</f>
        <v>72.37978962375</v>
      </c>
      <c r="YM12">
        <f>YM3*Sheet1!$E$39</f>
        <v>231.40959096655126</v>
      </c>
      <c r="YN12">
        <f>YN3*Sheet1!$E$39</f>
        <v>202.80553114460793</v>
      </c>
      <c r="YO12">
        <f>YO3*Sheet1!$E$39</f>
        <v>103.93622676938288</v>
      </c>
      <c r="YP12">
        <f>YP3*Sheet1!$E$39</f>
        <v>119.09601769783622</v>
      </c>
      <c r="YQ12">
        <f>YQ3*Sheet1!$E$39</f>
        <v>89.459790441335443</v>
      </c>
      <c r="YR12">
        <f>YR3*Sheet1!$E$39</f>
        <v>225.65578162621136</v>
      </c>
      <c r="YS12">
        <f>YS3*Sheet1!$E$39</f>
        <v>61.85665598615072</v>
      </c>
      <c r="YT12">
        <f>YT3*Sheet1!$E$39</f>
        <v>164.79875353718492</v>
      </c>
      <c r="YU12">
        <f>YU3*Sheet1!$E$39</f>
        <v>194.79546413673577</v>
      </c>
      <c r="YV12">
        <f>YV3*Sheet1!$E$39</f>
        <v>81.999778478844888</v>
      </c>
      <c r="YW12">
        <f>YW3*Sheet1!$E$39</f>
        <v>110.90809568447817</v>
      </c>
      <c r="YX12">
        <f>YX3*Sheet1!$E$39</f>
        <v>142.20880683136866</v>
      </c>
      <c r="YY12">
        <f>YY3*Sheet1!$E$39</f>
        <v>91.209358888953517</v>
      </c>
      <c r="YZ12">
        <f>YZ3*Sheet1!$E$39</f>
        <v>133.81973683556544</v>
      </c>
      <c r="ZA12">
        <f>ZA3*Sheet1!$E$39</f>
        <v>162.15206011791665</v>
      </c>
      <c r="ZB12">
        <f>ZB3*Sheet1!$E$39</f>
        <v>71.437341304795538</v>
      </c>
      <c r="ZC12">
        <f>ZC3*Sheet1!$E$39</f>
        <v>143.10987098660073</v>
      </c>
      <c r="ZD12">
        <f>ZD3*Sheet1!$E$39</f>
        <v>328.78032160547019</v>
      </c>
      <c r="ZE12">
        <f>ZE3*Sheet1!$E$39</f>
        <v>102.17362088492115</v>
      </c>
      <c r="ZF12">
        <f>ZF3*Sheet1!$E$39</f>
        <v>148.74588688362468</v>
      </c>
      <c r="ZG12">
        <f>ZG3*Sheet1!$E$39</f>
        <v>178.76078821342455</v>
      </c>
      <c r="ZH12">
        <f>ZH3*Sheet1!$E$39</f>
        <v>70.531348437627457</v>
      </c>
      <c r="ZI12">
        <f>ZI3*Sheet1!$E$39</f>
        <v>82.843649057862862</v>
      </c>
      <c r="ZJ12">
        <f>ZJ3*Sheet1!$E$39</f>
        <v>90.58170837844456</v>
      </c>
      <c r="ZK12">
        <f>ZK3*Sheet1!$E$39</f>
        <v>73.563952852995513</v>
      </c>
      <c r="ZL12">
        <f>ZL3*Sheet1!$E$39</f>
        <v>234.86137772508593</v>
      </c>
      <c r="ZM12">
        <f>ZM3*Sheet1!$E$39</f>
        <v>74.480879016062005</v>
      </c>
      <c r="ZN12">
        <f>ZN3*Sheet1!$E$39</f>
        <v>77.146105060543576</v>
      </c>
      <c r="ZO12">
        <f>ZO3*Sheet1!$E$39</f>
        <v>247.57848246341993</v>
      </c>
      <c r="ZP12">
        <f>ZP3*Sheet1!$E$39</f>
        <v>241.56876047367666</v>
      </c>
      <c r="ZQ12">
        <f>ZQ3*Sheet1!$E$39</f>
        <v>124.23668153217849</v>
      </c>
      <c r="ZR12">
        <f>ZR3*Sheet1!$E$39</f>
        <v>94.95566988089594</v>
      </c>
      <c r="ZS12">
        <f>ZS3*Sheet1!$E$39</f>
        <v>307.59869115936482</v>
      </c>
      <c r="ZT12">
        <f>ZT3*Sheet1!$E$39</f>
        <v>222.042836600942</v>
      </c>
      <c r="ZU12">
        <f>ZU3*Sheet1!$E$39</f>
        <v>185.47129269928254</v>
      </c>
      <c r="ZV12">
        <f>ZV3*Sheet1!$E$39</f>
        <v>140.97960565494583</v>
      </c>
      <c r="ZW12">
        <f>ZW3*Sheet1!$E$39</f>
        <v>91.063953181504459</v>
      </c>
      <c r="ZX12">
        <f>ZX3*Sheet1!$E$39</f>
        <v>204.60770962458199</v>
      </c>
      <c r="ZY12">
        <f>ZY3*Sheet1!$E$39</f>
        <v>263.44251890556239</v>
      </c>
      <c r="ZZ12">
        <f>ZZ3*Sheet1!$E$39</f>
        <v>135.11800963881319</v>
      </c>
      <c r="AAA12">
        <f>AAA3*Sheet1!$E$39</f>
        <v>252.38492573632928</v>
      </c>
      <c r="AAB12">
        <f>AAB3*Sheet1!$E$39</f>
        <v>150.1273057093249</v>
      </c>
      <c r="AAC12">
        <f>AAC3*Sheet1!$E$39</f>
        <v>74.841034754934299</v>
      </c>
      <c r="AAD12">
        <f>AAD3*Sheet1!$E$39</f>
        <v>207.02531331636357</v>
      </c>
      <c r="AAE12">
        <f>AAE3*Sheet1!$E$39</f>
        <v>56.856144071307433</v>
      </c>
      <c r="AAF12">
        <f>AAF3*Sheet1!$E$39</f>
        <v>161.1067429793184</v>
      </c>
      <c r="AAG12">
        <f>AAG3*Sheet1!$E$39</f>
        <v>118.00386464404566</v>
      </c>
      <c r="AAH12">
        <f>AAH3*Sheet1!$E$39</f>
        <v>84.049580096885222</v>
      </c>
      <c r="AAI12">
        <f>AAI3*Sheet1!$E$39</f>
        <v>155.82471432758007</v>
      </c>
      <c r="AAJ12">
        <f>AAJ3*Sheet1!$E$39</f>
        <v>251.09505450585701</v>
      </c>
      <c r="AAK12">
        <f>AAK3*Sheet1!$E$39</f>
        <v>204.52775700777994</v>
      </c>
      <c r="AAL12">
        <f>AAL3*Sheet1!$E$39</f>
        <v>171.25460982928809</v>
      </c>
      <c r="AAM12">
        <f>AAM3*Sheet1!$E$39</f>
        <v>151.27239739748032</v>
      </c>
      <c r="AAN12">
        <f>AAN3*Sheet1!$E$39</f>
        <v>286.50538343785917</v>
      </c>
      <c r="AAO12">
        <f>AAO3*Sheet1!$E$39</f>
        <v>240.78324169574057</v>
      </c>
      <c r="AAP12">
        <f>AAP3*Sheet1!$E$39</f>
        <v>416.30957674981892</v>
      </c>
      <c r="AAQ12">
        <f>AAQ3*Sheet1!$E$39</f>
        <v>139.97745715853344</v>
      </c>
      <c r="AAR12">
        <f>AAR3*Sheet1!$E$39</f>
        <v>118.10648331522992</v>
      </c>
      <c r="AAS12">
        <f>AAS3*Sheet1!$E$39</f>
        <v>164.06901140369516</v>
      </c>
      <c r="AAT12">
        <f>AAT3*Sheet1!$E$39</f>
        <v>198.30436610569754</v>
      </c>
      <c r="AAU12">
        <f>AAU3*Sheet1!$E$39</f>
        <v>165.50240640712551</v>
      </c>
      <c r="AAV12">
        <f>AAV3*Sheet1!$E$39</f>
        <v>168.75191564249872</v>
      </c>
      <c r="AAW12">
        <f>AAW3*Sheet1!$E$39</f>
        <v>91.562521468250921</v>
      </c>
      <c r="AAX12">
        <f>AAX3*Sheet1!$E$39</f>
        <v>174.08308205420781</v>
      </c>
      <c r="AAY12">
        <f>AAY3*Sheet1!$E$39</f>
        <v>195.86992471183945</v>
      </c>
      <c r="AAZ12">
        <f>AAZ3*Sheet1!$E$39</f>
        <v>87.040862071767535</v>
      </c>
      <c r="ABA12">
        <f>ABA3*Sheet1!$E$39</f>
        <v>188.22129567211212</v>
      </c>
      <c r="ABB12">
        <f>ABB3*Sheet1!$E$39</f>
        <v>245.09155162185726</v>
      </c>
      <c r="ABC12">
        <f>ABC3*Sheet1!$E$39</f>
        <v>128.77017476733974</v>
      </c>
      <c r="ABD12">
        <f>ABD3*Sheet1!$E$39</f>
        <v>127.09409201597629</v>
      </c>
      <c r="ABE12">
        <f>ABE3*Sheet1!$E$39</f>
        <v>163.91010391996684</v>
      </c>
      <c r="ABF12">
        <f>ABF3*Sheet1!$E$39</f>
        <v>147.36043872449505</v>
      </c>
      <c r="ABG12">
        <f>ABG3*Sheet1!$E$39</f>
        <v>103.65183144199058</v>
      </c>
      <c r="ABH12">
        <f>ABH3*Sheet1!$E$39</f>
        <v>278.05824570043501</v>
      </c>
      <c r="ABI12">
        <f>ABI3*Sheet1!$E$39</f>
        <v>123.79109489658759</v>
      </c>
      <c r="ABJ12">
        <f>ABJ3*Sheet1!$E$39</f>
        <v>353.88104310990434</v>
      </c>
      <c r="ABK12">
        <f>ABK3*Sheet1!$E$39</f>
        <v>164.55188853132216</v>
      </c>
      <c r="ABL12">
        <f>ABL3*Sheet1!$E$39</f>
        <v>156.56587877138338</v>
      </c>
      <c r="ABM12">
        <f>ABM3*Sheet1!$E$39</f>
        <v>135.09540155526801</v>
      </c>
      <c r="ABN12">
        <f>ABN3*Sheet1!$E$39</f>
        <v>190.383260775991</v>
      </c>
      <c r="ABO12">
        <f>ABO3*Sheet1!$E$39</f>
        <v>94.154051599346374</v>
      </c>
      <c r="ABP12">
        <f>ABP3*Sheet1!$E$39</f>
        <v>196.15174499450376</v>
      </c>
      <c r="ABQ12">
        <f>ABQ3*Sheet1!$E$39</f>
        <v>230.55380279497189</v>
      </c>
      <c r="ABR12">
        <f>ABR3*Sheet1!$E$39</f>
        <v>105.26096587704885</v>
      </c>
      <c r="ABS12">
        <f>ABS3*Sheet1!$E$39</f>
        <v>131.06094519569095</v>
      </c>
      <c r="ABT12">
        <f>ABT3*Sheet1!$E$39</f>
        <v>61.764342712054322</v>
      </c>
      <c r="ABU12">
        <f>ABU3*Sheet1!$E$39</f>
        <v>415.68162241277696</v>
      </c>
      <c r="ABV12">
        <f>ABV3*Sheet1!$E$39</f>
        <v>218.59423654999225</v>
      </c>
      <c r="ABW12">
        <f>ABW3*Sheet1!$E$39</f>
        <v>146.93045234456747</v>
      </c>
      <c r="ABX12">
        <f>ABX3*Sheet1!$E$39</f>
        <v>130.11448880387078</v>
      </c>
      <c r="ABY12">
        <f>ABY3*Sheet1!$E$39</f>
        <v>69.951164850336113</v>
      </c>
      <c r="ABZ12">
        <f>ABZ3*Sheet1!$E$39</f>
        <v>83.219113078145668</v>
      </c>
      <c r="ACA12">
        <f>ACA3*Sheet1!$E$39</f>
        <v>71.523005914296718</v>
      </c>
      <c r="ACB12">
        <f>ACB3*Sheet1!$E$39</f>
        <v>76.399015570100602</v>
      </c>
      <c r="ACC12">
        <f>ACC3*Sheet1!$E$39</f>
        <v>157.83842873063992</v>
      </c>
      <c r="ACD12">
        <f>ACD3*Sheet1!$E$39</f>
        <v>122.07273550832564</v>
      </c>
      <c r="ACE12">
        <f>ACE3*Sheet1!$E$39</f>
        <v>108.2766309887742</v>
      </c>
      <c r="ACF12">
        <f>ACF3*Sheet1!$E$39</f>
        <v>150.00725078948921</v>
      </c>
      <c r="ACG12">
        <f>ACG3*Sheet1!$E$39</f>
        <v>163.12097347347168</v>
      </c>
      <c r="ACH12">
        <f>ACH3*Sheet1!$E$39</f>
        <v>286.72430917022035</v>
      </c>
      <c r="ACI12">
        <f>ACI3*Sheet1!$E$39</f>
        <v>79.063459416855451</v>
      </c>
      <c r="ACJ12">
        <f>ACJ3*Sheet1!$E$39</f>
        <v>132.89694812152132</v>
      </c>
      <c r="ACK12">
        <f>ACK3*Sheet1!$E$39</f>
        <v>172.0823589761136</v>
      </c>
      <c r="ACL12">
        <f>ACL3*Sheet1!$E$39</f>
        <v>222.26398062012788</v>
      </c>
      <c r="ACM12">
        <f>ACM3*Sheet1!$E$39</f>
        <v>181.94093507969077</v>
      </c>
      <c r="ACN12">
        <f>ACN3*Sheet1!$E$39</f>
        <v>119.40816943183671</v>
      </c>
      <c r="ACO12">
        <f>ACO3*Sheet1!$E$39</f>
        <v>120.04481539124539</v>
      </c>
      <c r="ACP12">
        <f>ACP3*Sheet1!$E$39</f>
        <v>113.84685501303619</v>
      </c>
      <c r="ACQ12">
        <f>ACQ3*Sheet1!$E$39</f>
        <v>170.1853125745661</v>
      </c>
      <c r="ACR12">
        <f>ACR3*Sheet1!$E$39</f>
        <v>206.16800507177553</v>
      </c>
      <c r="ACS12">
        <f>ACS3*Sheet1!$E$39</f>
        <v>130.20617405169844</v>
      </c>
      <c r="ACT12">
        <f>ACT3*Sheet1!$E$39</f>
        <v>160.0200831845417</v>
      </c>
      <c r="ACU12">
        <f>ACU3*Sheet1!$E$39</f>
        <v>213.36418347169638</v>
      </c>
      <c r="ACV12">
        <f>ACV3*Sheet1!$E$39</f>
        <v>199.18260292862107</v>
      </c>
      <c r="ACW12">
        <f>ACW3*Sheet1!$E$39</f>
        <v>152.61092625087358</v>
      </c>
      <c r="ACX12">
        <f>ACX3*Sheet1!$E$39</f>
        <v>208.70051102894473</v>
      </c>
      <c r="ACY12">
        <f>ACY3*Sheet1!$E$39</f>
        <v>200.33591781674107</v>
      </c>
      <c r="ACZ12">
        <f>ACZ3*Sheet1!$E$39</f>
        <v>163.82677419793856</v>
      </c>
      <c r="ADA12">
        <f>ADA3*Sheet1!$E$39</f>
        <v>297.33826010082589</v>
      </c>
      <c r="ADB12">
        <f>ADB3*Sheet1!$E$39</f>
        <v>299.92756320250925</v>
      </c>
      <c r="ADC12">
        <f>ADC3*Sheet1!$E$39</f>
        <v>147.00964428552064</v>
      </c>
      <c r="ADD12">
        <f>ADD3*Sheet1!$E$39</f>
        <v>72.66864215667735</v>
      </c>
      <c r="ADE12">
        <f>ADE3*Sheet1!$E$39</f>
        <v>183.78111190926333</v>
      </c>
      <c r="ADF12">
        <f>ADF3*Sheet1!$E$39</f>
        <v>189.65092458077956</v>
      </c>
      <c r="ADG12">
        <f>ADG3*Sheet1!$E$39</f>
        <v>96.501869821728704</v>
      </c>
      <c r="ADH12">
        <f>ADH3*Sheet1!$E$39</f>
        <v>240.47570436718499</v>
      </c>
      <c r="ADI12">
        <f>ADI3*Sheet1!$E$39</f>
        <v>134.10949077445835</v>
      </c>
      <c r="ADJ12">
        <f>ADJ3*Sheet1!$E$39</f>
        <v>217.52207269638498</v>
      </c>
      <c r="ADK12">
        <f>ADK3*Sheet1!$E$39</f>
        <v>148.61696502571962</v>
      </c>
      <c r="ADL12">
        <f>ADL3*Sheet1!$E$39</f>
        <v>376.92011880987644</v>
      </c>
      <c r="ADM12">
        <f>ADM3*Sheet1!$E$39</f>
        <v>137.10774197781976</v>
      </c>
      <c r="ADN12">
        <f>ADN3*Sheet1!$E$39</f>
        <v>270.77135953903286</v>
      </c>
      <c r="ADO12">
        <f>ADO3*Sheet1!$E$39</f>
        <v>82.502379882151772</v>
      </c>
      <c r="ADP12">
        <f>ADP3*Sheet1!$E$39</f>
        <v>208.29625701785002</v>
      </c>
      <c r="ADQ12">
        <f>ADQ3*Sheet1!$E$39</f>
        <v>108.29392262658227</v>
      </c>
      <c r="ADR12">
        <f>ADR3*Sheet1!$E$39</f>
        <v>590.43154370136688</v>
      </c>
      <c r="ADS12">
        <f>ADS3*Sheet1!$E$39</f>
        <v>83.451441891873813</v>
      </c>
      <c r="ADT12">
        <f>ADT3*Sheet1!$E$39</f>
        <v>69.601891336253573</v>
      </c>
      <c r="ADU12">
        <f>ADU3*Sheet1!$E$39</f>
        <v>273.10772178855098</v>
      </c>
      <c r="ADV12">
        <f>ADV3*Sheet1!$E$39</f>
        <v>216.13726100393515</v>
      </c>
      <c r="ADW12">
        <f>ADW3*Sheet1!$E$39</f>
        <v>70.190007091318776</v>
      </c>
      <c r="ADX12">
        <f>ADX3*Sheet1!$E$39</f>
        <v>202.28536470129572</v>
      </c>
      <c r="ADY12">
        <f>ADY3*Sheet1!$E$39</f>
        <v>159.53924956372228</v>
      </c>
      <c r="ADZ12">
        <f>ADZ3*Sheet1!$E$39</f>
        <v>122.01178804301408</v>
      </c>
      <c r="AEA12">
        <f>AEA3*Sheet1!$E$39</f>
        <v>203.65528334190549</v>
      </c>
      <c r="AEB12">
        <f>AEB3*Sheet1!$E$39</f>
        <v>179.87292095779378</v>
      </c>
      <c r="AEC12">
        <f>AEC3*Sheet1!$E$39</f>
        <v>145.60473474654532</v>
      </c>
      <c r="AED12">
        <f>AED3*Sheet1!$E$39</f>
        <v>232.5661318158688</v>
      </c>
      <c r="AEE12">
        <f>AEE3*Sheet1!$E$39</f>
        <v>110.13184310105865</v>
      </c>
      <c r="AEF12">
        <f>AEF3*Sheet1!$E$39</f>
        <v>313.34261944858656</v>
      </c>
      <c r="AEG12">
        <f>AEG3*Sheet1!$E$39</f>
        <v>240.14625121154342</v>
      </c>
      <c r="AEH12">
        <f>AEH3*Sheet1!$E$39</f>
        <v>353.73823736148813</v>
      </c>
      <c r="AEI12">
        <f>AEI3*Sheet1!$E$39</f>
        <v>184.07134087541564</v>
      </c>
      <c r="AEJ12">
        <f>AEJ3*Sheet1!$E$39</f>
        <v>268.38167080236815</v>
      </c>
      <c r="AEK12">
        <f>AEK3*Sheet1!$E$39</f>
        <v>210.74931891120735</v>
      </c>
      <c r="AEL12">
        <f>AEL3*Sheet1!$E$39</f>
        <v>128.5450857940078</v>
      </c>
      <c r="AEM12">
        <f>AEM3*Sheet1!$E$39</f>
        <v>358.86006235406097</v>
      </c>
      <c r="AEN12">
        <f>AEN3*Sheet1!$E$39</f>
        <v>137.30190817611262</v>
      </c>
      <c r="AEO12">
        <f>AEO3*Sheet1!$E$39</f>
        <v>271.32284422868906</v>
      </c>
      <c r="AEP12">
        <f>AEP3*Sheet1!$E$39</f>
        <v>146.74895542478112</v>
      </c>
      <c r="AEQ12">
        <f>AEQ3*Sheet1!$E$39</f>
        <v>62.343132614397014</v>
      </c>
      <c r="AER12">
        <f>AER3*Sheet1!$E$39</f>
        <v>193.95059405071547</v>
      </c>
      <c r="AES12">
        <f>AES3*Sheet1!$E$39</f>
        <v>225.38176312655347</v>
      </c>
      <c r="AET12">
        <f>AET3*Sheet1!$E$39</f>
        <v>149.45359224414005</v>
      </c>
      <c r="AEU12">
        <f>AEU3*Sheet1!$E$39</f>
        <v>98.200707962623852</v>
      </c>
      <c r="AEV12">
        <f>AEV3*Sheet1!$E$39</f>
        <v>110.03302555622565</v>
      </c>
      <c r="AEW12">
        <f>AEW3*Sheet1!$E$39</f>
        <v>72.970419429375809</v>
      </c>
      <c r="AEX12">
        <f>AEX3*Sheet1!$E$39</f>
        <v>80.799685285914563</v>
      </c>
      <c r="AEY12">
        <f>AEY3*Sheet1!$E$39</f>
        <v>166.50515093510973</v>
      </c>
      <c r="AEZ12">
        <f>AEZ3*Sheet1!$E$39</f>
        <v>85.869768805935152</v>
      </c>
      <c r="AFA12">
        <f>AFA3*Sheet1!$E$39</f>
        <v>211.93625200124501</v>
      </c>
      <c r="AFB12">
        <f>AFB3*Sheet1!$E$39</f>
        <v>96.733072183035745</v>
      </c>
      <c r="AFC12">
        <f>AFC3*Sheet1!$E$39</f>
        <v>188.4367282935716</v>
      </c>
      <c r="AFD12">
        <f>AFD3*Sheet1!$E$39</f>
        <v>171.04990221538262</v>
      </c>
      <c r="AFE12">
        <f>AFE3*Sheet1!$E$39</f>
        <v>226.63349427931919</v>
      </c>
      <c r="AFF12">
        <f>AFF3*Sheet1!$E$39</f>
        <v>118.11094516035126</v>
      </c>
      <c r="AFG12">
        <f>AFG3*Sheet1!$E$39</f>
        <v>295.96753391145023</v>
      </c>
      <c r="AFH12">
        <f>AFH3*Sheet1!$E$39</f>
        <v>218.71231024111694</v>
      </c>
      <c r="AFI12">
        <f>AFI3*Sheet1!$E$39</f>
        <v>372.34665013401701</v>
      </c>
      <c r="AFJ12">
        <f>AFJ3*Sheet1!$E$39</f>
        <v>154.42831656985308</v>
      </c>
      <c r="AFK12">
        <f>AFK3*Sheet1!$E$39</f>
        <v>88.521800420640616</v>
      </c>
      <c r="AFL12">
        <f>AFL3*Sheet1!$E$39</f>
        <v>141.93254967750903</v>
      </c>
      <c r="AFM12">
        <f>AFM3*Sheet1!$E$39</f>
        <v>69.765714276089156</v>
      </c>
      <c r="AFN12">
        <f>AFN3*Sheet1!$E$39</f>
        <v>308.87603959072322</v>
      </c>
      <c r="AFO12">
        <f>AFO3*Sheet1!$E$39</f>
        <v>215.70807912131616</v>
      </c>
      <c r="AFP12">
        <f>AFP3*Sheet1!$E$39</f>
        <v>72.809195230682178</v>
      </c>
      <c r="AFQ12">
        <f>AFQ3*Sheet1!$E$39</f>
        <v>120.58543814206007</v>
      </c>
      <c r="AFR12">
        <f>AFR3*Sheet1!$E$39</f>
        <v>282.39930398857723</v>
      </c>
      <c r="AFS12">
        <f>AFS3*Sheet1!$E$39</f>
        <v>234.30566428355732</v>
      </c>
      <c r="AFT12">
        <f>AFT3*Sheet1!$E$39</f>
        <v>190.76793131124526</v>
      </c>
      <c r="AFU12">
        <f>AFU3*Sheet1!$E$39</f>
        <v>163.00352620385232</v>
      </c>
      <c r="AFV12">
        <f>AFV3*Sheet1!$E$39</f>
        <v>159.87673825393796</v>
      </c>
      <c r="AFW12">
        <f>AFW3*Sheet1!$E$39</f>
        <v>117.34980584050112</v>
      </c>
      <c r="AFX12">
        <f>AFX3*Sheet1!$E$39</f>
        <v>210.74230903336687</v>
      </c>
      <c r="AFY12">
        <f>AFY3*Sheet1!$E$39</f>
        <v>293.68957696539758</v>
      </c>
      <c r="AFZ12">
        <f>AFZ3*Sheet1!$E$39</f>
        <v>262.62592256367697</v>
      </c>
      <c r="AGA12">
        <f>AGA3*Sheet1!$E$39</f>
        <v>155.45966694628646</v>
      </c>
      <c r="AGB12">
        <f>AGB3*Sheet1!$E$39</f>
        <v>113.10422028129834</v>
      </c>
      <c r="AGC12">
        <f>AGC3*Sheet1!$E$39</f>
        <v>98.814848518258756</v>
      </c>
      <c r="AGD12">
        <f>AGD3*Sheet1!$E$39</f>
        <v>56.643329926761737</v>
      </c>
      <c r="AGE12">
        <f>AGE3*Sheet1!$E$39</f>
        <v>343.43097924362814</v>
      </c>
      <c r="AGF12">
        <f>AGF3*Sheet1!$E$39</f>
        <v>119.34661554650762</v>
      </c>
      <c r="AGG12">
        <f>AGG3*Sheet1!$E$39</f>
        <v>153.26960561040366</v>
      </c>
      <c r="AGH12">
        <f>AGH3*Sheet1!$E$39</f>
        <v>173.1603244046712</v>
      </c>
      <c r="AGI12">
        <f>AGI3*Sheet1!$E$39</f>
        <v>158.62187869701725</v>
      </c>
      <c r="AGJ12">
        <f>AGJ3*Sheet1!$E$39</f>
        <v>124.370781461549</v>
      </c>
      <c r="AGK12">
        <f>AGK3*Sheet1!$E$39</f>
        <v>220.15400503756422</v>
      </c>
      <c r="AGL12">
        <f>AGL3*Sheet1!$E$39</f>
        <v>163.03422933306308</v>
      </c>
      <c r="AGM12">
        <f>AGM3*Sheet1!$E$39</f>
        <v>222.35597806639214</v>
      </c>
      <c r="AGN12">
        <f>AGN3*Sheet1!$E$39</f>
        <v>332.2821501657798</v>
      </c>
      <c r="AGO12">
        <f>AGO3*Sheet1!$E$39</f>
        <v>134.94404361329381</v>
      </c>
      <c r="AGP12">
        <f>AGP3*Sheet1!$E$39</f>
        <v>297.52321709192483</v>
      </c>
      <c r="AGQ12">
        <f>AGQ3*Sheet1!$E$39</f>
        <v>168.57991603226222</v>
      </c>
      <c r="AGR12">
        <f>AGR3*Sheet1!$E$39</f>
        <v>130.73385498224476</v>
      </c>
      <c r="AGS12">
        <f>AGS3*Sheet1!$E$39</f>
        <v>72.581262448528321</v>
      </c>
      <c r="AGT12">
        <f>AGT3*Sheet1!$E$39</f>
        <v>117.75063238308395</v>
      </c>
      <c r="AGU12">
        <f>AGU3*Sheet1!$E$39</f>
        <v>305.07618314243433</v>
      </c>
      <c r="AGV12">
        <f>AGV3*Sheet1!$E$39</f>
        <v>131.92987016117164</v>
      </c>
      <c r="AGW12">
        <f>AGW3*Sheet1!$E$39</f>
        <v>157.04049803139637</v>
      </c>
      <c r="AGX12">
        <f>AGX3*Sheet1!$E$39</f>
        <v>173.67796690354544</v>
      </c>
      <c r="AGY12">
        <f>AGY3*Sheet1!$E$39</f>
        <v>198.9433054812564</v>
      </c>
      <c r="AGZ12">
        <f>AGZ3*Sheet1!$E$39</f>
        <v>248.30074889018184</v>
      </c>
      <c r="AHA12">
        <f>AHA3*Sheet1!$E$39</f>
        <v>176.44409552342819</v>
      </c>
      <c r="AHB12">
        <f>AHB3*Sheet1!$E$39</f>
        <v>139.64467431206398</v>
      </c>
      <c r="AHC12">
        <f>AHC3*Sheet1!$E$39</f>
        <v>196.00173407083739</v>
      </c>
      <c r="AHD12">
        <f>AHD3*Sheet1!$E$39</f>
        <v>195.90777446467567</v>
      </c>
      <c r="AHE12">
        <f>AHE3*Sheet1!$E$39</f>
        <v>138.04582315248061</v>
      </c>
      <c r="AHF12">
        <f>AHF3*Sheet1!$E$39</f>
        <v>144.54593746107338</v>
      </c>
      <c r="AHG12">
        <f>AHG3*Sheet1!$E$39</f>
        <v>109.23223223980033</v>
      </c>
      <c r="AHH12">
        <f>AHH3*Sheet1!$E$39</f>
        <v>123.83164951353815</v>
      </c>
      <c r="AHI12">
        <f>AHI3*Sheet1!$E$39</f>
        <v>335.61506937745207</v>
      </c>
      <c r="AHJ12">
        <f>AHJ3*Sheet1!$E$39</f>
        <v>107.97169115955982</v>
      </c>
      <c r="AHK12">
        <f>AHK3*Sheet1!$E$39</f>
        <v>342.09474091174673</v>
      </c>
      <c r="AHL12">
        <f>AHL3*Sheet1!$E$39</f>
        <v>115.74183467569402</v>
      </c>
      <c r="AHM12">
        <f>AHM3*Sheet1!$E$39</f>
        <v>107.60747712583283</v>
      </c>
      <c r="AHN12">
        <f>AHN3*Sheet1!$E$39</f>
        <v>211.76976568017514</v>
      </c>
      <c r="AHO12">
        <f>AHO3*Sheet1!$E$39</f>
        <v>277.71892565193389</v>
      </c>
      <c r="AHP12">
        <f>AHP3*Sheet1!$E$39</f>
        <v>178.29040830652701</v>
      </c>
      <c r="AHQ12">
        <f>AHQ3*Sheet1!$E$39</f>
        <v>97.524398137009925</v>
      </c>
      <c r="AHR12">
        <f>AHR3*Sheet1!$E$39</f>
        <v>223.89364122566536</v>
      </c>
      <c r="AHS12">
        <f>AHS3*Sheet1!$E$39</f>
        <v>376.76576602734809</v>
      </c>
      <c r="AHT12">
        <f>AHT3*Sheet1!$E$39</f>
        <v>164.31458098823413</v>
      </c>
      <c r="AHU12">
        <f>AHU3*Sheet1!$E$39</f>
        <v>162.58947986901035</v>
      </c>
      <c r="AHV12">
        <f>AHV3*Sheet1!$E$39</f>
        <v>205.49680469930368</v>
      </c>
      <c r="AHW12">
        <f>AHW3*Sheet1!$E$39</f>
        <v>311.85731247196946</v>
      </c>
      <c r="AHX12">
        <f>AHX3*Sheet1!$E$39</f>
        <v>118.8131244015442</v>
      </c>
      <c r="AHY12">
        <f>AHY3*Sheet1!$E$39</f>
        <v>152.21637727627808</v>
      </c>
      <c r="AHZ12">
        <f>AHZ3*Sheet1!$E$39</f>
        <v>548.70292480772935</v>
      </c>
      <c r="AIA12">
        <f>AIA3*Sheet1!$E$39</f>
        <v>72.410105264606187</v>
      </c>
      <c r="AIB12">
        <f>AIB3*Sheet1!$E$39</f>
        <v>315.31631845645586</v>
      </c>
      <c r="AIC12">
        <f>AIC3*Sheet1!$E$39</f>
        <v>89.332852013498737</v>
      </c>
      <c r="AID12">
        <f>AID3*Sheet1!$E$39</f>
        <v>276.40897094938646</v>
      </c>
      <c r="AIE12">
        <f>AIE3*Sheet1!$E$39</f>
        <v>69.438662990982792</v>
      </c>
      <c r="AIF12">
        <f>AIF3*Sheet1!$E$39</f>
        <v>170.53642049430499</v>
      </c>
      <c r="AIG12">
        <f>AIG3*Sheet1!$E$39</f>
        <v>110.8689203207967</v>
      </c>
      <c r="AIH12">
        <f>AIH3*Sheet1!$E$39</f>
        <v>345.27492110432894</v>
      </c>
      <c r="AII12">
        <f>AII3*Sheet1!$E$39</f>
        <v>241.47904680909994</v>
      </c>
      <c r="AIJ12">
        <f>AIJ3*Sheet1!$E$39</f>
        <v>171.20119929415895</v>
      </c>
      <c r="AIK12">
        <f>AIK3*Sheet1!$E$39</f>
        <v>137.21740424429436</v>
      </c>
      <c r="AIL12">
        <f>AIL3*Sheet1!$E$39</f>
        <v>131.06222637098972</v>
      </c>
      <c r="AIM12">
        <f>AIM3*Sheet1!$E$39</f>
        <v>155.99071449062802</v>
      </c>
      <c r="AIN12">
        <f>AIN3*Sheet1!$E$39</f>
        <v>153.44090456068494</v>
      </c>
      <c r="AIO12">
        <f>AIO3*Sheet1!$E$39</f>
        <v>175.32258222422257</v>
      </c>
      <c r="AIP12">
        <f>AIP3*Sheet1!$E$39</f>
        <v>96.420678938267969</v>
      </c>
      <c r="AIQ12">
        <f>AIQ3*Sheet1!$E$39</f>
        <v>305.49753989646302</v>
      </c>
      <c r="AIR12">
        <f>AIR3*Sheet1!$E$39</f>
        <v>227.31242306251141</v>
      </c>
      <c r="AIS12">
        <f>AIS3*Sheet1!$E$39</f>
        <v>111.69907956907349</v>
      </c>
      <c r="AIT12">
        <f>AIT3*Sheet1!$E$39</f>
        <v>263.7694808410987</v>
      </c>
      <c r="AIU12">
        <f>AIU3*Sheet1!$E$39</f>
        <v>151.15721662091178</v>
      </c>
      <c r="AIV12">
        <f>AIV3*Sheet1!$E$39</f>
        <v>153.99581807470426</v>
      </c>
      <c r="AIW12">
        <f>AIW3*Sheet1!$E$39</f>
        <v>65.936460509337053</v>
      </c>
      <c r="AIX12">
        <f>AIX3*Sheet1!$E$39</f>
        <v>110.75441660773049</v>
      </c>
      <c r="AIY12">
        <f>AIY3*Sheet1!$E$39</f>
        <v>242.36413858930524</v>
      </c>
      <c r="AIZ12">
        <f>AIZ3*Sheet1!$E$39</f>
        <v>149.926307457837</v>
      </c>
      <c r="AJA12">
        <f>AJA3*Sheet1!$E$39</f>
        <v>78.206751495470129</v>
      </c>
      <c r="AJB12">
        <f>AJB3*Sheet1!$E$39</f>
        <v>114.37225748756941</v>
      </c>
      <c r="AJC12">
        <f>AJC3*Sheet1!$E$39</f>
        <v>175.64141057116615</v>
      </c>
      <c r="AJD12">
        <f>AJD3*Sheet1!$E$39</f>
        <v>204.53547948101519</v>
      </c>
      <c r="AJE12">
        <f>AJE3*Sheet1!$E$39</f>
        <v>190.98383448131926</v>
      </c>
      <c r="AJF12">
        <f>AJF3*Sheet1!$E$39</f>
        <v>199.76523814347382</v>
      </c>
      <c r="AJG12">
        <f>AJG3*Sheet1!$E$39</f>
        <v>95.293193646880482</v>
      </c>
      <c r="AJH12">
        <f>AJH3*Sheet1!$E$39</f>
        <v>201.74181949593614</v>
      </c>
      <c r="AJI12">
        <f>AJI3*Sheet1!$E$39</f>
        <v>82.363579068546684</v>
      </c>
      <c r="AJJ12">
        <f>AJJ3*Sheet1!$E$39</f>
        <v>167.51782209737064</v>
      </c>
      <c r="AJK12">
        <f>AJK3*Sheet1!$E$39</f>
        <v>195.14659648010405</v>
      </c>
      <c r="AJL12">
        <f>AJL3*Sheet1!$E$39</f>
        <v>90.85578719338227</v>
      </c>
      <c r="AJM12">
        <f>AJM3*Sheet1!$E$39</f>
        <v>446.13016627475048</v>
      </c>
      <c r="AJN12">
        <f>AJN3*Sheet1!$E$39</f>
        <v>98.287324406159456</v>
      </c>
      <c r="AJO12">
        <f>AJO3*Sheet1!$E$39</f>
        <v>229.0801567166362</v>
      </c>
      <c r="AJP12">
        <f>AJP3*Sheet1!$E$39</f>
        <v>252.97502353469915</v>
      </c>
      <c r="AJQ12">
        <f>AJQ3*Sheet1!$E$39</f>
        <v>78.327799730157523</v>
      </c>
      <c r="AJR12">
        <f>AJR3*Sheet1!$E$39</f>
        <v>101.3403145383221</v>
      </c>
      <c r="AJS12">
        <f>AJS3*Sheet1!$E$39</f>
        <v>483.52744796262425</v>
      </c>
      <c r="AJT12">
        <f>AJT3*Sheet1!$E$39</f>
        <v>130.02644316057487</v>
      </c>
      <c r="AJU12">
        <f>AJU3*Sheet1!$E$39</f>
        <v>63.302958366351298</v>
      </c>
      <c r="AJV12">
        <f>AJV3*Sheet1!$E$39</f>
        <v>179.35436770129621</v>
      </c>
      <c r="AJW12">
        <f>AJW3*Sheet1!$E$39</f>
        <v>198.41543455651995</v>
      </c>
      <c r="AJX12">
        <f>AJX3*Sheet1!$E$39</f>
        <v>166.53288376879277</v>
      </c>
      <c r="AJY12">
        <f>AJY3*Sheet1!$E$39</f>
        <v>137.49340734239755</v>
      </c>
      <c r="AJZ12">
        <f>AJZ3*Sheet1!$E$39</f>
        <v>149.89516419314529</v>
      </c>
      <c r="AKA12">
        <f>AKA3*Sheet1!$E$39</f>
        <v>96.467564601009386</v>
      </c>
      <c r="AKB12">
        <f>AKB3*Sheet1!$E$39</f>
        <v>294.68338488033737</v>
      </c>
      <c r="AKC12">
        <f>AKC3*Sheet1!$E$39</f>
        <v>176.81386736987554</v>
      </c>
      <c r="AKD12">
        <f>AKD3*Sheet1!$E$39</f>
        <v>62.979107532901054</v>
      </c>
      <c r="AKE12">
        <f>AKE3*Sheet1!$E$39</f>
        <v>193.93811081152492</v>
      </c>
      <c r="AKF12">
        <f>AKF3*Sheet1!$E$39</f>
        <v>72.689137827738193</v>
      </c>
      <c r="AKG12">
        <f>AKG3*Sheet1!$E$39</f>
        <v>127.97633558532478</v>
      </c>
      <c r="AKH12">
        <f>AKH3*Sheet1!$E$39</f>
        <v>344.90874838454124</v>
      </c>
      <c r="AKI12">
        <f>AKI3*Sheet1!$E$39</f>
        <v>192.18840986882302</v>
      </c>
      <c r="AKJ12">
        <f>AKJ3*Sheet1!$E$39</f>
        <v>97.137470201599996</v>
      </c>
      <c r="AKK12">
        <f>AKK3*Sheet1!$E$39</f>
        <v>106.25981666001837</v>
      </c>
      <c r="AKL12">
        <f>AKL3*Sheet1!$E$39</f>
        <v>214.24318885961367</v>
      </c>
      <c r="AKM12">
        <f>AKM3*Sheet1!$E$39</f>
        <v>123.84826349497946</v>
      </c>
      <c r="AKN12">
        <f>AKN3*Sheet1!$E$39</f>
        <v>241.76670236459589</v>
      </c>
      <c r="AKO12">
        <f>AKO3*Sheet1!$E$39</f>
        <v>77.142006608143518</v>
      </c>
      <c r="AKP12">
        <f>AKP3*Sheet1!$E$39</f>
        <v>98.687072719364878</v>
      </c>
      <c r="AKQ12">
        <f>AKQ3*Sheet1!$E$39</f>
        <v>201.79535862338153</v>
      </c>
      <c r="AKR12">
        <f>AKR3*Sheet1!$E$39</f>
        <v>132.48196170319196</v>
      </c>
      <c r="AKS12">
        <f>AKS3*Sheet1!$E$39</f>
        <v>203.28612522057676</v>
      </c>
      <c r="AKT12">
        <f>AKT3*Sheet1!$E$39</f>
        <v>118.2667617032004</v>
      </c>
      <c r="AKU12">
        <f>AKU3*Sheet1!$E$39</f>
        <v>103.33068296445161</v>
      </c>
      <c r="AKV12">
        <f>AKV3*Sheet1!$E$39</f>
        <v>100.77997535912341</v>
      </c>
      <c r="AKW12">
        <f>AKW3*Sheet1!$E$39</f>
        <v>110.50338612499935</v>
      </c>
      <c r="AKX12">
        <f>AKX3*Sheet1!$E$39</f>
        <v>224.63839726891052</v>
      </c>
      <c r="AKY12">
        <f>AKY3*Sheet1!$E$39</f>
        <v>239.60717321051743</v>
      </c>
      <c r="AKZ12">
        <f>AKZ3*Sheet1!$E$39</f>
        <v>94.727635409309244</v>
      </c>
      <c r="ALA12">
        <f>ALA3*Sheet1!$E$39</f>
        <v>256.96412941970385</v>
      </c>
      <c r="ALB12">
        <f>ALB3*Sheet1!$E$39</f>
        <v>195.83741614462721</v>
      </c>
      <c r="ALC12">
        <f>ALC3*Sheet1!$E$39</f>
        <v>160.27620922495188</v>
      </c>
      <c r="ALD12">
        <f>ALD3*Sheet1!$E$39</f>
        <v>88.174775268567075</v>
      </c>
      <c r="ALE12">
        <f>ALE3*Sheet1!$E$39</f>
        <v>307.64772330175037</v>
      </c>
      <c r="ALF12">
        <f>ALF3*Sheet1!$E$39</f>
        <v>229.33175079975931</v>
      </c>
      <c r="ALG12">
        <f>ALG3*Sheet1!$E$39</f>
        <v>138.41255556534679</v>
      </c>
      <c r="ALH12">
        <f>ALH3*Sheet1!$E$39</f>
        <v>59.018956876565341</v>
      </c>
      <c r="ALI12">
        <f>ALI3*Sheet1!$E$39</f>
        <v>211.28369010212015</v>
      </c>
      <c r="ALJ12">
        <f>ALJ3*Sheet1!$E$39</f>
        <v>170.12093016133295</v>
      </c>
      <c r="ALK12">
        <f>ALK3*Sheet1!$E$39</f>
        <v>233.21772732860563</v>
      </c>
      <c r="ALL12">
        <f>ALL3*Sheet1!$E$39</f>
        <v>262.32325677566411</v>
      </c>
      <c r="ALM12">
        <f>ALM3*Sheet1!$E$39</f>
        <v>147.33282174020005</v>
      </c>
      <c r="ALN12">
        <f>ALN3*Sheet1!$E$39</f>
        <v>202.83723486387944</v>
      </c>
      <c r="ALO12">
        <f>ALO3*Sheet1!$E$39</f>
        <v>109.79181567536199</v>
      </c>
      <c r="ALP12">
        <f>ALP3*Sheet1!$E$39</f>
        <v>323.03166209174395</v>
      </c>
      <c r="ALQ12">
        <f>ALQ3*Sheet1!$E$39</f>
        <v>322.47180670947404</v>
      </c>
      <c r="ALR12">
        <f>ALR3*Sheet1!$E$39</f>
        <v>138.09445193567677</v>
      </c>
      <c r="ALS12">
        <f>ALS3*Sheet1!$E$39</f>
        <v>69.44078603751224</v>
      </c>
      <c r="ALT12">
        <f>ALT3*Sheet1!$E$39</f>
        <v>226.70481377998436</v>
      </c>
      <c r="ALU12">
        <f>ALU3*Sheet1!$E$39</f>
        <v>272.24714577051981</v>
      </c>
      <c r="ALV12">
        <f>ALV3*Sheet1!$E$39</f>
        <v>126.13004231105307</v>
      </c>
      <c r="ALW12">
        <f>ALW3*Sheet1!$E$39</f>
        <v>90.798728468505246</v>
      </c>
      <c r="ALX12">
        <f>ALX3*Sheet1!$E$39</f>
        <v>142.33996939271958</v>
      </c>
      <c r="ALY12">
        <f>ALY3*Sheet1!$E$39</f>
        <v>301.3843992073015</v>
      </c>
      <c r="ALZ12">
        <f>ALZ3*Sheet1!$E$39</f>
        <v>124.76466607254063</v>
      </c>
      <c r="AMA12">
        <f>AMA3*Sheet1!$E$39</f>
        <v>152.45217774125484</v>
      </c>
      <c r="AMB12">
        <f>AMB3*Sheet1!$E$39</f>
        <v>158.61463440738794</v>
      </c>
      <c r="AMC12">
        <f>AMC3*Sheet1!$E$39</f>
        <v>112.62611367533874</v>
      </c>
      <c r="AMD12">
        <f>AMD3*Sheet1!$E$39</f>
        <v>152.62075196483687</v>
      </c>
      <c r="AME12">
        <f>AME3*Sheet1!$E$39</f>
        <v>129.76156776694555</v>
      </c>
      <c r="AMF12">
        <f>AMF3*Sheet1!$E$39</f>
        <v>190.44857334242062</v>
      </c>
      <c r="AMG12">
        <f>AMG3*Sheet1!$E$39</f>
        <v>549.75108444643979</v>
      </c>
      <c r="AMH12">
        <f>AMH3*Sheet1!$E$39</f>
        <v>255.64859732457819</v>
      </c>
      <c r="AMI12">
        <f>AMI3*Sheet1!$E$39</f>
        <v>114.63489187351479</v>
      </c>
      <c r="AMJ12">
        <f>AMJ3*Sheet1!$E$39</f>
        <v>422.30510014243094</v>
      </c>
      <c r="AMK12">
        <f>AMK3*Sheet1!$E$39</f>
        <v>228.07768355172206</v>
      </c>
      <c r="AML12">
        <f>AML3*Sheet1!$E$39</f>
        <v>271.79184385977868</v>
      </c>
      <c r="AMM12">
        <f>AMM3*Sheet1!$E$39</f>
        <v>187.31158516367043</v>
      </c>
      <c r="AMN12">
        <f>AMN3*Sheet1!$E$39</f>
        <v>293.54023668941534</v>
      </c>
      <c r="AMO12">
        <f>AMO3*Sheet1!$E$39</f>
        <v>86.418720602297327</v>
      </c>
      <c r="AMP12">
        <f>AMP3*Sheet1!$E$39</f>
        <v>194.29161877534992</v>
      </c>
      <c r="AMQ12">
        <f>AMQ3*Sheet1!$E$39</f>
        <v>172.64800379827233</v>
      </c>
      <c r="AMR12">
        <f>AMR3*Sheet1!$E$39</f>
        <v>205.6904589229004</v>
      </c>
      <c r="AMS12">
        <f>AMS3*Sheet1!$E$39</f>
        <v>140.39314922683667</v>
      </c>
      <c r="AMT12">
        <f>AMT3*Sheet1!$E$39</f>
        <v>186.75136474444358</v>
      </c>
      <c r="AMU12">
        <f>AMU3*Sheet1!$E$39</f>
        <v>113.97973591814227</v>
      </c>
      <c r="AMV12">
        <f>AMV3*Sheet1!$E$39</f>
        <v>311.58636068947965</v>
      </c>
      <c r="AMW12">
        <f>AMW3*Sheet1!$E$39</f>
        <v>121.87714496887935</v>
      </c>
      <c r="AMX12">
        <f>AMX3*Sheet1!$E$39</f>
        <v>312.5943979386434</v>
      </c>
      <c r="AMY12">
        <f>AMY3*Sheet1!$E$39</f>
        <v>66.948558334850603</v>
      </c>
      <c r="AMZ12">
        <f>AMZ3*Sheet1!$E$39</f>
        <v>287.87731664386263</v>
      </c>
      <c r="ANA12">
        <f>ANA3*Sheet1!$E$39</f>
        <v>240.10085702248438</v>
      </c>
      <c r="ANB12">
        <f>ANB3*Sheet1!$E$39</f>
        <v>156.75946752597787</v>
      </c>
      <c r="ANC12">
        <f>ANC3*Sheet1!$E$39</f>
        <v>222.77712674885493</v>
      </c>
      <c r="AND12">
        <f>AND3*Sheet1!$E$39</f>
        <v>250.56059972988746</v>
      </c>
      <c r="ANE12">
        <f>ANE3*Sheet1!$E$39</f>
        <v>145.56736589589147</v>
      </c>
      <c r="ANF12">
        <f>ANF3*Sheet1!$E$39</f>
        <v>169.12268264591637</v>
      </c>
      <c r="ANG12">
        <f>ANG3*Sheet1!$E$39</f>
        <v>374.98603276157127</v>
      </c>
      <c r="ANH12">
        <f>ANH3*Sheet1!$E$39</f>
        <v>222.4505538604852</v>
      </c>
      <c r="ANI12">
        <f>ANI3*Sheet1!$E$39</f>
        <v>116.73649603900203</v>
      </c>
      <c r="ANJ12">
        <f>ANJ3*Sheet1!$E$39</f>
        <v>423.90016176349013</v>
      </c>
      <c r="ANK12">
        <f>ANK3*Sheet1!$E$39</f>
        <v>153.92965261802635</v>
      </c>
      <c r="ANL12">
        <f>ANL3*Sheet1!$E$39</f>
        <v>195.93472888227902</v>
      </c>
      <c r="ANM12">
        <f>ANM3*Sheet1!$E$39</f>
        <v>329.0475315604715</v>
      </c>
      <c r="ANN12">
        <f>ANN3*Sheet1!$E$39</f>
        <v>51.836529320025768</v>
      </c>
      <c r="ANO12">
        <f>ANO3*Sheet1!$E$39</f>
        <v>350.68934305568337</v>
      </c>
      <c r="ANP12">
        <f>ANP3*Sheet1!$E$39</f>
        <v>139.3521979223091</v>
      </c>
      <c r="ANQ12">
        <f>ANQ3*Sheet1!$E$39</f>
        <v>219.65441444180877</v>
      </c>
      <c r="ANR12">
        <f>ANR3*Sheet1!$E$39</f>
        <v>93.851972129067747</v>
      </c>
      <c r="ANS12">
        <f>ANS3*Sheet1!$E$39</f>
        <v>243.54619661210597</v>
      </c>
      <c r="ANT12">
        <f>ANT3*Sheet1!$E$39</f>
        <v>215.39376448356441</v>
      </c>
      <c r="ANU12">
        <f>ANU3*Sheet1!$E$39</f>
        <v>217.50111479565993</v>
      </c>
      <c r="ANV12">
        <f>ANV3*Sheet1!$E$39</f>
        <v>63.402957325460932</v>
      </c>
      <c r="ANW12">
        <f>ANW3*Sheet1!$E$39</f>
        <v>231.29151665424666</v>
      </c>
      <c r="ANX12">
        <f>ANX3*Sheet1!$E$39</f>
        <v>114.77157695339262</v>
      </c>
      <c r="ANY12">
        <f>ANY3*Sheet1!$E$39</f>
        <v>170.25028831944942</v>
      </c>
      <c r="ANZ12">
        <f>ANZ3*Sheet1!$E$39</f>
        <v>85.087215770385811</v>
      </c>
      <c r="AOA12">
        <f>AOA3*Sheet1!$E$39</f>
        <v>215.42631402268907</v>
      </c>
      <c r="AOB12">
        <f>AOB3*Sheet1!$E$39</f>
        <v>96.784327983162029</v>
      </c>
      <c r="AOC12">
        <f>AOC3*Sheet1!$E$39</f>
        <v>197.96995393576566</v>
      </c>
      <c r="AOD12">
        <f>AOD3*Sheet1!$E$39</f>
        <v>155.5276630183042</v>
      </c>
      <c r="AOE12">
        <f>AOE3*Sheet1!$E$39</f>
        <v>188.5183803052654</v>
      </c>
      <c r="AOF12">
        <f>AOF3*Sheet1!$E$39</f>
        <v>146.89341204687122</v>
      </c>
      <c r="AOG12">
        <f>AOG3*Sheet1!$E$39</f>
        <v>118.63673206078973</v>
      </c>
      <c r="AOH12">
        <f>AOH3*Sheet1!$E$39</f>
        <v>201.49921534730009</v>
      </c>
      <c r="AOI12">
        <f>AOI3*Sheet1!$E$39</f>
        <v>140.89239841025511</v>
      </c>
      <c r="AOJ12">
        <f>AOJ3*Sheet1!$E$39</f>
        <v>164.14075102401347</v>
      </c>
      <c r="AOK12">
        <f>AOK3*Sheet1!$E$39</f>
        <v>298.43634819429025</v>
      </c>
      <c r="AOL12">
        <f>AOL3*Sheet1!$E$39</f>
        <v>142.20081060174209</v>
      </c>
      <c r="AOM12">
        <f>AOM3*Sheet1!$E$39</f>
        <v>184.37230693022144</v>
      </c>
      <c r="AON12">
        <f>AON3*Sheet1!$E$39</f>
        <v>107.34054648743137</v>
      </c>
      <c r="AOO12">
        <f>AOO3*Sheet1!$E$39</f>
        <v>92.632259832989078</v>
      </c>
      <c r="AOP12">
        <f>AOP3*Sheet1!$E$39</f>
        <v>100.35695099979638</v>
      </c>
      <c r="AOQ12">
        <f>AOQ3*Sheet1!$E$39</f>
        <v>278.0685444462826</v>
      </c>
      <c r="AOR12">
        <f>AOR3*Sheet1!$E$39</f>
        <v>189.56203706506838</v>
      </c>
      <c r="AOS12">
        <f>AOS3*Sheet1!$E$39</f>
        <v>125.84055598196063</v>
      </c>
      <c r="AOT12">
        <f>AOT3*Sheet1!$E$39</f>
        <v>346.85419783418797</v>
      </c>
      <c r="AOU12">
        <f>AOU3*Sheet1!$E$39</f>
        <v>89.082220320046346</v>
      </c>
      <c r="AOV12">
        <f>AOV3*Sheet1!$E$39</f>
        <v>182.64436077699003</v>
      </c>
      <c r="AOW12">
        <f>AOW3*Sheet1!$E$39</f>
        <v>264.83827841965268</v>
      </c>
      <c r="AOX12">
        <f>AOX3*Sheet1!$E$39</f>
        <v>67.206829570737128</v>
      </c>
      <c r="AOY12">
        <f>AOY3*Sheet1!$E$39</f>
        <v>368.9018508958689</v>
      </c>
      <c r="AOZ12">
        <f>AOZ3*Sheet1!$E$39</f>
        <v>91.906335907115334</v>
      </c>
      <c r="APA12">
        <f>APA3*Sheet1!$E$39</f>
        <v>179.80410883727637</v>
      </c>
      <c r="APB12">
        <f>APB3*Sheet1!$E$39</f>
        <v>144.80699616726477</v>
      </c>
      <c r="APC12">
        <f>APC3*Sheet1!$E$39</f>
        <v>114.28735950025643</v>
      </c>
      <c r="APD12">
        <f>APD3*Sheet1!$E$39</f>
        <v>133.89629538735682</v>
      </c>
      <c r="APE12">
        <f>APE3*Sheet1!$E$39</f>
        <v>120.72673002517506</v>
      </c>
      <c r="APF12">
        <f>APF3*Sheet1!$E$39</f>
        <v>163.90098404828223</v>
      </c>
      <c r="APG12">
        <f>APG3*Sheet1!$E$39</f>
        <v>178.69889348667957</v>
      </c>
      <c r="APH12">
        <f>APH3*Sheet1!$E$39</f>
        <v>330.83877040462545</v>
      </c>
      <c r="API12">
        <f>API3*Sheet1!$E$39</f>
        <v>128.70323710127323</v>
      </c>
      <c r="APJ12">
        <f>APJ3*Sheet1!$E$39</f>
        <v>211.45163579751633</v>
      </c>
      <c r="APK12">
        <f>APK3*Sheet1!$E$39</f>
        <v>345.21153662016872</v>
      </c>
      <c r="APL12">
        <f>APL3*Sheet1!$E$39</f>
        <v>312.9988277412898</v>
      </c>
      <c r="APM12">
        <f>APM3*Sheet1!$E$39</f>
        <v>176.16075990277852</v>
      </c>
      <c r="APN12">
        <f>APN3*Sheet1!$E$39</f>
        <v>200.73532080468698</v>
      </c>
      <c r="APO12">
        <f>APO3*Sheet1!$E$39</f>
        <v>168.71229009240699</v>
      </c>
      <c r="APP12">
        <f>APP3*Sheet1!$E$39</f>
        <v>85.153571315699239</v>
      </c>
      <c r="APQ12">
        <f>APQ3*Sheet1!$E$39</f>
        <v>201.54649265050585</v>
      </c>
      <c r="APR12">
        <f>APR3*Sheet1!$E$39</f>
        <v>200.68789806200417</v>
      </c>
      <c r="APS12">
        <f>APS3*Sheet1!$E$39</f>
        <v>108.97716845662789</v>
      </c>
      <c r="APT12">
        <f>APT3*Sheet1!$E$39</f>
        <v>124.47641768216151</v>
      </c>
      <c r="APU12">
        <f>APU3*Sheet1!$E$39</f>
        <v>202.95963638302197</v>
      </c>
      <c r="APV12">
        <f>APV3*Sheet1!$E$39</f>
        <v>401.55858256661884</v>
      </c>
      <c r="APW12">
        <f>APW3*Sheet1!$E$39</f>
        <v>272.17169471919908</v>
      </c>
      <c r="APX12">
        <f>APX3*Sheet1!$E$39</f>
        <v>323.55680329219456</v>
      </c>
      <c r="APY12">
        <f>APY3*Sheet1!$E$39</f>
        <v>139.26815112433198</v>
      </c>
      <c r="APZ12">
        <f>APZ3*Sheet1!$E$39</f>
        <v>344.32485299291147</v>
      </c>
      <c r="AQA12">
        <f>AQA3*Sheet1!$E$39</f>
        <v>146.59377661222382</v>
      </c>
      <c r="AQB12">
        <f>AQB3*Sheet1!$E$39</f>
        <v>367.28900960638185</v>
      </c>
      <c r="AQC12">
        <f>AQC3*Sheet1!$E$39</f>
        <v>198.21452815910371</v>
      </c>
      <c r="AQD12">
        <f>AQD3*Sheet1!$E$39</f>
        <v>315.97727089475541</v>
      </c>
      <c r="AQE12">
        <f>AQE3*Sheet1!$E$39</f>
        <v>149.50148809194738</v>
      </c>
      <c r="AQF12">
        <f>AQF3*Sheet1!$E$39</f>
        <v>175.55967746298819</v>
      </c>
      <c r="AQG12">
        <f>AQG3*Sheet1!$E$39</f>
        <v>64.665578599701689</v>
      </c>
      <c r="AQH12">
        <f>AQH3*Sheet1!$E$39</f>
        <v>298.13591202483963</v>
      </c>
      <c r="AQI12">
        <f>AQI3*Sheet1!$E$39</f>
        <v>137.38994024344319</v>
      </c>
      <c r="AQJ12">
        <f>AQJ3*Sheet1!$E$39</f>
        <v>394.71263999085801</v>
      </c>
      <c r="AQK12">
        <f>AQK3*Sheet1!$E$39</f>
        <v>138.48582823399968</v>
      </c>
      <c r="AQL12">
        <f>AQL3*Sheet1!$E$39</f>
        <v>297.00994665517277</v>
      </c>
      <c r="AQM12">
        <f>AQM3*Sheet1!$E$39</f>
        <v>122.29209131703425</v>
      </c>
      <c r="AQN12">
        <f>AQN3*Sheet1!$E$39</f>
        <v>199.07985577068231</v>
      </c>
      <c r="AQO12">
        <f>AQO3*Sheet1!$E$39</f>
        <v>329.20572353276685</v>
      </c>
      <c r="AQP12">
        <f>AQP3*Sheet1!$E$39</f>
        <v>147.05756149857916</v>
      </c>
      <c r="AQQ12">
        <f>AQQ3*Sheet1!$E$39</f>
        <v>235.63276223869548</v>
      </c>
      <c r="AQR12">
        <f>AQR3*Sheet1!$E$39</f>
        <v>67.498978002760978</v>
      </c>
      <c r="AQS12">
        <f>AQS3*Sheet1!$E$39</f>
        <v>200.74566835832994</v>
      </c>
      <c r="AQT12">
        <f>AQT3*Sheet1!$E$39</f>
        <v>112.55255200142037</v>
      </c>
      <c r="AQU12">
        <f>AQU3*Sheet1!$E$39</f>
        <v>207.96444244755833</v>
      </c>
      <c r="AQV12">
        <f>AQV3*Sheet1!$E$39</f>
        <v>214.31804277650576</v>
      </c>
      <c r="AQW12">
        <f>AQW3*Sheet1!$E$39</f>
        <v>112.919207799129</v>
      </c>
      <c r="AQX12">
        <f>AQX3*Sheet1!$E$39</f>
        <v>103.80088603310946</v>
      </c>
      <c r="AQY12">
        <f>AQY3*Sheet1!$E$39</f>
        <v>94.287212853363727</v>
      </c>
      <c r="AQZ12">
        <f>AQZ3*Sheet1!$E$39</f>
        <v>88.423050414160116</v>
      </c>
      <c r="ARA12">
        <f>ARA3*Sheet1!$E$39</f>
        <v>92.876859256847993</v>
      </c>
      <c r="ARB12">
        <f>ARB3*Sheet1!$E$39</f>
        <v>200.28991229385062</v>
      </c>
      <c r="ARC12">
        <f>ARC3*Sheet1!$E$39</f>
        <v>245.21077160924744</v>
      </c>
      <c r="ARD12">
        <f>ARD3*Sheet1!$E$39</f>
        <v>83.281906148878051</v>
      </c>
      <c r="ARE12">
        <f>ARE3*Sheet1!$E$39</f>
        <v>194.36612505784618</v>
      </c>
      <c r="ARF12">
        <f>ARF3*Sheet1!$E$39</f>
        <v>280.9532122014495</v>
      </c>
      <c r="ARG12">
        <f>ARG3*Sheet1!$E$39</f>
        <v>112.14695348799381</v>
      </c>
      <c r="ARH12">
        <f>ARH3*Sheet1!$E$39</f>
        <v>53.536372216016069</v>
      </c>
      <c r="ARI12">
        <f>ARI3*Sheet1!$E$39</f>
        <v>131.14174794571625</v>
      </c>
      <c r="ARJ12">
        <f>ARJ3*Sheet1!$E$39</f>
        <v>69.739233664046367</v>
      </c>
      <c r="ARK12">
        <f>ARK3*Sheet1!$E$39</f>
        <v>138.89646388950931</v>
      </c>
      <c r="ARL12">
        <f>ARL3*Sheet1!$E$39</f>
        <v>148.15389379145972</v>
      </c>
      <c r="ARM12">
        <f>ARM3*Sheet1!$E$39</f>
        <v>213.82294489571566</v>
      </c>
      <c r="ARN12">
        <f>ARN3*Sheet1!$E$39</f>
        <v>410.0017930639039</v>
      </c>
      <c r="ARO12">
        <f>ARO3*Sheet1!$E$39</f>
        <v>145.93567192769189</v>
      </c>
      <c r="ARP12">
        <f>ARP3*Sheet1!$E$39</f>
        <v>171.22032229837677</v>
      </c>
      <c r="ARQ12">
        <f>ARQ3*Sheet1!$E$39</f>
        <v>301.57196836191753</v>
      </c>
      <c r="ARR12">
        <f>ARR3*Sheet1!$E$39</f>
        <v>168.55352084972469</v>
      </c>
      <c r="ARS12">
        <f>ARS3*Sheet1!$E$39</f>
        <v>220.8452377539158</v>
      </c>
      <c r="ART12">
        <f>ART3*Sheet1!$E$39</f>
        <v>152.40489717748071</v>
      </c>
      <c r="ARU12">
        <f>ARU3*Sheet1!$E$39</f>
        <v>164.31857988137301</v>
      </c>
      <c r="ARV12">
        <f>ARV3*Sheet1!$E$39</f>
        <v>368.49516419293627</v>
      </c>
      <c r="ARW12">
        <f>ARW3*Sheet1!$E$39</f>
        <v>141.37915043637238</v>
      </c>
      <c r="ARX12">
        <f>ARX3*Sheet1!$E$39</f>
        <v>179.007134694244</v>
      </c>
      <c r="ARY12">
        <f>ARY3*Sheet1!$E$39</f>
        <v>231.48684928524858</v>
      </c>
      <c r="ARZ12">
        <f>ARZ3*Sheet1!$E$39</f>
        <v>203.85148147344253</v>
      </c>
      <c r="ASA12">
        <f>ASA3*Sheet1!$E$39</f>
        <v>169.23189551121126</v>
      </c>
      <c r="ASB12">
        <f>ASB3*Sheet1!$E$39</f>
        <v>87.343138071656071</v>
      </c>
      <c r="ASC12">
        <f>ASC3*Sheet1!$E$39</f>
        <v>149.1872355895074</v>
      </c>
      <c r="ASD12">
        <f>ASD3*Sheet1!$E$39</f>
        <v>86.790296217410983</v>
      </c>
      <c r="ASE12">
        <f>ASE3*Sheet1!$E$39</f>
        <v>104.64276432188001</v>
      </c>
      <c r="ASF12">
        <f>ASF3*Sheet1!$E$39</f>
        <v>183.71865639734503</v>
      </c>
      <c r="ASG12">
        <f>ASG3*Sheet1!$E$39</f>
        <v>131.50734902598458</v>
      </c>
      <c r="ASH12">
        <f>ASH3*Sheet1!$E$39</f>
        <v>194.49679678266958</v>
      </c>
      <c r="ASI12">
        <f>ASI3*Sheet1!$E$39</f>
        <v>276.61143983075414</v>
      </c>
      <c r="ASJ12">
        <f>ASJ3*Sheet1!$E$39</f>
        <v>288.5281905928544</v>
      </c>
      <c r="ASK12">
        <f>ASK3*Sheet1!$E$39</f>
        <v>186.12065193747856</v>
      </c>
      <c r="ASL12">
        <f>ASL3*Sheet1!$E$39</f>
        <v>85.153201312268877</v>
      </c>
      <c r="ASM12">
        <f>ASM3*Sheet1!$E$39</f>
        <v>193.30160059689192</v>
      </c>
      <c r="ASN12">
        <f>ASN3*Sheet1!$E$39</f>
        <v>81.621727124706382</v>
      </c>
      <c r="ASO12">
        <f>ASO3*Sheet1!$E$39</f>
        <v>123.50420360877202</v>
      </c>
      <c r="ASP12">
        <f>ASP3*Sheet1!$E$39</f>
        <v>172.38233330287986</v>
      </c>
      <c r="ASQ12">
        <f>ASQ3*Sheet1!$E$39</f>
        <v>192.28784976676215</v>
      </c>
      <c r="ASR12">
        <f>ASR3*Sheet1!$E$39</f>
        <v>129.96978178580031</v>
      </c>
      <c r="ASS12">
        <f>ASS3*Sheet1!$E$39</f>
        <v>148.60127718764917</v>
      </c>
      <c r="AST12">
        <f>AST3*Sheet1!$E$39</f>
        <v>137.34064462824429</v>
      </c>
      <c r="ASU12">
        <f>ASU3*Sheet1!$E$39</f>
        <v>253.20789428456632</v>
      </c>
      <c r="ASV12">
        <f>ASV3*Sheet1!$E$39</f>
        <v>155.74941301339456</v>
      </c>
      <c r="ASW12">
        <f>ASW3*Sheet1!$E$39</f>
        <v>94.111477355588917</v>
      </c>
      <c r="ASX12">
        <f>ASX3*Sheet1!$E$39</f>
        <v>124.14212545571648</v>
      </c>
      <c r="ASY12">
        <f>ASY3*Sheet1!$E$39</f>
        <v>366.88983363056172</v>
      </c>
      <c r="ASZ12">
        <f>ASZ3*Sheet1!$E$39</f>
        <v>133.53591666960475</v>
      </c>
      <c r="ATA12">
        <f>ATA3*Sheet1!$E$39</f>
        <v>274.24961213760184</v>
      </c>
      <c r="ATB12">
        <f>ATB3*Sheet1!$E$39</f>
        <v>212.30041270794891</v>
      </c>
      <c r="ATC12">
        <f>ATC3*Sheet1!$E$39</f>
        <v>198.43275056722302</v>
      </c>
      <c r="ATD12">
        <f>ATD3*Sheet1!$E$39</f>
        <v>204.57176595030202</v>
      </c>
      <c r="ATE12">
        <f>ATE3*Sheet1!$E$39</f>
        <v>111.6241236526166</v>
      </c>
      <c r="ATF12">
        <f>ATF3*Sheet1!$E$39</f>
        <v>204.75070384620386</v>
      </c>
      <c r="ATG12">
        <f>ATG3*Sheet1!$E$39</f>
        <v>436.26007808390847</v>
      </c>
      <c r="ATH12">
        <f>ATH3*Sheet1!$E$39</f>
        <v>213.54618482710521</v>
      </c>
      <c r="ATI12">
        <f>ATI3*Sheet1!$E$39</f>
        <v>217.32536031321104</v>
      </c>
      <c r="ATJ12">
        <f>ATJ3*Sheet1!$E$39</f>
        <v>48.62119679917609</v>
      </c>
      <c r="ATK12">
        <f>ATK3*Sheet1!$E$39</f>
        <v>241.86251147019479</v>
      </c>
      <c r="ATL12">
        <f>ATL3*Sheet1!$E$39</f>
        <v>115.83867622176223</v>
      </c>
      <c r="ATM12">
        <f>ATM3*Sheet1!$E$39</f>
        <v>236.11570384697117</v>
      </c>
      <c r="ATN12">
        <f>ATN3*Sheet1!$E$39</f>
        <v>172.53693698309203</v>
      </c>
      <c r="ATO12">
        <f>ATO3*Sheet1!$E$39</f>
        <v>163.87132717418314</v>
      </c>
      <c r="ATP12">
        <f>ATP3*Sheet1!$E$39</f>
        <v>85.085293204541912</v>
      </c>
      <c r="ATQ12">
        <f>ATQ3*Sheet1!$E$39</f>
        <v>146.4839720443415</v>
      </c>
      <c r="ATR12">
        <f>ATR3*Sheet1!$E$39</f>
        <v>278.76022618563826</v>
      </c>
      <c r="ATS12">
        <f>ATS3*Sheet1!$E$39</f>
        <v>50.57542160932946</v>
      </c>
      <c r="ATT12">
        <f>ATT3*Sheet1!$E$39</f>
        <v>165.07234156462331</v>
      </c>
      <c r="ATU12">
        <f>ATU3*Sheet1!$E$39</f>
        <v>274.89637443233988</v>
      </c>
      <c r="ATV12">
        <f>ATV3*Sheet1!$E$39</f>
        <v>102.97361637806259</v>
      </c>
      <c r="ATW12">
        <f>ATW3*Sheet1!$E$39</f>
        <v>267.1330166053985</v>
      </c>
      <c r="ATX12">
        <f>ATX3*Sheet1!$E$39</f>
        <v>93.80704238562376</v>
      </c>
      <c r="ATY12">
        <f>ATY3*Sheet1!$E$39</f>
        <v>374.28121307713224</v>
      </c>
      <c r="ATZ12">
        <f>ATZ3*Sheet1!$E$39</f>
        <v>261.90803263951847</v>
      </c>
      <c r="AUA12">
        <f>AUA3*Sheet1!$E$39</f>
        <v>337.4250441912564</v>
      </c>
      <c r="AUB12">
        <f>AUB3*Sheet1!$E$39</f>
        <v>294.67641871112835</v>
      </c>
      <c r="AUC12">
        <f>AUC3*Sheet1!$E$39</f>
        <v>166.44148947369339</v>
      </c>
      <c r="AUD12">
        <f>AUD3*Sheet1!$E$39</f>
        <v>429.63242135049819</v>
      </c>
      <c r="AUE12">
        <f>AUE3*Sheet1!$E$39</f>
        <v>333.38138526116109</v>
      </c>
      <c r="AUF12">
        <f>AUF3*Sheet1!$E$39</f>
        <v>195.16690163604707</v>
      </c>
      <c r="AUG12">
        <f>AUG3*Sheet1!$E$39</f>
        <v>76.625824628460748</v>
      </c>
      <c r="AUH12">
        <f>AUH3*Sheet1!$E$39</f>
        <v>198.89037285346876</v>
      </c>
      <c r="AUI12">
        <f>AUI3*Sheet1!$E$39</f>
        <v>100.02718203616575</v>
      </c>
      <c r="AUJ12">
        <f>AUJ3*Sheet1!$E$39</f>
        <v>124.49442613330029</v>
      </c>
      <c r="AUK12">
        <f>AUK3*Sheet1!$E$39</f>
        <v>206.98403100564479</v>
      </c>
      <c r="AUL12">
        <f>AUL3*Sheet1!$E$39</f>
        <v>173.514560402591</v>
      </c>
      <c r="AUM12">
        <f>AUM3*Sheet1!$E$39</f>
        <v>85.036264797873102</v>
      </c>
      <c r="AUN12">
        <f>AUN3*Sheet1!$E$39</f>
        <v>158.45419743842476</v>
      </c>
      <c r="AUO12">
        <f>AUO3*Sheet1!$E$39</f>
        <v>72.715879088425325</v>
      </c>
      <c r="AUP12">
        <f>AUP3*Sheet1!$E$39</f>
        <v>186.04424479011581</v>
      </c>
      <c r="AUQ12">
        <f>AUQ3*Sheet1!$E$39</f>
        <v>267.40088015092834</v>
      </c>
      <c r="AUR12">
        <f>AUR3*Sheet1!$E$39</f>
        <v>188.33831046637994</v>
      </c>
      <c r="AUS12">
        <f>AUS3*Sheet1!$E$39</f>
        <v>123.60480667933354</v>
      </c>
      <c r="AUT12">
        <f>AUT3*Sheet1!$E$39</f>
        <v>162.08907886542198</v>
      </c>
      <c r="AUU12">
        <f>AUU3*Sheet1!$E$39</f>
        <v>156.5340584621207</v>
      </c>
      <c r="AUV12">
        <f>AUV3*Sheet1!$E$39</f>
        <v>81.984812409150962</v>
      </c>
      <c r="AUW12">
        <f>AUW3*Sheet1!$E$39</f>
        <v>92.716990549509191</v>
      </c>
      <c r="AUX12">
        <f>AUX3*Sheet1!$E$39</f>
        <v>231.74337564448876</v>
      </c>
      <c r="AUY12">
        <f>AUY3*Sheet1!$E$39</f>
        <v>173.68343884272596</v>
      </c>
      <c r="AUZ12">
        <f>AUZ3*Sheet1!$E$39</f>
        <v>360.4543133653882</v>
      </c>
      <c r="AVA12">
        <f>AVA3*Sheet1!$E$39</f>
        <v>277.73367277214993</v>
      </c>
      <c r="AVB12">
        <f>AVB3*Sheet1!$E$39</f>
        <v>98.502924972255812</v>
      </c>
      <c r="AVC12">
        <f>AVC3*Sheet1!$E$39</f>
        <v>48.342996196762314</v>
      </c>
      <c r="AVD12">
        <f>AVD3*Sheet1!$E$39</f>
        <v>101.50127296299809</v>
      </c>
      <c r="AVE12">
        <f>AVE3*Sheet1!$E$39</f>
        <v>103.14382769620305</v>
      </c>
      <c r="AVF12">
        <f>AVF3*Sheet1!$E$39</f>
        <v>181.38435996937628</v>
      </c>
      <c r="AVG12">
        <f>AVG3*Sheet1!$E$39</f>
        <v>305.68807737141196</v>
      </c>
      <c r="AVH12">
        <f>AVH3*Sheet1!$E$39</f>
        <v>82.091057044035892</v>
      </c>
      <c r="AVI12">
        <f>AVI3*Sheet1!$E$39</f>
        <v>519.92309142926342</v>
      </c>
      <c r="AVJ12">
        <f>AVJ3*Sheet1!$E$39</f>
        <v>407.5184465434117</v>
      </c>
      <c r="AVK12">
        <f>AVK3*Sheet1!$E$39</f>
        <v>272.39044094264796</v>
      </c>
      <c r="AVL12">
        <f>AVL3*Sheet1!$E$39</f>
        <v>219.05928180498032</v>
      </c>
      <c r="AVM12">
        <f>AVM3*Sheet1!$E$39</f>
        <v>266.1045737352531</v>
      </c>
      <c r="AVN12">
        <f>AVN3*Sheet1!$E$39</f>
        <v>255.25026467383435</v>
      </c>
      <c r="AVO12">
        <f>AVO3*Sheet1!$E$39</f>
        <v>300.15469833049866</v>
      </c>
      <c r="AVP12">
        <f>AVP3*Sheet1!$E$39</f>
        <v>155.28229797050918</v>
      </c>
      <c r="AVQ12">
        <f>AVQ3*Sheet1!$E$39</f>
        <v>117.37372333728041</v>
      </c>
      <c r="AVR12">
        <f>AVR3*Sheet1!$E$39</f>
        <v>178.81365852303884</v>
      </c>
      <c r="AVS12">
        <f>AVS3*Sheet1!$E$39</f>
        <v>223.34158186171453</v>
      </c>
      <c r="AVT12">
        <f>AVT3*Sheet1!$E$39</f>
        <v>194.17161660360156</v>
      </c>
      <c r="AVU12">
        <f>AVU3*Sheet1!$E$39</f>
        <v>313.1188785418023</v>
      </c>
      <c r="AVV12">
        <f>AVV3*Sheet1!$E$39</f>
        <v>105.45861570841258</v>
      </c>
      <c r="AVW12">
        <f>AVW3*Sheet1!$E$39</f>
        <v>135.75248862333353</v>
      </c>
      <c r="AVX12">
        <f>AVX3*Sheet1!$E$39</f>
        <v>70.637482420667538</v>
      </c>
      <c r="AVY12">
        <f>AVY3*Sheet1!$E$39</f>
        <v>126.53474829692054</v>
      </c>
      <c r="AVZ12">
        <f>AVZ3*Sheet1!$E$39</f>
        <v>307.30405307257473</v>
      </c>
      <c r="AWA12">
        <f>AWA3*Sheet1!$E$39</f>
        <v>160.96999305194993</v>
      </c>
      <c r="AWB12">
        <f>AWB3*Sheet1!$E$39</f>
        <v>184.21427531995178</v>
      </c>
      <c r="AWC12">
        <f>AWC3*Sheet1!$E$39</f>
        <v>167.77277290193496</v>
      </c>
      <c r="AWD12">
        <f>AWD3*Sheet1!$E$39</f>
        <v>328.02774321926034</v>
      </c>
      <c r="AWE12">
        <f>AWE3*Sheet1!$E$39</f>
        <v>113.97740740325598</v>
      </c>
      <c r="AWF12">
        <f>AWF3*Sheet1!$E$39</f>
        <v>189.22428240266532</v>
      </c>
      <c r="AWG12">
        <f>AWG3*Sheet1!$E$39</f>
        <v>403.84594090035341</v>
      </c>
      <c r="AWH12">
        <f>AWH3*Sheet1!$E$39</f>
        <v>205.33953674256756</v>
      </c>
      <c r="AWI12">
        <f>AWI3*Sheet1!$E$39</f>
        <v>270.34294035345755</v>
      </c>
      <c r="AWJ12">
        <f>AWJ3*Sheet1!$E$39</f>
        <v>95.589991132204815</v>
      </c>
      <c r="AWK12">
        <f>AWK3*Sheet1!$E$39</f>
        <v>165.51225992065943</v>
      </c>
      <c r="AWL12">
        <f>AWL3*Sheet1!$E$39</f>
        <v>96.67078170870073</v>
      </c>
      <c r="AWM12">
        <f>AWM3*Sheet1!$E$39</f>
        <v>250.21682728451074</v>
      </c>
      <c r="AWN12">
        <f>AWN3*Sheet1!$E$39</f>
        <v>144.51430015892413</v>
      </c>
      <c r="AWO12">
        <f>AWO3*Sheet1!$E$39</f>
        <v>141.71220908759764</v>
      </c>
      <c r="AWP12">
        <f>AWP3*Sheet1!$E$39</f>
        <v>235.83960355828262</v>
      </c>
      <c r="AWQ12">
        <f>AWQ3*Sheet1!$E$39</f>
        <v>109.77460211054391</v>
      </c>
      <c r="AWR12">
        <f>AWR3*Sheet1!$E$39</f>
        <v>91.866245283399536</v>
      </c>
      <c r="AWS12">
        <f>AWS3*Sheet1!$E$39</f>
        <v>88.368419554738807</v>
      </c>
      <c r="AWT12">
        <f>AWT3*Sheet1!$E$39</f>
        <v>222.61113524967502</v>
      </c>
      <c r="AWU12">
        <f>AWU3*Sheet1!$E$39</f>
        <v>157.95714704387913</v>
      </c>
      <c r="AWV12">
        <f>AWV3*Sheet1!$E$39</f>
        <v>77.589418819073273</v>
      </c>
      <c r="AWW12">
        <f>AWW3*Sheet1!$E$39</f>
        <v>87.488224552334813</v>
      </c>
      <c r="AWX12">
        <f>AWX3*Sheet1!$E$39</f>
        <v>189.35017846837493</v>
      </c>
      <c r="AWY12">
        <f>AWY3*Sheet1!$E$39</f>
        <v>265.54586408101591</v>
      </c>
      <c r="AWZ12">
        <f>AWZ3*Sheet1!$E$39</f>
        <v>164.22578338420257</v>
      </c>
      <c r="AXA12">
        <f>AXA3*Sheet1!$E$39</f>
        <v>189.1702169501591</v>
      </c>
      <c r="AXB12">
        <f>AXB3*Sheet1!$E$39</f>
        <v>175.52455272464161</v>
      </c>
      <c r="AXC12">
        <f>AXC3*Sheet1!$E$39</f>
        <v>301.57847234177473</v>
      </c>
      <c r="AXD12">
        <f>AXD3*Sheet1!$E$39</f>
        <v>218.86875907393085</v>
      </c>
      <c r="AXE12">
        <f>AXE3*Sheet1!$E$39</f>
        <v>224.74740127208875</v>
      </c>
      <c r="AXF12">
        <f>AXF3*Sheet1!$E$39</f>
        <v>187.41832567031977</v>
      </c>
      <c r="AXG12">
        <f>AXG3*Sheet1!$E$39</f>
        <v>107.64030911067111</v>
      </c>
      <c r="AXH12">
        <f>AXH3*Sheet1!$E$39</f>
        <v>270.0194620925958</v>
      </c>
      <c r="AXI12">
        <f>AXI3*Sheet1!$E$39</f>
        <v>186.20628151149813</v>
      </c>
      <c r="AXJ12">
        <f>AXJ3*Sheet1!$E$39</f>
        <v>164.2321151580513</v>
      </c>
      <c r="AXK12">
        <f>AXK3*Sheet1!$E$39</f>
        <v>252.11684716223888</v>
      </c>
      <c r="AXL12">
        <f>AXL3*Sheet1!$E$39</f>
        <v>94.833802374516779</v>
      </c>
      <c r="AXM12">
        <f>AXM3*Sheet1!$E$39</f>
        <v>195.33710318638646</v>
      </c>
      <c r="AXN12">
        <f>AXN3*Sheet1!$E$39</f>
        <v>104.83590789410549</v>
      </c>
      <c r="AXO12">
        <f>AXO3*Sheet1!$E$39</f>
        <v>236.470179869265</v>
      </c>
      <c r="AXP12">
        <f>AXP3*Sheet1!$E$39</f>
        <v>117.81621308929509</v>
      </c>
      <c r="AXQ12">
        <f>AXQ3*Sheet1!$E$39</f>
        <v>139.00313432424983</v>
      </c>
      <c r="AXR12">
        <f>AXR3*Sheet1!$E$39</f>
        <v>78.021600875786206</v>
      </c>
      <c r="AXS12">
        <f>AXS3*Sheet1!$E$39</f>
        <v>144.11887014732341</v>
      </c>
      <c r="AXT12">
        <f>AXT3*Sheet1!$E$39</f>
        <v>210.2127416097066</v>
      </c>
      <c r="AXU12">
        <f>AXU3*Sheet1!$E$39</f>
        <v>291.41003505732237</v>
      </c>
      <c r="AXV12">
        <f>AXV3*Sheet1!$E$39</f>
        <v>156.56965596077893</v>
      </c>
      <c r="AXW12">
        <f>AXW3*Sheet1!$E$39</f>
        <v>224.64204841016968</v>
      </c>
      <c r="AXX12">
        <f>AXX3*Sheet1!$E$39</f>
        <v>127.87222664124185</v>
      </c>
      <c r="AXY12">
        <f>AXY3*Sheet1!$E$39</f>
        <v>72.331438020864624</v>
      </c>
      <c r="AXZ12">
        <f>AXZ3*Sheet1!$E$39</f>
        <v>173.00654571616545</v>
      </c>
      <c r="AYA12">
        <f>AYA3*Sheet1!$E$39</f>
        <v>186.39549342218805</v>
      </c>
      <c r="AYB12">
        <f>AYB3*Sheet1!$E$39</f>
        <v>151.45261223252803</v>
      </c>
      <c r="AYC12">
        <f>AYC3*Sheet1!$E$39</f>
        <v>87.767525247766514</v>
      </c>
      <c r="AYD12">
        <f>AYD3*Sheet1!$E$39</f>
        <v>144.16197235994952</v>
      </c>
      <c r="AYE12">
        <f>AYE3*Sheet1!$E$39</f>
        <v>283.29341407884169</v>
      </c>
      <c r="AYF12">
        <f>AYF3*Sheet1!$E$39</f>
        <v>231.76330274261167</v>
      </c>
      <c r="AYG12">
        <f>AYG3*Sheet1!$E$39</f>
        <v>78.110961561343146</v>
      </c>
      <c r="AYH12">
        <f>AYH3*Sheet1!$E$39</f>
        <v>130.44510725452551</v>
      </c>
      <c r="AYI12">
        <f>AYI3*Sheet1!$E$39</f>
        <v>308.94901686627912</v>
      </c>
      <c r="AYJ12">
        <f>AYJ3*Sheet1!$E$39</f>
        <v>87.561276255941735</v>
      </c>
      <c r="AYK12">
        <f>AYK3*Sheet1!$E$39</f>
        <v>74.446734270276352</v>
      </c>
      <c r="AYL12">
        <f>AYL3*Sheet1!$E$39</f>
        <v>223.68697274583721</v>
      </c>
      <c r="AYM12">
        <f>AYM3*Sheet1!$E$39</f>
        <v>174.37387985366584</v>
      </c>
      <c r="AYN12">
        <f>AYN3*Sheet1!$E$39</f>
        <v>526.37193078599591</v>
      </c>
      <c r="AYO12">
        <f>AYO3*Sheet1!$E$39</f>
        <v>156.15334478098814</v>
      </c>
      <c r="AYP12">
        <f>AYP3*Sheet1!$E$39</f>
        <v>146.07682376417011</v>
      </c>
      <c r="AYQ12">
        <f>AYQ3*Sheet1!$E$39</f>
        <v>173.30625637760102</v>
      </c>
      <c r="AYR12">
        <f>AYR3*Sheet1!$E$39</f>
        <v>100.00721737925898</v>
      </c>
      <c r="AYS12">
        <f>AYS3*Sheet1!$E$39</f>
        <v>102.19725345419226</v>
      </c>
      <c r="AYT12">
        <f>AYT3*Sheet1!$E$39</f>
        <v>289.12457805136211</v>
      </c>
      <c r="AYU12">
        <f>AYU3*Sheet1!$E$39</f>
        <v>61.872311085787615</v>
      </c>
      <c r="AYV12">
        <f>AYV3*Sheet1!$E$39</f>
        <v>156.12895757980024</v>
      </c>
      <c r="AYW12">
        <f>AYW3*Sheet1!$E$39</f>
        <v>203.81997738619174</v>
      </c>
      <c r="AYX12">
        <f>AYX3*Sheet1!$E$39</f>
        <v>123.09392488193841</v>
      </c>
      <c r="AYY12">
        <f>AYY3*Sheet1!$E$39</f>
        <v>122.27009045741909</v>
      </c>
      <c r="AYZ12">
        <f>AYZ3*Sheet1!$E$39</f>
        <v>119.6914778560231</v>
      </c>
      <c r="AZA12">
        <f>AZA3*Sheet1!$E$39</f>
        <v>267.77273532271022</v>
      </c>
      <c r="AZB12">
        <f>AZB3*Sheet1!$E$39</f>
        <v>144.50474256048111</v>
      </c>
      <c r="AZC12">
        <f>AZC3*Sheet1!$E$39</f>
        <v>82.801796031347067</v>
      </c>
      <c r="AZD12">
        <f>AZD3*Sheet1!$E$39</f>
        <v>123.30227324105229</v>
      </c>
      <c r="AZE12">
        <f>AZE3*Sheet1!$E$39</f>
        <v>173.43981004319329</v>
      </c>
      <c r="AZF12">
        <f>AZF3*Sheet1!$E$39</f>
        <v>357.20014255177352</v>
      </c>
      <c r="AZG12">
        <f>AZG3*Sheet1!$E$39</f>
        <v>96.595399376958213</v>
      </c>
      <c r="AZH12">
        <f>AZH3*Sheet1!$E$39</f>
        <v>173.59927967939123</v>
      </c>
      <c r="AZI12">
        <f>AZI3*Sheet1!$E$39</f>
        <v>225.48079507651127</v>
      </c>
      <c r="AZJ12">
        <f>AZJ3*Sheet1!$E$39</f>
        <v>209.383798665141</v>
      </c>
      <c r="AZK12">
        <f>AZK3*Sheet1!$E$39</f>
        <v>241.158036098444</v>
      </c>
      <c r="AZL12">
        <f>AZL3*Sheet1!$E$39</f>
        <v>94.271176987352931</v>
      </c>
      <c r="AZM12">
        <f>AZM3*Sheet1!$E$39</f>
        <v>172.64472828970278</v>
      </c>
      <c r="AZN12">
        <f>AZN3*Sheet1!$E$39</f>
        <v>210.66697988148681</v>
      </c>
      <c r="AZO12">
        <f>AZO3*Sheet1!$E$39</f>
        <v>144.59580643425312</v>
      </c>
      <c r="AZP12">
        <f>AZP3*Sheet1!$E$39</f>
        <v>234.01658380519385</v>
      </c>
      <c r="AZQ12">
        <f>AZQ3*Sheet1!$E$39</f>
        <v>134.98124323334417</v>
      </c>
      <c r="AZR12">
        <f>AZR3*Sheet1!$E$39</f>
        <v>72.130385331898808</v>
      </c>
      <c r="AZS12">
        <f>AZS3*Sheet1!$E$39</f>
        <v>70.519545642837471</v>
      </c>
      <c r="AZT12">
        <f>AZT3*Sheet1!$E$39</f>
        <v>398.16223381066004</v>
      </c>
      <c r="AZU12">
        <f>AZU3*Sheet1!$E$39</f>
        <v>134.43198156400217</v>
      </c>
      <c r="AZV12">
        <f>AZV3*Sheet1!$E$39</f>
        <v>170.42716411352495</v>
      </c>
      <c r="AZW12">
        <f>AZW3*Sheet1!$E$39</f>
        <v>204.68739586238968</v>
      </c>
      <c r="AZX12">
        <f>AZX3*Sheet1!$E$39</f>
        <v>191.25806317867432</v>
      </c>
      <c r="AZY12">
        <f>AZY3*Sheet1!$E$39</f>
        <v>280.80151810006271</v>
      </c>
      <c r="AZZ12">
        <f>AZZ3*Sheet1!$E$39</f>
        <v>312.90450846167715</v>
      </c>
      <c r="BAA12">
        <f>BAA3*Sheet1!$E$39</f>
        <v>89.119062300611773</v>
      </c>
      <c r="BAB12">
        <f>BAB3*Sheet1!$E$39</f>
        <v>301.95815898237157</v>
      </c>
      <c r="BAC12">
        <f>BAC3*Sheet1!$E$39</f>
        <v>139.4246942537944</v>
      </c>
      <c r="BAD12">
        <f>BAD3*Sheet1!$E$39</f>
        <v>102.68787085930556</v>
      </c>
      <c r="BAE12">
        <f>BAE3*Sheet1!$E$39</f>
        <v>76.226495976752631</v>
      </c>
      <c r="BAF12">
        <f>BAF3*Sheet1!$E$39</f>
        <v>94.781974687594257</v>
      </c>
      <c r="BAG12">
        <f>BAG3*Sheet1!$E$39</f>
        <v>148.53860793364098</v>
      </c>
      <c r="BAH12">
        <f>BAH3*Sheet1!$E$39</f>
        <v>95.271739194435639</v>
      </c>
      <c r="BAI12">
        <f>BAI3*Sheet1!$E$39</f>
        <v>143.46761233153592</v>
      </c>
      <c r="BAJ12">
        <f>BAJ3*Sheet1!$E$39</f>
        <v>198.56169568184592</v>
      </c>
      <c r="BAK12">
        <f>BAK3*Sheet1!$E$39</f>
        <v>163.23382769483447</v>
      </c>
      <c r="BAL12">
        <f>BAL3*Sheet1!$E$39</f>
        <v>246.92095779592569</v>
      </c>
      <c r="BAM12">
        <f>BAM3*Sheet1!$E$39</f>
        <v>177.19757679003456</v>
      </c>
      <c r="BAN12">
        <f>BAN3*Sheet1!$E$39</f>
        <v>136.47700472469381</v>
      </c>
      <c r="BAO12">
        <f>BAO3*Sheet1!$E$39</f>
        <v>173.30399162867715</v>
      </c>
      <c r="BAP12">
        <f>BAP3*Sheet1!$E$39</f>
        <v>192.53620682263912</v>
      </c>
      <c r="BAQ12">
        <f>BAQ3*Sheet1!$E$39</f>
        <v>199.15983050981936</v>
      </c>
      <c r="BAR12">
        <f>BAR3*Sheet1!$E$39</f>
        <v>153.23307946287002</v>
      </c>
      <c r="BAS12">
        <f>BAS3*Sheet1!$E$39</f>
        <v>296.09281985486763</v>
      </c>
      <c r="BAT12">
        <f>BAT3*Sheet1!$E$39</f>
        <v>150.94070197254672</v>
      </c>
      <c r="BAU12">
        <f>BAU3*Sheet1!$E$39</f>
        <v>160.09518559361854</v>
      </c>
      <c r="BAV12">
        <f>BAV3*Sheet1!$E$39</f>
        <v>123.66145945092359</v>
      </c>
      <c r="BAW12">
        <f>BAW3*Sheet1!$E$39</f>
        <v>142.5066696246073</v>
      </c>
      <c r="BAX12">
        <f>BAX3*Sheet1!$E$39</f>
        <v>50.923205947831654</v>
      </c>
      <c r="BAY12">
        <f>BAY3*Sheet1!$E$39</f>
        <v>117.14647055829816</v>
      </c>
      <c r="BAZ12">
        <f>BAZ3*Sheet1!$E$39</f>
        <v>132.12660692142009</v>
      </c>
      <c r="BBA12">
        <f>BBA3*Sheet1!$E$39</f>
        <v>297.91523044013201</v>
      </c>
      <c r="BBB12">
        <f>BBB3*Sheet1!$E$39</f>
        <v>184.48908614650358</v>
      </c>
      <c r="BBC12">
        <f>BBC3*Sheet1!$E$39</f>
        <v>189.43422453380941</v>
      </c>
      <c r="BBD12">
        <f>BBD3*Sheet1!$E$39</f>
        <v>182.46492053383466</v>
      </c>
      <c r="BBE12">
        <f>BBE3*Sheet1!$E$39</f>
        <v>121.16830203927898</v>
      </c>
      <c r="BBF12">
        <f>BBF3*Sheet1!$E$39</f>
        <v>128.74282819774464</v>
      </c>
      <c r="BBG12">
        <f>BBG3*Sheet1!$E$39</f>
        <v>138.87486788754254</v>
      </c>
      <c r="BBH12">
        <f>BBH3*Sheet1!$E$39</f>
        <v>83.909837060815704</v>
      </c>
      <c r="BBI12">
        <f>BBI3*Sheet1!$E$39</f>
        <v>116.70594677492768</v>
      </c>
      <c r="BBJ12">
        <f>BBJ3*Sheet1!$E$39</f>
        <v>156.14516312982468</v>
      </c>
      <c r="BBK12">
        <f>BBK3*Sheet1!$E$39</f>
        <v>224.39260640290152</v>
      </c>
      <c r="BBL12">
        <f>BBL3*Sheet1!$E$39</f>
        <v>164.29734225449855</v>
      </c>
      <c r="BBM12">
        <f>BBM3*Sheet1!$E$39</f>
        <v>203.03743598970865</v>
      </c>
      <c r="BBN12">
        <f>BBN3*Sheet1!$E$39</f>
        <v>254.78729904668236</v>
      </c>
      <c r="BBO12">
        <f>BBO3*Sheet1!$E$39</f>
        <v>160.28076692080035</v>
      </c>
      <c r="BBP12">
        <f>BBP3*Sheet1!$E$39</f>
        <v>287.22228885046951</v>
      </c>
      <c r="BBQ12">
        <f>BBQ3*Sheet1!$E$39</f>
        <v>59.319329881147198</v>
      </c>
      <c r="BBR12">
        <f>BBR3*Sheet1!$E$39</f>
        <v>135.25879595809863</v>
      </c>
      <c r="BBS12">
        <f>BBS3*Sheet1!$E$39</f>
        <v>237.29332666152743</v>
      </c>
      <c r="BBT12">
        <f>BBT3*Sheet1!$E$39</f>
        <v>165.58741622379458</v>
      </c>
      <c r="BBU12">
        <f>BBU3*Sheet1!$E$39</f>
        <v>43.23899999999999</v>
      </c>
      <c r="BBV12">
        <f>BBV3*Sheet1!$E$39</f>
        <v>188.68342061724715</v>
      </c>
      <c r="BBW12">
        <f>BBW3*Sheet1!$E$39</f>
        <v>90.987305465483459</v>
      </c>
      <c r="BBX12">
        <f>BBX3*Sheet1!$E$39</f>
        <v>207.27680264954699</v>
      </c>
      <c r="BBY12">
        <f>BBY3*Sheet1!$E$39</f>
        <v>414.4488611317442</v>
      </c>
      <c r="BBZ12">
        <f>BBZ3*Sheet1!$E$39</f>
        <v>239.66528122018173</v>
      </c>
      <c r="BCA12">
        <f>BCA3*Sheet1!$E$39</f>
        <v>115.12449580758216</v>
      </c>
      <c r="BCB12">
        <f>BCB3*Sheet1!$E$39</f>
        <v>135.40333124232944</v>
      </c>
      <c r="BCC12">
        <f>BCC3*Sheet1!$E$39</f>
        <v>150.73075070258471</v>
      </c>
      <c r="BCD12">
        <f>BCD3*Sheet1!$E$39</f>
        <v>179.61257208591522</v>
      </c>
      <c r="BCE12">
        <f>BCE3*Sheet1!$E$39</f>
        <v>488.17587420879011</v>
      </c>
      <c r="BCF12">
        <f>BCF3*Sheet1!$E$39</f>
        <v>249.40888266817004</v>
      </c>
      <c r="BCG12">
        <f>BCG3*Sheet1!$E$39</f>
        <v>119.75558933489009</v>
      </c>
      <c r="BCH12">
        <f>BCH3*Sheet1!$E$39</f>
        <v>254.96642119989573</v>
      </c>
      <c r="BCI12">
        <f>BCI3*Sheet1!$E$39</f>
        <v>310.21333769135413</v>
      </c>
      <c r="BCJ12">
        <f>BCJ3*Sheet1!$E$39</f>
        <v>94.004033346840231</v>
      </c>
      <c r="BCK12">
        <f>BCK3*Sheet1!$E$39</f>
        <v>186.30340528778342</v>
      </c>
      <c r="BCL12">
        <f>BCL3*Sheet1!$E$39</f>
        <v>66.364831589498294</v>
      </c>
      <c r="BCM12">
        <f>BCM3*Sheet1!$E$39</f>
        <v>163.72718245416826</v>
      </c>
      <c r="BCN12">
        <f>BCN3*Sheet1!$E$39</f>
        <v>174.28860589050177</v>
      </c>
      <c r="BCO12">
        <f>BCO3*Sheet1!$E$39</f>
        <v>266.18236446109677</v>
      </c>
      <c r="BCP12">
        <f>BCP3*Sheet1!$E$39</f>
        <v>180.26366177317576</v>
      </c>
      <c r="BCQ12">
        <f>BCQ3*Sheet1!$E$39</f>
        <v>317.72491748961642</v>
      </c>
      <c r="BCR12">
        <f>BCR3*Sheet1!$E$39</f>
        <v>362.03835591408762</v>
      </c>
      <c r="BCS12">
        <f>BCS3*Sheet1!$E$39</f>
        <v>85.872391456323612</v>
      </c>
      <c r="BCT12">
        <f>BCT3*Sheet1!$E$39</f>
        <v>204.11889444447075</v>
      </c>
      <c r="BCU12">
        <f>BCU3*Sheet1!$E$39</f>
        <v>194.80382426028285</v>
      </c>
      <c r="BCV12">
        <f>BCV3*Sheet1!$E$39</f>
        <v>396.42718778042769</v>
      </c>
      <c r="BCW12">
        <f>BCW3*Sheet1!$E$39</f>
        <v>281.87060088697149</v>
      </c>
      <c r="BCX12">
        <f>BCX3*Sheet1!$E$39</f>
        <v>224.65976951665706</v>
      </c>
      <c r="BCY12">
        <f>BCY3*Sheet1!$E$39</f>
        <v>245.47459081256906</v>
      </c>
      <c r="BCZ12">
        <f>BCZ3*Sheet1!$E$39</f>
        <v>176.00195534829075</v>
      </c>
      <c r="BDA12">
        <f>BDA3*Sheet1!$E$39</f>
        <v>421.09993684837701</v>
      </c>
      <c r="BDB12">
        <f>BDB3*Sheet1!$E$39</f>
        <v>153.46823377902598</v>
      </c>
      <c r="BDC12">
        <f>BDC3*Sheet1!$E$39</f>
        <v>257.01292315292943</v>
      </c>
      <c r="BDD12">
        <f>BDD3*Sheet1!$E$39</f>
        <v>242.83777933656617</v>
      </c>
      <c r="BDE12">
        <f>BDE3*Sheet1!$E$39</f>
        <v>296.40076546077938</v>
      </c>
      <c r="BDF12">
        <f>BDF3*Sheet1!$E$39</f>
        <v>117.93141704756093</v>
      </c>
      <c r="BDG12">
        <f>BDG3*Sheet1!$E$39</f>
        <v>243.00563202755851</v>
      </c>
      <c r="BDH12">
        <f>BDH3*Sheet1!$E$39</f>
        <v>119.85040989389934</v>
      </c>
      <c r="BDI12">
        <f>BDI3*Sheet1!$E$39</f>
        <v>72.357372798000796</v>
      </c>
      <c r="BDJ12">
        <f>BDJ3*Sheet1!$E$39</f>
        <v>113.73456241264583</v>
      </c>
      <c r="BDK12">
        <f>BDK3*Sheet1!$E$39</f>
        <v>282.58739805819425</v>
      </c>
      <c r="BDL12">
        <f>BDL3*Sheet1!$E$39</f>
        <v>67.850914369641345</v>
      </c>
      <c r="BDM12">
        <f>BDM3*Sheet1!$E$39</f>
        <v>146.22691980276994</v>
      </c>
      <c r="BDN12">
        <f>BDN3*Sheet1!$E$39</f>
        <v>153.7610890731689</v>
      </c>
      <c r="BDO12">
        <f>BDO3*Sheet1!$E$39</f>
        <v>305.34343509410064</v>
      </c>
      <c r="BDP12">
        <f>BDP3*Sheet1!$E$39</f>
        <v>347.63929826869651</v>
      </c>
      <c r="BDQ12">
        <f>BDQ3*Sheet1!$E$39</f>
        <v>71.42488974379944</v>
      </c>
      <c r="BDR12">
        <f>BDR3*Sheet1!$E$39</f>
        <v>196.15411757575964</v>
      </c>
      <c r="BDS12">
        <f>BDS3*Sheet1!$E$39</f>
        <v>87.775117484364301</v>
      </c>
      <c r="BDT12">
        <f>BDT3*Sheet1!$E$39</f>
        <v>71.676315231139341</v>
      </c>
      <c r="BDU12">
        <f>BDU3*Sheet1!$E$39</f>
        <v>90.332382285170624</v>
      </c>
      <c r="BDV12">
        <f>BDV3*Sheet1!$E$39</f>
        <v>96.787211894575677</v>
      </c>
      <c r="BDW12">
        <f>BDW3*Sheet1!$E$39</f>
        <v>332.63230050405724</v>
      </c>
      <c r="BDX12">
        <f>BDX3*Sheet1!$E$39</f>
        <v>97.687227346502311</v>
      </c>
      <c r="BDY12">
        <f>BDY3*Sheet1!$E$39</f>
        <v>202.13240989347378</v>
      </c>
      <c r="BDZ12">
        <f>BDZ3*Sheet1!$E$39</f>
        <v>246.28498228829631</v>
      </c>
      <c r="BEA12">
        <f>BEA3*Sheet1!$E$39</f>
        <v>63.826003173149211</v>
      </c>
      <c r="BEB12">
        <f>BEB3*Sheet1!$E$39</f>
        <v>183.20444759309015</v>
      </c>
      <c r="BEC12">
        <f>BEC3*Sheet1!$E$39</f>
        <v>190.65642746425891</v>
      </c>
      <c r="BED12">
        <f>BED3*Sheet1!$E$39</f>
        <v>217.07530099637736</v>
      </c>
      <c r="BEE12">
        <f>BEE3*Sheet1!$E$39</f>
        <v>197.520969838567</v>
      </c>
      <c r="BEF12">
        <f>BEF3*Sheet1!$E$39</f>
        <v>301.9274287546437</v>
      </c>
      <c r="BEG12">
        <f>BEG3*Sheet1!$E$39</f>
        <v>272.11858737509147</v>
      </c>
      <c r="BEH12">
        <f>BEH3*Sheet1!$E$39</f>
        <v>414.83953411876354</v>
      </c>
      <c r="BEI12">
        <f>BEI3*Sheet1!$E$39</f>
        <v>187.72702962360862</v>
      </c>
      <c r="BEJ12">
        <f>BEJ3*Sheet1!$E$39</f>
        <v>188.33207145878418</v>
      </c>
      <c r="BEK12">
        <f>BEK3*Sheet1!$E$39</f>
        <v>223.95385222602917</v>
      </c>
      <c r="BEL12">
        <f>BEL3*Sheet1!$E$39</f>
        <v>145.87224611433194</v>
      </c>
      <c r="BEM12">
        <f>BEM3*Sheet1!$E$39</f>
        <v>277.21992036994817</v>
      </c>
      <c r="BEN12">
        <f>BEN3*Sheet1!$E$39</f>
        <v>128.25798880545585</v>
      </c>
      <c r="BEO12">
        <f>BEO3*Sheet1!$E$39</f>
        <v>195.6892878833587</v>
      </c>
      <c r="BEP12">
        <f>BEP3*Sheet1!$E$39</f>
        <v>396.36260158618626</v>
      </c>
      <c r="BEQ12">
        <f>BEQ3*Sheet1!$E$39</f>
        <v>364.61060195187866</v>
      </c>
      <c r="BER12">
        <f>BER3*Sheet1!$E$39</f>
        <v>298.11023731243</v>
      </c>
      <c r="BES12">
        <f>BES3*Sheet1!$E$39</f>
        <v>41.664569505134082</v>
      </c>
      <c r="BET12">
        <f>BET3*Sheet1!$E$39</f>
        <v>154.34887800937923</v>
      </c>
      <c r="BEU12">
        <f>BEU3*Sheet1!$E$39</f>
        <v>205.72183875375157</v>
      </c>
    </row>
    <row r="13" spans="1:1503" x14ac:dyDescent="0.2">
      <c r="A13" t="s">
        <v>12</v>
      </c>
      <c r="B13" t="s">
        <v>21</v>
      </c>
      <c r="C13" t="s">
        <v>24</v>
      </c>
      <c r="D13">
        <f>D4*Sheet1!$E$39</f>
        <v>99.615000730408781</v>
      </c>
      <c r="E13">
        <f>E4*Sheet1!$E$39</f>
        <v>266.640619596085</v>
      </c>
      <c r="F13">
        <f>F4*Sheet1!$E$39</f>
        <v>109.42803494394951</v>
      </c>
      <c r="G13">
        <f>G4*Sheet1!$E$39</f>
        <v>315.54877099305895</v>
      </c>
      <c r="H13">
        <f>H4*Sheet1!$E$39</f>
        <v>232.71215151233116</v>
      </c>
      <c r="I13">
        <f>I4*Sheet1!$E$39</f>
        <v>185.17176256300223</v>
      </c>
      <c r="J13">
        <f>J4*Sheet1!$E$39</f>
        <v>306.80418459645398</v>
      </c>
      <c r="K13">
        <f>K4*Sheet1!$E$39</f>
        <v>108.74353820778451</v>
      </c>
      <c r="L13">
        <f>L4*Sheet1!$E$39</f>
        <v>96.424994289626966</v>
      </c>
      <c r="M13">
        <f>M4*Sheet1!$E$39</f>
        <v>182.24043361952238</v>
      </c>
      <c r="N13">
        <f>N4*Sheet1!$E$39</f>
        <v>149.56853046563364</v>
      </c>
      <c r="O13">
        <f>O4*Sheet1!$E$39</f>
        <v>173.62972419831308</v>
      </c>
      <c r="P13">
        <f>P4*Sheet1!$E$39</f>
        <v>190.74165904855198</v>
      </c>
      <c r="Q13">
        <f>Q4*Sheet1!$E$39</f>
        <v>194.7400573302962</v>
      </c>
      <c r="R13">
        <f>R4*Sheet1!$E$39</f>
        <v>297.35342706273673</v>
      </c>
      <c r="S13">
        <f>S4*Sheet1!$E$39</f>
        <v>125.05620480235865</v>
      </c>
      <c r="T13">
        <f>T4*Sheet1!$E$39</f>
        <v>210.05777735782252</v>
      </c>
      <c r="U13">
        <f>U4*Sheet1!$E$39</f>
        <v>178.62064400716741</v>
      </c>
      <c r="V13">
        <f>V4*Sheet1!$E$39</f>
        <v>176.19558536703144</v>
      </c>
      <c r="W13">
        <f>W4*Sheet1!$E$39</f>
        <v>364.79850034379609</v>
      </c>
      <c r="X13">
        <f>X4*Sheet1!$E$39</f>
        <v>261.00783861642384</v>
      </c>
      <c r="Y13">
        <f>Y4*Sheet1!$E$39</f>
        <v>288.43426281852555</v>
      </c>
      <c r="Z13">
        <f>Z4*Sheet1!$E$39</f>
        <v>492.55154132742439</v>
      </c>
      <c r="AA13">
        <f>AA4*Sheet1!$E$39</f>
        <v>317.18132978327384</v>
      </c>
      <c r="AB13">
        <f>AB4*Sheet1!$E$39</f>
        <v>172.61795434819547</v>
      </c>
      <c r="AC13">
        <f>AC4*Sheet1!$E$39</f>
        <v>143.2134403871145</v>
      </c>
      <c r="AD13">
        <f>AD4*Sheet1!$E$39</f>
        <v>142.25287272198855</v>
      </c>
      <c r="AE13">
        <f>AE4*Sheet1!$E$39</f>
        <v>404.62483392486712</v>
      </c>
      <c r="AF13">
        <f>AF4*Sheet1!$E$39</f>
        <v>187.21834503971914</v>
      </c>
      <c r="AG13">
        <f>AG4*Sheet1!$E$39</f>
        <v>225.85966588452368</v>
      </c>
      <c r="AH13">
        <f>AH4*Sheet1!$E$39</f>
        <v>127.7414356455682</v>
      </c>
      <c r="AI13">
        <f>AI4*Sheet1!$E$39</f>
        <v>297.97051638794608</v>
      </c>
      <c r="AJ13">
        <f>AJ4*Sheet1!$E$39</f>
        <v>101.89149676532783</v>
      </c>
      <c r="AK13">
        <f>AK4*Sheet1!$E$39</f>
        <v>165.64693968771715</v>
      </c>
      <c r="AL13">
        <f>AL4*Sheet1!$E$39</f>
        <v>142.52805395686556</v>
      </c>
      <c r="AM13">
        <f>AM4*Sheet1!$E$39</f>
        <v>234.69148078225319</v>
      </c>
      <c r="AN13">
        <f>AN4*Sheet1!$E$39</f>
        <v>192.35457764859575</v>
      </c>
      <c r="AO13">
        <f>AO4*Sheet1!$E$39</f>
        <v>231.6710764860602</v>
      </c>
      <c r="AP13">
        <f>AP4*Sheet1!$E$39</f>
        <v>152.36747415151501</v>
      </c>
      <c r="AQ13">
        <f>AQ4*Sheet1!$E$39</f>
        <v>178.63914579570076</v>
      </c>
      <c r="AR13">
        <f>AR4*Sheet1!$E$39</f>
        <v>198.73096241162776</v>
      </c>
      <c r="AS13">
        <f>AS4*Sheet1!$E$39</f>
        <v>397.08082240462187</v>
      </c>
      <c r="AT13">
        <f>AT4*Sheet1!$E$39</f>
        <v>186.97635997594548</v>
      </c>
      <c r="AU13">
        <f>AU4*Sheet1!$E$39</f>
        <v>146.49594761046373</v>
      </c>
      <c r="AV13">
        <f>AV4*Sheet1!$E$39</f>
        <v>208.87626442565292</v>
      </c>
      <c r="AW13">
        <f>AW4*Sheet1!$E$39</f>
        <v>232.55590053729031</v>
      </c>
      <c r="AX13">
        <f>AX4*Sheet1!$E$39</f>
        <v>243.64699376387875</v>
      </c>
      <c r="AY13">
        <f>AY4*Sheet1!$E$39</f>
        <v>187.86235589236568</v>
      </c>
      <c r="AZ13">
        <f>AZ4*Sheet1!$E$39</f>
        <v>121.45035426074766</v>
      </c>
      <c r="BA13">
        <f>BA4*Sheet1!$E$39</f>
        <v>145.13688856551175</v>
      </c>
      <c r="BB13">
        <f>BB4*Sheet1!$E$39</f>
        <v>159.22556610842207</v>
      </c>
      <c r="BC13">
        <f>BC4*Sheet1!$E$39</f>
        <v>333.70983133749593</v>
      </c>
      <c r="BD13">
        <f>BD4*Sheet1!$E$39</f>
        <v>150.36076394172699</v>
      </c>
      <c r="BE13">
        <f>BE4*Sheet1!$E$39</f>
        <v>108.56406037692842</v>
      </c>
      <c r="BF13">
        <f>BF4*Sheet1!$E$39</f>
        <v>204.10262667197344</v>
      </c>
      <c r="BG13">
        <f>BG4*Sheet1!$E$39</f>
        <v>321.48706556767547</v>
      </c>
      <c r="BH13">
        <f>BH4*Sheet1!$E$39</f>
        <v>208.80106647484828</v>
      </c>
      <c r="BI13">
        <f>BI4*Sheet1!$E$39</f>
        <v>101.66687292799769</v>
      </c>
      <c r="BJ13">
        <f>BJ4*Sheet1!$E$39</f>
        <v>214.39928495329789</v>
      </c>
      <c r="BK13">
        <f>BK4*Sheet1!$E$39</f>
        <v>137.12341972412335</v>
      </c>
      <c r="BL13">
        <f>BL4*Sheet1!$E$39</f>
        <v>116.59322289679714</v>
      </c>
      <c r="BM13">
        <f>BM4*Sheet1!$E$39</f>
        <v>295.07440723524905</v>
      </c>
      <c r="BN13">
        <f>BN4*Sheet1!$E$39</f>
        <v>224.13785504574693</v>
      </c>
      <c r="BO13">
        <f>BO4*Sheet1!$E$39</f>
        <v>237.86275926704474</v>
      </c>
      <c r="BP13">
        <f>BP4*Sheet1!$E$39</f>
        <v>118.81099113777753</v>
      </c>
      <c r="BQ13">
        <f>BQ4*Sheet1!$E$39</f>
        <v>184.50837940318885</v>
      </c>
      <c r="BR13">
        <f>BR4*Sheet1!$E$39</f>
        <v>165.24246067315943</v>
      </c>
      <c r="BS13">
        <f>BS4*Sheet1!$E$39</f>
        <v>168.71985645106304</v>
      </c>
      <c r="BT13">
        <f>BT4*Sheet1!$E$39</f>
        <v>217.08463434524802</v>
      </c>
      <c r="BU13">
        <f>BU4*Sheet1!$E$39</f>
        <v>129.41956134048732</v>
      </c>
      <c r="BV13">
        <f>BV4*Sheet1!$E$39</f>
        <v>184.51209973424838</v>
      </c>
      <c r="BW13">
        <f>BW4*Sheet1!$E$39</f>
        <v>197.68093346633441</v>
      </c>
      <c r="BX13">
        <f>BX4*Sheet1!$E$39</f>
        <v>158.25747570895331</v>
      </c>
      <c r="BY13">
        <f>BY4*Sheet1!$E$39</f>
        <v>106.9950057275702</v>
      </c>
      <c r="BZ13">
        <f>BZ4*Sheet1!$E$39</f>
        <v>214.00547264702575</v>
      </c>
      <c r="CA13">
        <f>CA4*Sheet1!$E$39</f>
        <v>144.57409097970452</v>
      </c>
      <c r="CB13">
        <f>CB4*Sheet1!$E$39</f>
        <v>153.1257467416996</v>
      </c>
      <c r="CC13">
        <f>CC4*Sheet1!$E$39</f>
        <v>352.72723036055226</v>
      </c>
      <c r="CD13">
        <f>CD4*Sheet1!$E$39</f>
        <v>214.0341729219972</v>
      </c>
      <c r="CE13">
        <f>CE4*Sheet1!$E$39</f>
        <v>226.58562598962985</v>
      </c>
      <c r="CF13">
        <f>CF4*Sheet1!$E$39</f>
        <v>162.21590315196599</v>
      </c>
      <c r="CG13">
        <f>CG4*Sheet1!$E$39</f>
        <v>420.46303536310501</v>
      </c>
      <c r="CH13">
        <f>CH4*Sheet1!$E$39</f>
        <v>128.66092857464679</v>
      </c>
      <c r="CI13">
        <f>CI4*Sheet1!$E$39</f>
        <v>338.94520839225788</v>
      </c>
      <c r="CJ13">
        <f>CJ4*Sheet1!$E$39</f>
        <v>194.63635647910294</v>
      </c>
      <c r="CK13">
        <f>CK4*Sheet1!$E$39</f>
        <v>270.99588765548106</v>
      </c>
      <c r="CL13">
        <f>CL4*Sheet1!$E$39</f>
        <v>152.50738437807416</v>
      </c>
      <c r="CM13">
        <f>CM4*Sheet1!$E$39</f>
        <v>145.83191590679559</v>
      </c>
      <c r="CN13">
        <f>CN4*Sheet1!$E$39</f>
        <v>358.65106290575187</v>
      </c>
      <c r="CO13">
        <f>CO4*Sheet1!$E$39</f>
        <v>305.2327388997947</v>
      </c>
      <c r="CP13">
        <f>CP4*Sheet1!$E$39</f>
        <v>164.52716859006733</v>
      </c>
      <c r="CQ13">
        <f>CQ4*Sheet1!$E$39</f>
        <v>356.81580542347507</v>
      </c>
      <c r="CR13">
        <f>CR4*Sheet1!$E$39</f>
        <v>145.60239513052642</v>
      </c>
      <c r="CS13">
        <f>CS4*Sheet1!$E$39</f>
        <v>199.47910794699206</v>
      </c>
      <c r="CT13">
        <f>CT4*Sheet1!$E$39</f>
        <v>164.45478568574148</v>
      </c>
      <c r="CU13">
        <f>CU4*Sheet1!$E$39</f>
        <v>133.1184658995997</v>
      </c>
      <c r="CV13">
        <f>CV4*Sheet1!$E$39</f>
        <v>134.70302570079548</v>
      </c>
      <c r="CW13">
        <f>CW4*Sheet1!$E$39</f>
        <v>124.93292902741022</v>
      </c>
      <c r="CX13">
        <f>CX4*Sheet1!$E$39</f>
        <v>130.43859426950991</v>
      </c>
      <c r="CY13">
        <f>CY4*Sheet1!$E$39</f>
        <v>165.46045577338126</v>
      </c>
      <c r="CZ13">
        <f>CZ4*Sheet1!$E$39</f>
        <v>335.9157506330439</v>
      </c>
      <c r="DA13">
        <f>DA4*Sheet1!$E$39</f>
        <v>182.56059773225994</v>
      </c>
      <c r="DB13">
        <f>DB4*Sheet1!$E$39</f>
        <v>310.12420281161354</v>
      </c>
      <c r="DC13">
        <f>DC4*Sheet1!$E$39</f>
        <v>233.64177596665937</v>
      </c>
      <c r="DD13">
        <f>DD4*Sheet1!$E$39</f>
        <v>287.40105172849331</v>
      </c>
      <c r="DE13">
        <f>DE4*Sheet1!$E$39</f>
        <v>89.543005463556852</v>
      </c>
      <c r="DF13">
        <f>DF4*Sheet1!$E$39</f>
        <v>87.036203658168247</v>
      </c>
      <c r="DG13">
        <f>DG4*Sheet1!$E$39</f>
        <v>152.13040223424429</v>
      </c>
      <c r="DH13">
        <f>DH4*Sheet1!$E$39</f>
        <v>220.68834665339841</v>
      </c>
      <c r="DI13">
        <f>DI4*Sheet1!$E$39</f>
        <v>179.71005778761679</v>
      </c>
      <c r="DJ13">
        <f>DJ4*Sheet1!$E$39</f>
        <v>134.50285301722192</v>
      </c>
      <c r="DK13">
        <f>DK4*Sheet1!$E$39</f>
        <v>109.96289723422892</v>
      </c>
      <c r="DL13">
        <f>DL4*Sheet1!$E$39</f>
        <v>150.1719476276092</v>
      </c>
      <c r="DM13">
        <f>DM4*Sheet1!$E$39</f>
        <v>166.01891209044138</v>
      </c>
      <c r="DN13">
        <f>DN4*Sheet1!$E$39</f>
        <v>107.55092819764498</v>
      </c>
      <c r="DO13">
        <f>DO4*Sheet1!$E$39</f>
        <v>304.94206366839416</v>
      </c>
      <c r="DP13">
        <f>DP4*Sheet1!$E$39</f>
        <v>155.93653900511484</v>
      </c>
      <c r="DQ13">
        <f>DQ4*Sheet1!$E$39</f>
        <v>269.46001352038127</v>
      </c>
      <c r="DR13">
        <f>DR4*Sheet1!$E$39</f>
        <v>276.45993887031182</v>
      </c>
      <c r="DS13">
        <f>DS4*Sheet1!$E$39</f>
        <v>124.98623798458031</v>
      </c>
      <c r="DT13">
        <f>DT4*Sheet1!$E$39</f>
        <v>135.78365838744296</v>
      </c>
      <c r="DU13">
        <f>DU4*Sheet1!$E$39</f>
        <v>206.69258277372739</v>
      </c>
      <c r="DV13">
        <f>DV4*Sheet1!$E$39</f>
        <v>186.48494170970196</v>
      </c>
      <c r="DW13">
        <f>DW4*Sheet1!$E$39</f>
        <v>120.70739063113602</v>
      </c>
      <c r="DX13">
        <f>DX4*Sheet1!$E$39</f>
        <v>199.80207150810185</v>
      </c>
      <c r="DY13">
        <f>DY4*Sheet1!$E$39</f>
        <v>170.09977722904867</v>
      </c>
      <c r="DZ13">
        <f>DZ4*Sheet1!$E$39</f>
        <v>212.20261551318535</v>
      </c>
      <c r="EA13">
        <f>EA4*Sheet1!$E$39</f>
        <v>106.84653442758149</v>
      </c>
      <c r="EB13">
        <f>EB4*Sheet1!$E$39</f>
        <v>162.21511766614771</v>
      </c>
      <c r="EC13">
        <f>EC4*Sheet1!$E$39</f>
        <v>210.76497952188484</v>
      </c>
      <c r="ED13">
        <f>ED4*Sheet1!$E$39</f>
        <v>120.90041773814353</v>
      </c>
      <c r="EE13">
        <f>EE4*Sheet1!$E$39</f>
        <v>141.6853679834181</v>
      </c>
      <c r="EF13">
        <f>EF4*Sheet1!$E$39</f>
        <v>138.91543139170369</v>
      </c>
      <c r="EG13">
        <f>EG4*Sheet1!$E$39</f>
        <v>123.72279926984116</v>
      </c>
      <c r="EH13">
        <f>EH4*Sheet1!$E$39</f>
        <v>156.62052191152631</v>
      </c>
      <c r="EI13">
        <f>EI4*Sheet1!$E$39</f>
        <v>162.25428723290725</v>
      </c>
      <c r="EJ13">
        <f>EJ4*Sheet1!$E$39</f>
        <v>271.50495312810511</v>
      </c>
      <c r="EK13">
        <f>EK4*Sheet1!$E$39</f>
        <v>408.33517144417198</v>
      </c>
      <c r="EL13">
        <f>EL4*Sheet1!$E$39</f>
        <v>182.36889242328334</v>
      </c>
      <c r="EM13">
        <f>EM4*Sheet1!$E$39</f>
        <v>196.86605609957357</v>
      </c>
      <c r="EN13">
        <f>EN4*Sheet1!$E$39</f>
        <v>330.177861711194</v>
      </c>
      <c r="EO13">
        <f>EO4*Sheet1!$E$39</f>
        <v>552.79179999999997</v>
      </c>
      <c r="EP13">
        <f>EP4*Sheet1!$E$39</f>
        <v>166.90207632103338</v>
      </c>
      <c r="EQ13">
        <f>EQ4*Sheet1!$E$39</f>
        <v>207.47115737114149</v>
      </c>
      <c r="ER13">
        <f>ER4*Sheet1!$E$39</f>
        <v>176.42938241632851</v>
      </c>
      <c r="ES13">
        <f>ES4*Sheet1!$E$39</f>
        <v>147.76341583695611</v>
      </c>
      <c r="ET13">
        <f>ET4*Sheet1!$E$39</f>
        <v>132.09327942832209</v>
      </c>
      <c r="EU13">
        <f>EU4*Sheet1!$E$39</f>
        <v>211.0412008818198</v>
      </c>
      <c r="EV13">
        <f>EV4*Sheet1!$E$39</f>
        <v>110.11229202176715</v>
      </c>
      <c r="EW13">
        <f>EW4*Sheet1!$E$39</f>
        <v>156.76710776145063</v>
      </c>
      <c r="EX13">
        <f>EX4*Sheet1!$E$39</f>
        <v>343.8250420113485</v>
      </c>
      <c r="EY13">
        <f>EY4*Sheet1!$E$39</f>
        <v>163.30275616373504</v>
      </c>
      <c r="EZ13">
        <f>EZ4*Sheet1!$E$39</f>
        <v>129.91009326809686</v>
      </c>
      <c r="FA13">
        <f>FA4*Sheet1!$E$39</f>
        <v>501.66809014925735</v>
      </c>
      <c r="FB13">
        <f>FB4*Sheet1!$E$39</f>
        <v>255.33354900491176</v>
      </c>
      <c r="FC13">
        <f>FC4*Sheet1!$E$39</f>
        <v>146.30309666838369</v>
      </c>
      <c r="FD13">
        <f>FD4*Sheet1!$E$39</f>
        <v>177.17881090043045</v>
      </c>
      <c r="FE13">
        <f>FE4*Sheet1!$E$39</f>
        <v>294.55872528780935</v>
      </c>
      <c r="FF13">
        <f>FF4*Sheet1!$E$39</f>
        <v>156.47869278332976</v>
      </c>
      <c r="FG13">
        <f>FG4*Sheet1!$E$39</f>
        <v>102.91356179566083</v>
      </c>
      <c r="FH13">
        <f>FH4*Sheet1!$E$39</f>
        <v>380.50519875208539</v>
      </c>
      <c r="FI13">
        <f>FI4*Sheet1!$E$39</f>
        <v>247.84150802669592</v>
      </c>
      <c r="FJ13">
        <f>FJ4*Sheet1!$E$39</f>
        <v>208.22505881118403</v>
      </c>
      <c r="FK13">
        <f>FK4*Sheet1!$E$39</f>
        <v>164.62451167352074</v>
      </c>
      <c r="FL13">
        <f>FL4*Sheet1!$E$39</f>
        <v>158.62677382690333</v>
      </c>
      <c r="FM13">
        <f>FM4*Sheet1!$E$39</f>
        <v>202.81495931794302</v>
      </c>
      <c r="FN13">
        <f>FN4*Sheet1!$E$39</f>
        <v>181.38851421024978</v>
      </c>
      <c r="FO13">
        <f>FO4*Sheet1!$E$39</f>
        <v>197.07070294168639</v>
      </c>
      <c r="FP13">
        <f>FP4*Sheet1!$E$39</f>
        <v>262.88299659697168</v>
      </c>
      <c r="FQ13">
        <f>FQ4*Sheet1!$E$39</f>
        <v>131.65415272545999</v>
      </c>
      <c r="FR13">
        <f>FR4*Sheet1!$E$39</f>
        <v>184.34811611583163</v>
      </c>
      <c r="FS13">
        <f>FS4*Sheet1!$E$39</f>
        <v>181.19342772993011</v>
      </c>
      <c r="FT13">
        <f>FT4*Sheet1!$E$39</f>
        <v>169.51636179773874</v>
      </c>
      <c r="FU13">
        <f>FU4*Sheet1!$E$39</f>
        <v>139.60808329139752</v>
      </c>
      <c r="FV13">
        <f>FV4*Sheet1!$E$39</f>
        <v>192.82560571235848</v>
      </c>
      <c r="FW13">
        <f>FW4*Sheet1!$E$39</f>
        <v>137.39677143529423</v>
      </c>
      <c r="FX13">
        <f>FX4*Sheet1!$E$39</f>
        <v>303.14287714683252</v>
      </c>
      <c r="FY13">
        <f>FY4*Sheet1!$E$39</f>
        <v>248.25638405490463</v>
      </c>
      <c r="FZ13">
        <f>FZ4*Sheet1!$E$39</f>
        <v>236.91789812467138</v>
      </c>
      <c r="GA13">
        <f>GA4*Sheet1!$E$39</f>
        <v>111.70360294358079</v>
      </c>
      <c r="GB13">
        <f>GB4*Sheet1!$E$39</f>
        <v>239.1074263027761</v>
      </c>
      <c r="GC13">
        <f>GC4*Sheet1!$E$39</f>
        <v>123.96687775018641</v>
      </c>
      <c r="GD13">
        <f>GD4*Sheet1!$E$39</f>
        <v>150.89230192327389</v>
      </c>
      <c r="GE13">
        <f>GE4*Sheet1!$E$39</f>
        <v>171.50396893333399</v>
      </c>
      <c r="GF13">
        <f>GF4*Sheet1!$E$39</f>
        <v>94.465314375644269</v>
      </c>
      <c r="GG13">
        <f>GG4*Sheet1!$E$39</f>
        <v>173.22633400378345</v>
      </c>
      <c r="GH13">
        <f>GH4*Sheet1!$E$39</f>
        <v>170.9446725438066</v>
      </c>
      <c r="GI13">
        <f>GI4*Sheet1!$E$39</f>
        <v>259.25556425768002</v>
      </c>
      <c r="GJ13">
        <f>GJ4*Sheet1!$E$39</f>
        <v>154.96353127944278</v>
      </c>
      <c r="GK13">
        <f>GK4*Sheet1!$E$39</f>
        <v>179.3183445960058</v>
      </c>
      <c r="GL13">
        <f>GL4*Sheet1!$E$39</f>
        <v>216.24424353225311</v>
      </c>
      <c r="GM13">
        <f>GM4*Sheet1!$E$39</f>
        <v>167.06522757373145</v>
      </c>
      <c r="GN13">
        <f>GN4*Sheet1!$E$39</f>
        <v>227.94218720403219</v>
      </c>
      <c r="GO13">
        <f>GO4*Sheet1!$E$39</f>
        <v>177.29242017909851</v>
      </c>
      <c r="GP13">
        <f>GP4*Sheet1!$E$39</f>
        <v>223.24375456613936</v>
      </c>
      <c r="GQ13">
        <f>GQ4*Sheet1!$E$39</f>
        <v>368.31269965113904</v>
      </c>
      <c r="GR13">
        <f>GR4*Sheet1!$E$39</f>
        <v>159.00583200128676</v>
      </c>
      <c r="GS13">
        <f>GS4*Sheet1!$E$39</f>
        <v>153.12507895248402</v>
      </c>
      <c r="GT13">
        <f>GT4*Sheet1!$E$39</f>
        <v>155.94634027298324</v>
      </c>
      <c r="GU13">
        <f>GU4*Sheet1!$E$39</f>
        <v>110.14126740536047</v>
      </c>
      <c r="GV13">
        <f>GV4*Sheet1!$E$39</f>
        <v>250.12246926217793</v>
      </c>
      <c r="GW13">
        <f>GW4*Sheet1!$E$39</f>
        <v>180.49856422199247</v>
      </c>
      <c r="GX13">
        <f>GX4*Sheet1!$E$39</f>
        <v>221.10977077878292</v>
      </c>
      <c r="GY13">
        <f>GY4*Sheet1!$E$39</f>
        <v>176.30323442850326</v>
      </c>
      <c r="GZ13">
        <f>GZ4*Sheet1!$E$39</f>
        <v>182.97239983738862</v>
      </c>
      <c r="HA13">
        <f>HA4*Sheet1!$E$39</f>
        <v>206.4594119501061</v>
      </c>
      <c r="HB13">
        <f>HB4*Sheet1!$E$39</f>
        <v>109.25212828072974</v>
      </c>
      <c r="HC13">
        <f>HC4*Sheet1!$E$39</f>
        <v>115.30737857940011</v>
      </c>
      <c r="HD13">
        <f>HD4*Sheet1!$E$39</f>
        <v>152.71512316471581</v>
      </c>
      <c r="HE13">
        <f>HE4*Sheet1!$E$39</f>
        <v>178.57470583892777</v>
      </c>
      <c r="HF13">
        <f>HF4*Sheet1!$E$39</f>
        <v>186.59947988274604</v>
      </c>
      <c r="HG13">
        <f>HG4*Sheet1!$E$39</f>
        <v>366.88933186735517</v>
      </c>
      <c r="HH13">
        <f>HH4*Sheet1!$E$39</f>
        <v>186.18916788506033</v>
      </c>
      <c r="HI13">
        <f>HI4*Sheet1!$E$39</f>
        <v>284.14791507051785</v>
      </c>
      <c r="HJ13">
        <f>HJ4*Sheet1!$E$39</f>
        <v>175.85810372359114</v>
      </c>
      <c r="HK13">
        <f>HK4*Sheet1!$E$39</f>
        <v>200.80801703286483</v>
      </c>
      <c r="HL13">
        <f>HL4*Sheet1!$E$39</f>
        <v>96.876270230281918</v>
      </c>
      <c r="HM13">
        <f>HM4*Sheet1!$E$39</f>
        <v>285.11177784843699</v>
      </c>
      <c r="HN13">
        <f>HN4*Sheet1!$E$39</f>
        <v>106.95720757237011</v>
      </c>
      <c r="HO13">
        <f>HO4*Sheet1!$E$39</f>
        <v>142.99009274548615</v>
      </c>
      <c r="HP13">
        <f>HP4*Sheet1!$E$39</f>
        <v>164.43757852353158</v>
      </c>
      <c r="HQ13">
        <f>HQ4*Sheet1!$E$39</f>
        <v>253.44438345605718</v>
      </c>
      <c r="HR13">
        <f>HR4*Sheet1!$E$39</f>
        <v>336.58952109745343</v>
      </c>
      <c r="HS13">
        <f>HS4*Sheet1!$E$39</f>
        <v>134.47626622116667</v>
      </c>
      <c r="HT13">
        <f>HT4*Sheet1!$E$39</f>
        <v>105.53988265556939</v>
      </c>
      <c r="HU13">
        <f>HU4*Sheet1!$E$39</f>
        <v>213.89308102321786</v>
      </c>
      <c r="HV13">
        <f>HV4*Sheet1!$E$39</f>
        <v>394.45066370639086</v>
      </c>
      <c r="HW13">
        <f>HW4*Sheet1!$E$39</f>
        <v>173.93787028011755</v>
      </c>
      <c r="HX13">
        <f>HX4*Sheet1!$E$39</f>
        <v>146.96237862203353</v>
      </c>
      <c r="HY13">
        <f>HY4*Sheet1!$E$39</f>
        <v>184.86886355646473</v>
      </c>
      <c r="HZ13">
        <f>HZ4*Sheet1!$E$39</f>
        <v>112.75614801207344</v>
      </c>
      <c r="IA13">
        <f>IA4*Sheet1!$E$39</f>
        <v>231.87716818870379</v>
      </c>
      <c r="IB13">
        <f>IB4*Sheet1!$E$39</f>
        <v>129.63293997516206</v>
      </c>
      <c r="IC13">
        <f>IC4*Sheet1!$E$39</f>
        <v>242.49747158982615</v>
      </c>
      <c r="ID13">
        <f>ID4*Sheet1!$E$39</f>
        <v>246.33365091979411</v>
      </c>
      <c r="IE13">
        <f>IE4*Sheet1!$E$39</f>
        <v>97.034650644800877</v>
      </c>
      <c r="IF13">
        <f>IF4*Sheet1!$E$39</f>
        <v>295.36653833683067</v>
      </c>
      <c r="IG13">
        <f>IG4*Sheet1!$E$39</f>
        <v>108.94123956045496</v>
      </c>
      <c r="IH13">
        <f>IH4*Sheet1!$E$39</f>
        <v>146.86170777257607</v>
      </c>
      <c r="II13">
        <f>II4*Sheet1!$E$39</f>
        <v>176.28230415078582</v>
      </c>
      <c r="IJ13">
        <f>IJ4*Sheet1!$E$39</f>
        <v>183.95645271950099</v>
      </c>
      <c r="IK13">
        <f>IK4*Sheet1!$E$39</f>
        <v>198.39844481383366</v>
      </c>
      <c r="IL13">
        <f>IL4*Sheet1!$E$39</f>
        <v>230.81678431736839</v>
      </c>
      <c r="IM13">
        <f>IM4*Sheet1!$E$39</f>
        <v>278.17313553724125</v>
      </c>
      <c r="IN13">
        <f>IN4*Sheet1!$E$39</f>
        <v>157.17179180891839</v>
      </c>
      <c r="IO13">
        <f>IO4*Sheet1!$E$39</f>
        <v>133.67386988582692</v>
      </c>
      <c r="IP13">
        <f>IP4*Sheet1!$E$39</f>
        <v>149.15817218412772</v>
      </c>
      <c r="IQ13">
        <f>IQ4*Sheet1!$E$39</f>
        <v>249.79685088771376</v>
      </c>
      <c r="IR13">
        <f>IR4*Sheet1!$E$39</f>
        <v>224.38151786088417</v>
      </c>
      <c r="IS13">
        <f>IS4*Sheet1!$E$39</f>
        <v>279.96260863647734</v>
      </c>
      <c r="IT13">
        <f>IT4*Sheet1!$E$39</f>
        <v>160.10565133084947</v>
      </c>
      <c r="IU13">
        <f>IU4*Sheet1!$E$39</f>
        <v>180.95590253927278</v>
      </c>
      <c r="IV13">
        <f>IV4*Sheet1!$E$39</f>
        <v>147.15430840163404</v>
      </c>
      <c r="IW13">
        <f>IW4*Sheet1!$E$39</f>
        <v>99.438275688480687</v>
      </c>
      <c r="IX13">
        <f>IX4*Sheet1!$E$39</f>
        <v>142.69706524666773</v>
      </c>
      <c r="IY13">
        <f>IY4*Sheet1!$E$39</f>
        <v>209.47680710528977</v>
      </c>
      <c r="IZ13">
        <f>IZ4*Sheet1!$E$39</f>
        <v>184.42814661449393</v>
      </c>
      <c r="JA13">
        <f>JA4*Sheet1!$E$39</f>
        <v>237.66046048920873</v>
      </c>
      <c r="JB13">
        <f>JB4*Sheet1!$E$39</f>
        <v>403.11571098814886</v>
      </c>
      <c r="JC13">
        <f>JC4*Sheet1!$E$39</f>
        <v>144.27060426593161</v>
      </c>
      <c r="JD13">
        <f>JD4*Sheet1!$E$39</f>
        <v>176.66886148717933</v>
      </c>
      <c r="JE13">
        <f>JE4*Sheet1!$E$39</f>
        <v>263.35751121396953</v>
      </c>
      <c r="JF13">
        <f>JF4*Sheet1!$E$39</f>
        <v>275.50931629632919</v>
      </c>
      <c r="JG13">
        <f>JG4*Sheet1!$E$39</f>
        <v>159.18789962401485</v>
      </c>
      <c r="JH13">
        <f>JH4*Sheet1!$E$39</f>
        <v>159.19530611509575</v>
      </c>
      <c r="JI13">
        <f>JI4*Sheet1!$E$39</f>
        <v>124.61074590712167</v>
      </c>
      <c r="JJ13">
        <f>JJ4*Sheet1!$E$39</f>
        <v>115.66909650586518</v>
      </c>
      <c r="JK13">
        <f>JK4*Sheet1!$E$39</f>
        <v>200.48753610237705</v>
      </c>
      <c r="JL13">
        <f>JL4*Sheet1!$E$39</f>
        <v>256.3355422999058</v>
      </c>
      <c r="JM13">
        <f>JM4*Sheet1!$E$39</f>
        <v>197.93592335486071</v>
      </c>
      <c r="JN13">
        <f>JN4*Sheet1!$E$39</f>
        <v>221.02417720902864</v>
      </c>
      <c r="JO13">
        <f>JO4*Sheet1!$E$39</f>
        <v>243.1780004456333</v>
      </c>
      <c r="JP13">
        <f>JP4*Sheet1!$E$39</f>
        <v>184.89951585662442</v>
      </c>
      <c r="JQ13">
        <f>JQ4*Sheet1!$E$39</f>
        <v>161.83607146408269</v>
      </c>
      <c r="JR13">
        <f>JR4*Sheet1!$E$39</f>
        <v>175.5951487212499</v>
      </c>
      <c r="JS13">
        <f>JS4*Sheet1!$E$39</f>
        <v>170.03580219738413</v>
      </c>
      <c r="JT13">
        <f>JT4*Sheet1!$E$39</f>
        <v>361.99060938792792</v>
      </c>
      <c r="JU13">
        <f>JU4*Sheet1!$E$39</f>
        <v>241.42812023260913</v>
      </c>
      <c r="JV13">
        <f>JV4*Sheet1!$E$39</f>
        <v>246.64658574562944</v>
      </c>
      <c r="JW13">
        <f>JW4*Sheet1!$E$39</f>
        <v>206.20056453868784</v>
      </c>
      <c r="JX13">
        <f>JX4*Sheet1!$E$39</f>
        <v>192.53225151737053</v>
      </c>
      <c r="JY13">
        <f>JY4*Sheet1!$E$39</f>
        <v>214.97951570494158</v>
      </c>
      <c r="JZ13">
        <f>JZ4*Sheet1!$E$39</f>
        <v>367.64274864328439</v>
      </c>
      <c r="KA13">
        <f>KA4*Sheet1!$E$39</f>
        <v>280.1464518595742</v>
      </c>
      <c r="KB13">
        <f>KB4*Sheet1!$E$39</f>
        <v>181.71945970193354</v>
      </c>
      <c r="KC13">
        <f>KC4*Sheet1!$E$39</f>
        <v>150.64449191475777</v>
      </c>
      <c r="KD13">
        <f>KD4*Sheet1!$E$39</f>
        <v>168.32101937825018</v>
      </c>
      <c r="KE13">
        <f>KE4*Sheet1!$E$39</f>
        <v>326.7328400577203</v>
      </c>
      <c r="KF13">
        <f>KF4*Sheet1!$E$39</f>
        <v>160.92710210951276</v>
      </c>
      <c r="KG13">
        <f>KG4*Sheet1!$E$39</f>
        <v>137.51375922829442</v>
      </c>
      <c r="KH13">
        <f>KH4*Sheet1!$E$39</f>
        <v>179.50380576498011</v>
      </c>
      <c r="KI13">
        <f>KI4*Sheet1!$E$39</f>
        <v>236.71858322136026</v>
      </c>
      <c r="KJ13">
        <f>KJ4*Sheet1!$E$39</f>
        <v>198.13801552182477</v>
      </c>
      <c r="KK13">
        <f>KK4*Sheet1!$E$39</f>
        <v>164.68965675240054</v>
      </c>
      <c r="KL13">
        <f>KL4*Sheet1!$E$39</f>
        <v>196.23745528161561</v>
      </c>
      <c r="KM13">
        <f>KM4*Sheet1!$E$39</f>
        <v>187.28472618704129</v>
      </c>
      <c r="KN13">
        <f>KN4*Sheet1!$E$39</f>
        <v>155.42672852773623</v>
      </c>
      <c r="KO13">
        <f>KO4*Sheet1!$E$39</f>
        <v>164.06264057114001</v>
      </c>
      <c r="KP13">
        <f>KP4*Sheet1!$E$39</f>
        <v>100.25648205361419</v>
      </c>
      <c r="KQ13">
        <f>KQ4*Sheet1!$E$39</f>
        <v>126.78323489839859</v>
      </c>
      <c r="KR13">
        <f>KR4*Sheet1!$E$39</f>
        <v>96.867278602610639</v>
      </c>
      <c r="KS13">
        <f>KS4*Sheet1!$E$39</f>
        <v>184.71943224286142</v>
      </c>
      <c r="KT13">
        <f>KT4*Sheet1!$E$39</f>
        <v>369.9362554900502</v>
      </c>
      <c r="KU13">
        <f>KU4*Sheet1!$E$39</f>
        <v>158.75837509082402</v>
      </c>
      <c r="KV13">
        <f>KV4*Sheet1!$E$39</f>
        <v>276.6404558206093</v>
      </c>
      <c r="KW13">
        <f>KW4*Sheet1!$E$39</f>
        <v>231.54810771828033</v>
      </c>
      <c r="KX13">
        <f>KX4*Sheet1!$E$39</f>
        <v>173.27755726902359</v>
      </c>
      <c r="KY13">
        <f>KY4*Sheet1!$E$39</f>
        <v>176.67228791025423</v>
      </c>
      <c r="KZ13">
        <f>KZ4*Sheet1!$E$39</f>
        <v>182.63836680993822</v>
      </c>
      <c r="LA13">
        <f>LA4*Sheet1!$E$39</f>
        <v>114.15068837039917</v>
      </c>
      <c r="LB13">
        <f>LB4*Sheet1!$E$39</f>
        <v>164.0663552416913</v>
      </c>
      <c r="LC13">
        <f>LC4*Sheet1!$E$39</f>
        <v>335.90217265886685</v>
      </c>
      <c r="LD13">
        <f>LD4*Sheet1!$E$39</f>
        <v>141.42988451490888</v>
      </c>
      <c r="LE13">
        <f>LE4*Sheet1!$E$39</f>
        <v>103.96865773509819</v>
      </c>
      <c r="LF13">
        <f>LF4*Sheet1!$E$39</f>
        <v>129.84685739369115</v>
      </c>
      <c r="LG13">
        <f>LG4*Sheet1!$E$39</f>
        <v>200.06411891334227</v>
      </c>
      <c r="LH13">
        <f>LH4*Sheet1!$E$39</f>
        <v>218.80480263385019</v>
      </c>
      <c r="LI13">
        <f>LI4*Sheet1!$E$39</f>
        <v>239.25238070729333</v>
      </c>
      <c r="LJ13">
        <f>LJ4*Sheet1!$E$39</f>
        <v>198.8621731613118</v>
      </c>
      <c r="LK13">
        <f>LK4*Sheet1!$E$39</f>
        <v>166.84243087547006</v>
      </c>
      <c r="LL13">
        <f>LL4*Sheet1!$E$39</f>
        <v>240.2380216249874</v>
      </c>
      <c r="LM13">
        <f>LM4*Sheet1!$E$39</f>
        <v>230.76040070703021</v>
      </c>
      <c r="LN13">
        <f>LN4*Sheet1!$E$39</f>
        <v>158.92030157676959</v>
      </c>
      <c r="LO13">
        <f>LO4*Sheet1!$E$39</f>
        <v>264.74067001327921</v>
      </c>
      <c r="LP13">
        <f>LP4*Sheet1!$E$39</f>
        <v>168.70324799284555</v>
      </c>
      <c r="LQ13">
        <f>LQ4*Sheet1!$E$39</f>
        <v>274.35200485323827</v>
      </c>
      <c r="LR13">
        <f>LR4*Sheet1!$E$39</f>
        <v>87.711468674910719</v>
      </c>
      <c r="LS13">
        <f>LS4*Sheet1!$E$39</f>
        <v>203.89638508680756</v>
      </c>
      <c r="LT13">
        <f>LT4*Sheet1!$E$39</f>
        <v>139.6451100588838</v>
      </c>
      <c r="LU13">
        <f>LU4*Sheet1!$E$39</f>
        <v>307.14442421842637</v>
      </c>
      <c r="LV13">
        <f>LV4*Sheet1!$E$39</f>
        <v>293.98209001307146</v>
      </c>
      <c r="LW13">
        <f>LW4*Sheet1!$E$39</f>
        <v>280.83453984177339</v>
      </c>
      <c r="LX13">
        <f>LX4*Sheet1!$E$39</f>
        <v>402.41506632795665</v>
      </c>
      <c r="LY13">
        <f>LY4*Sheet1!$E$39</f>
        <v>164.08844291320653</v>
      </c>
      <c r="LZ13">
        <f>LZ4*Sheet1!$E$39</f>
        <v>160.71585185386439</v>
      </c>
      <c r="MA13">
        <f>MA4*Sheet1!$E$39</f>
        <v>278.35064555998434</v>
      </c>
      <c r="MB13">
        <f>MB4*Sheet1!$E$39</f>
        <v>211.68823821391109</v>
      </c>
      <c r="MC13">
        <f>MC4*Sheet1!$E$39</f>
        <v>130.19252348978478</v>
      </c>
      <c r="MD13">
        <f>MD4*Sheet1!$E$39</f>
        <v>251.12007482677484</v>
      </c>
      <c r="ME13">
        <f>ME4*Sheet1!$E$39</f>
        <v>195.04519709011672</v>
      </c>
      <c r="MF13">
        <f>MF4*Sheet1!$E$39</f>
        <v>261.31042456926463</v>
      </c>
      <c r="MG13">
        <f>MG4*Sheet1!$E$39</f>
        <v>261.70875530882404</v>
      </c>
      <c r="MH13">
        <f>MH4*Sheet1!$E$39</f>
        <v>150.71801090752788</v>
      </c>
      <c r="MI13">
        <f>MI4*Sheet1!$E$39</f>
        <v>140.05974281170629</v>
      </c>
      <c r="MJ13">
        <f>MJ4*Sheet1!$E$39</f>
        <v>288.06876019843685</v>
      </c>
      <c r="MK13">
        <f>MK4*Sheet1!$E$39</f>
        <v>263.43578886182416</v>
      </c>
      <c r="ML13">
        <f>ML4*Sheet1!$E$39</f>
        <v>440.73735577421422</v>
      </c>
      <c r="MM13">
        <f>MM4*Sheet1!$E$39</f>
        <v>190.86208704882674</v>
      </c>
      <c r="MN13">
        <f>MN4*Sheet1!$E$39</f>
        <v>193.9227655722907</v>
      </c>
      <c r="MO13">
        <f>MO4*Sheet1!$E$39</f>
        <v>294.83382369358435</v>
      </c>
      <c r="MP13">
        <f>MP4*Sheet1!$E$39</f>
        <v>234.63456122822603</v>
      </c>
      <c r="MQ13">
        <f>MQ4*Sheet1!$E$39</f>
        <v>177.88462668115733</v>
      </c>
      <c r="MR13">
        <f>MR4*Sheet1!$E$39</f>
        <v>144.81585965139863</v>
      </c>
      <c r="MS13">
        <f>MS4*Sheet1!$E$39</f>
        <v>121.15764891300698</v>
      </c>
      <c r="MT13">
        <f>MT4*Sheet1!$E$39</f>
        <v>248.02483379809652</v>
      </c>
      <c r="MU13">
        <f>MU4*Sheet1!$E$39</f>
        <v>126.02666126252173</v>
      </c>
      <c r="MV13">
        <f>MV4*Sheet1!$E$39</f>
        <v>192.317519965272</v>
      </c>
      <c r="MW13">
        <f>MW4*Sheet1!$E$39</f>
        <v>147.63062436842873</v>
      </c>
      <c r="MX13">
        <f>MX4*Sheet1!$E$39</f>
        <v>123.04976447529359</v>
      </c>
      <c r="MY13">
        <f>MY4*Sheet1!$E$39</f>
        <v>422.57226274941939</v>
      </c>
      <c r="MZ13">
        <f>MZ4*Sheet1!$E$39</f>
        <v>262.88951198794553</v>
      </c>
      <c r="NA13">
        <f>NA4*Sheet1!$E$39</f>
        <v>192.94081016485364</v>
      </c>
      <c r="NB13">
        <f>NB4*Sheet1!$E$39</f>
        <v>124.39853036918767</v>
      </c>
      <c r="NC13">
        <f>NC4*Sheet1!$E$39</f>
        <v>152.63570828985644</v>
      </c>
      <c r="ND13">
        <f>ND4*Sheet1!$E$39</f>
        <v>118.62979826945514</v>
      </c>
      <c r="NE13">
        <f>NE4*Sheet1!$E$39</f>
        <v>142.91423730131169</v>
      </c>
      <c r="NF13">
        <f>NF4*Sheet1!$E$39</f>
        <v>154.79765921998998</v>
      </c>
      <c r="NG13">
        <f>NG4*Sheet1!$E$39</f>
        <v>105.17636354695362</v>
      </c>
      <c r="NH13">
        <f>NH4*Sheet1!$E$39</f>
        <v>167.71434310848957</v>
      </c>
      <c r="NI13">
        <f>NI4*Sheet1!$E$39</f>
        <v>180.91122187238489</v>
      </c>
      <c r="NJ13">
        <f>NJ4*Sheet1!$E$39</f>
        <v>132.00808476973785</v>
      </c>
      <c r="NK13">
        <f>NK4*Sheet1!$E$39</f>
        <v>110.01509486496275</v>
      </c>
      <c r="NL13">
        <f>NL4*Sheet1!$E$39</f>
        <v>250.76804386456311</v>
      </c>
      <c r="NM13">
        <f>NM4*Sheet1!$E$39</f>
        <v>145.27091913821343</v>
      </c>
      <c r="NN13">
        <f>NN4*Sheet1!$E$39</f>
        <v>174.48432602305141</v>
      </c>
      <c r="NO13">
        <f>NO4*Sheet1!$E$39</f>
        <v>241.34047948794088</v>
      </c>
      <c r="NP13">
        <f>NP4*Sheet1!$E$39</f>
        <v>172.24707552411377</v>
      </c>
      <c r="NQ13">
        <f>NQ4*Sheet1!$E$39</f>
        <v>160.84465522643043</v>
      </c>
      <c r="NR13">
        <f>NR4*Sheet1!$E$39</f>
        <v>98.164705829267007</v>
      </c>
      <c r="NS13">
        <f>NS4*Sheet1!$E$39</f>
        <v>176.93482139307943</v>
      </c>
      <c r="NT13">
        <f>NT4*Sheet1!$E$39</f>
        <v>96.041145393846321</v>
      </c>
      <c r="NU13">
        <f>NU4*Sheet1!$E$39</f>
        <v>144.87691079580134</v>
      </c>
      <c r="NV13">
        <f>NV4*Sheet1!$E$39</f>
        <v>263.41470545647201</v>
      </c>
      <c r="NW13">
        <f>NW4*Sheet1!$E$39</f>
        <v>109.86905949742804</v>
      </c>
      <c r="NX13">
        <f>NX4*Sheet1!$E$39</f>
        <v>347.35875924037475</v>
      </c>
      <c r="NY13">
        <f>NY4*Sheet1!$E$39</f>
        <v>201.60339691989194</v>
      </c>
      <c r="NZ13">
        <f>NZ4*Sheet1!$E$39</f>
        <v>125.53854989255278</v>
      </c>
      <c r="OA13">
        <f>OA4*Sheet1!$E$39</f>
        <v>233.74644187851214</v>
      </c>
      <c r="OB13">
        <f>OB4*Sheet1!$E$39</f>
        <v>133.48191700148061</v>
      </c>
      <c r="OC13">
        <f>OC4*Sheet1!$E$39</f>
        <v>402.18175239324165</v>
      </c>
      <c r="OD13">
        <f>OD4*Sheet1!$E$39</f>
        <v>442.18344261131921</v>
      </c>
      <c r="OE13">
        <f>OE4*Sheet1!$E$39</f>
        <v>170.13562673696887</v>
      </c>
      <c r="OF13">
        <f>OF4*Sheet1!$E$39</f>
        <v>322.34001427168414</v>
      </c>
      <c r="OG13">
        <f>OG4*Sheet1!$E$39</f>
        <v>227.97065481489619</v>
      </c>
      <c r="OH13">
        <f>OH4*Sheet1!$E$39</f>
        <v>160.12656299417208</v>
      </c>
      <c r="OI13">
        <f>OI4*Sheet1!$E$39</f>
        <v>240.41268786177238</v>
      </c>
      <c r="OJ13">
        <f>OJ4*Sheet1!$E$39</f>
        <v>134.81070241484244</v>
      </c>
      <c r="OK13">
        <f>OK4*Sheet1!$E$39</f>
        <v>120.69633853849987</v>
      </c>
      <c r="OL13">
        <f>OL4*Sheet1!$E$39</f>
        <v>96.823775405453887</v>
      </c>
      <c r="OM13">
        <f>OM4*Sheet1!$E$39</f>
        <v>154.89084788831596</v>
      </c>
      <c r="ON13">
        <f>ON4*Sheet1!$E$39</f>
        <v>192.19454618624923</v>
      </c>
      <c r="OO13">
        <f>OO4*Sheet1!$E$39</f>
        <v>112.92643519164609</v>
      </c>
      <c r="OP13">
        <f>OP4*Sheet1!$E$39</f>
        <v>157.27679220416195</v>
      </c>
      <c r="OQ13">
        <f>OQ4*Sheet1!$E$39</f>
        <v>207.8449784020749</v>
      </c>
      <c r="OR13">
        <f>OR4*Sheet1!$E$39</f>
        <v>109.06095573926014</v>
      </c>
      <c r="OS13">
        <f>OS4*Sheet1!$E$39</f>
        <v>138.37596503854743</v>
      </c>
      <c r="OT13">
        <f>OT4*Sheet1!$E$39</f>
        <v>154.97716322204894</v>
      </c>
      <c r="OU13">
        <f>OU4*Sheet1!$E$39</f>
        <v>141.3118354959652</v>
      </c>
      <c r="OV13">
        <f>OV4*Sheet1!$E$39</f>
        <v>138.6541200096882</v>
      </c>
      <c r="OW13">
        <f>OW4*Sheet1!$E$39</f>
        <v>169.08978302608679</v>
      </c>
      <c r="OX13">
        <f>OX4*Sheet1!$E$39</f>
        <v>166.6961014366955</v>
      </c>
      <c r="OY13">
        <f>OY4*Sheet1!$E$39</f>
        <v>81.726043653437316</v>
      </c>
      <c r="OZ13">
        <f>OZ4*Sheet1!$E$39</f>
        <v>113.43330098455858</v>
      </c>
      <c r="PA13">
        <f>PA4*Sheet1!$E$39</f>
        <v>253.5460458077535</v>
      </c>
      <c r="PB13">
        <f>PB4*Sheet1!$E$39</f>
        <v>316.03014740112337</v>
      </c>
      <c r="PC13">
        <f>PC4*Sheet1!$E$39</f>
        <v>164.1221351182202</v>
      </c>
      <c r="PD13">
        <f>PD4*Sheet1!$E$39</f>
        <v>376.59544511810026</v>
      </c>
      <c r="PE13">
        <f>PE4*Sheet1!$E$39</f>
        <v>129.11986665491975</v>
      </c>
      <c r="PF13">
        <f>PF4*Sheet1!$E$39</f>
        <v>223.94992791750121</v>
      </c>
      <c r="PG13">
        <f>PG4*Sheet1!$E$39</f>
        <v>180.16937314797133</v>
      </c>
      <c r="PH13">
        <f>PH4*Sheet1!$E$39</f>
        <v>156.15256525017895</v>
      </c>
      <c r="PI13">
        <f>PI4*Sheet1!$E$39</f>
        <v>136.57887395454506</v>
      </c>
      <c r="PJ13">
        <f>PJ4*Sheet1!$E$39</f>
        <v>170.57271237240511</v>
      </c>
      <c r="PK13">
        <f>PK4*Sheet1!$E$39</f>
        <v>191.00596685910099</v>
      </c>
      <c r="PL13">
        <f>PL4*Sheet1!$E$39</f>
        <v>186.43454682147589</v>
      </c>
      <c r="PM13">
        <f>PM4*Sheet1!$E$39</f>
        <v>140.42519877154032</v>
      </c>
      <c r="PN13">
        <f>PN4*Sheet1!$E$39</f>
        <v>170.8781414935259</v>
      </c>
      <c r="PO13">
        <f>PO4*Sheet1!$E$39</f>
        <v>153.07756821193607</v>
      </c>
      <c r="PP13">
        <f>PP4*Sheet1!$E$39</f>
        <v>131.26883310541436</v>
      </c>
      <c r="PQ13">
        <f>PQ4*Sheet1!$E$39</f>
        <v>161.36411006339199</v>
      </c>
      <c r="PR13">
        <f>PR4*Sheet1!$E$39</f>
        <v>207.30449734597858</v>
      </c>
      <c r="PS13">
        <f>PS4*Sheet1!$E$39</f>
        <v>154.10183725493326</v>
      </c>
      <c r="PT13">
        <f>PT4*Sheet1!$E$39</f>
        <v>236.23259541129397</v>
      </c>
      <c r="PU13">
        <f>PU4*Sheet1!$E$39</f>
        <v>267.48375055860902</v>
      </c>
      <c r="PV13">
        <f>PV4*Sheet1!$E$39</f>
        <v>115.73338611867054</v>
      </c>
      <c r="PW13">
        <f>PW4*Sheet1!$E$39</f>
        <v>173.23549981014355</v>
      </c>
      <c r="PX13">
        <f>PX4*Sheet1!$E$39</f>
        <v>150.34822959648289</v>
      </c>
      <c r="PY13">
        <f>PY4*Sheet1!$E$39</f>
        <v>127.2038555589632</v>
      </c>
      <c r="PZ13">
        <f>PZ4*Sheet1!$E$39</f>
        <v>221.19419054842069</v>
      </c>
      <c r="QA13">
        <f>QA4*Sheet1!$E$39</f>
        <v>192.78223256670532</v>
      </c>
      <c r="QB13">
        <f>QB4*Sheet1!$E$39</f>
        <v>76.175909546516962</v>
      </c>
      <c r="QC13">
        <f>QC4*Sheet1!$E$39</f>
        <v>107.77599235219604</v>
      </c>
      <c r="QD13">
        <f>QD4*Sheet1!$E$39</f>
        <v>234.92720910517659</v>
      </c>
      <c r="QE13">
        <f>QE4*Sheet1!$E$39</f>
        <v>316.71598540165553</v>
      </c>
      <c r="QF13">
        <f>QF4*Sheet1!$E$39</f>
        <v>207.0447535267684</v>
      </c>
      <c r="QG13">
        <f>QG4*Sheet1!$E$39</f>
        <v>101.31175895369201</v>
      </c>
      <c r="QH13">
        <f>QH4*Sheet1!$E$39</f>
        <v>118.05490305765171</v>
      </c>
      <c r="QI13">
        <f>QI4*Sheet1!$E$39</f>
        <v>209.90712533111676</v>
      </c>
      <c r="QJ13">
        <f>QJ4*Sheet1!$E$39</f>
        <v>110.81379512237325</v>
      </c>
      <c r="QK13">
        <f>QK4*Sheet1!$E$39</f>
        <v>206.25038951778737</v>
      </c>
      <c r="QL13">
        <f>QL4*Sheet1!$E$39</f>
        <v>211.33850623922632</v>
      </c>
      <c r="QM13">
        <f>QM4*Sheet1!$E$39</f>
        <v>116.42582068467725</v>
      </c>
      <c r="QN13">
        <f>QN4*Sheet1!$E$39</f>
        <v>291.6611193966109</v>
      </c>
      <c r="QO13">
        <f>QO4*Sheet1!$E$39</f>
        <v>118.74114452497415</v>
      </c>
      <c r="QP13">
        <f>QP4*Sheet1!$E$39</f>
        <v>166.65615460566053</v>
      </c>
      <c r="QQ13">
        <f>QQ4*Sheet1!$E$39</f>
        <v>118.10557644604187</v>
      </c>
      <c r="QR13">
        <f>QR4*Sheet1!$E$39</f>
        <v>130.66384461415765</v>
      </c>
      <c r="QS13">
        <f>QS4*Sheet1!$E$39</f>
        <v>124.65719825552861</v>
      </c>
      <c r="QT13">
        <f>QT4*Sheet1!$E$39</f>
        <v>255.15732166047354</v>
      </c>
      <c r="QU13">
        <f>QU4*Sheet1!$E$39</f>
        <v>215.45211954836594</v>
      </c>
      <c r="QV13">
        <f>QV4*Sheet1!$E$39</f>
        <v>296.08012960646187</v>
      </c>
      <c r="QW13">
        <f>QW4*Sheet1!$E$39</f>
        <v>129.0397425489289</v>
      </c>
      <c r="QX13">
        <f>QX4*Sheet1!$E$39</f>
        <v>107.37272899929474</v>
      </c>
      <c r="QY13">
        <f>QY4*Sheet1!$E$39</f>
        <v>318.19298101117244</v>
      </c>
      <c r="QZ13">
        <f>QZ4*Sheet1!$E$39</f>
        <v>182.20343098713298</v>
      </c>
      <c r="RA13">
        <f>RA4*Sheet1!$E$39</f>
        <v>136.55758272934901</v>
      </c>
      <c r="RB13">
        <f>RB4*Sheet1!$E$39</f>
        <v>130.89604876939524</v>
      </c>
      <c r="RC13">
        <f>RC4*Sheet1!$E$39</f>
        <v>246.61454400932303</v>
      </c>
      <c r="RD13">
        <f>RD4*Sheet1!$E$39</f>
        <v>118.55730545202427</v>
      </c>
      <c r="RE13">
        <f>RE4*Sheet1!$E$39</f>
        <v>170.55822769544938</v>
      </c>
      <c r="RF13">
        <f>RF4*Sheet1!$E$39</f>
        <v>141.52773469813511</v>
      </c>
      <c r="RG13">
        <f>RG4*Sheet1!$E$39</f>
        <v>167.55717007667323</v>
      </c>
      <c r="RH13">
        <f>RH4*Sheet1!$E$39</f>
        <v>309.04745647421174</v>
      </c>
      <c r="RI13">
        <f>RI4*Sheet1!$E$39</f>
        <v>119.65951833463178</v>
      </c>
      <c r="RJ13">
        <f>RJ4*Sheet1!$E$39</f>
        <v>134.93976950519408</v>
      </c>
      <c r="RK13">
        <f>RK4*Sheet1!$E$39</f>
        <v>73.977610044623546</v>
      </c>
      <c r="RL13">
        <f>RL4*Sheet1!$E$39</f>
        <v>149.55831465098041</v>
      </c>
      <c r="RM13">
        <f>RM4*Sheet1!$E$39</f>
        <v>317.47847011328599</v>
      </c>
      <c r="RN13">
        <f>RN4*Sheet1!$E$39</f>
        <v>98.381884736901725</v>
      </c>
      <c r="RO13">
        <f>RO4*Sheet1!$E$39</f>
        <v>245.46052523607577</v>
      </c>
      <c r="RP13">
        <f>RP4*Sheet1!$E$39</f>
        <v>144.13055540897187</v>
      </c>
      <c r="RQ13">
        <f>RQ4*Sheet1!$E$39</f>
        <v>158.15929681606781</v>
      </c>
      <c r="RR13">
        <f>RR4*Sheet1!$E$39</f>
        <v>169.07942267971148</v>
      </c>
      <c r="RS13">
        <f>RS4*Sheet1!$E$39</f>
        <v>114.92651297334098</v>
      </c>
      <c r="RT13">
        <f>RT4*Sheet1!$E$39</f>
        <v>152.77035050184486</v>
      </c>
      <c r="RU13">
        <f>RU4*Sheet1!$E$39</f>
        <v>413.42963593071801</v>
      </c>
      <c r="RV13">
        <f>RV4*Sheet1!$E$39</f>
        <v>143.35793731047335</v>
      </c>
      <c r="RW13">
        <f>RW4*Sheet1!$E$39</f>
        <v>308.11717946340889</v>
      </c>
      <c r="RX13">
        <f>RX4*Sheet1!$E$39</f>
        <v>203.92027828214384</v>
      </c>
      <c r="RY13">
        <f>RY4*Sheet1!$E$39</f>
        <v>170.66479644576054</v>
      </c>
      <c r="RZ13">
        <f>RZ4*Sheet1!$E$39</f>
        <v>150.28413468758797</v>
      </c>
      <c r="SA13">
        <f>SA4*Sheet1!$E$39</f>
        <v>130.8144787350974</v>
      </c>
      <c r="SB13">
        <f>SB4*Sheet1!$E$39</f>
        <v>141.50753241045655</v>
      </c>
      <c r="SC13">
        <f>SC4*Sheet1!$E$39</f>
        <v>182.88645316931857</v>
      </c>
      <c r="SD13">
        <f>SD4*Sheet1!$E$39</f>
        <v>141.37275428091766</v>
      </c>
      <c r="SE13">
        <f>SE4*Sheet1!$E$39</f>
        <v>106.69869759834845</v>
      </c>
      <c r="SF13">
        <f>SF4*Sheet1!$E$39</f>
        <v>264.25144874301571</v>
      </c>
      <c r="SG13">
        <f>SG4*Sheet1!$E$39</f>
        <v>163.59128235342484</v>
      </c>
      <c r="SH13">
        <f>SH4*Sheet1!$E$39</f>
        <v>325.83224447955314</v>
      </c>
      <c r="SI13">
        <f>SI4*Sheet1!$E$39</f>
        <v>132.53308281803763</v>
      </c>
      <c r="SJ13">
        <f>SJ4*Sheet1!$E$39</f>
        <v>159.75603674482369</v>
      </c>
      <c r="SK13">
        <f>SK4*Sheet1!$E$39</f>
        <v>273.56442053438116</v>
      </c>
      <c r="SL13">
        <f>SL4*Sheet1!$E$39</f>
        <v>221.53349735315041</v>
      </c>
      <c r="SM13">
        <f>SM4*Sheet1!$E$39</f>
        <v>146.04236317412014</v>
      </c>
      <c r="SN13">
        <f>SN4*Sheet1!$E$39</f>
        <v>130.40476838224151</v>
      </c>
      <c r="SO13">
        <f>SO4*Sheet1!$E$39</f>
        <v>143.07229483197705</v>
      </c>
      <c r="SP13">
        <f>SP4*Sheet1!$E$39</f>
        <v>130.696689011084</v>
      </c>
      <c r="SQ13">
        <f>SQ4*Sheet1!$E$39</f>
        <v>121.78201870467483</v>
      </c>
      <c r="SR13">
        <f>SR4*Sheet1!$E$39</f>
        <v>143.60447688397156</v>
      </c>
      <c r="SS13">
        <f>SS4*Sheet1!$E$39</f>
        <v>179.08545031074672</v>
      </c>
      <c r="ST13">
        <f>ST4*Sheet1!$E$39</f>
        <v>136.63619256396578</v>
      </c>
      <c r="SU13">
        <f>SU4*Sheet1!$E$39</f>
        <v>176.19768177746167</v>
      </c>
      <c r="SV13">
        <f>SV4*Sheet1!$E$39</f>
        <v>182.97441069620334</v>
      </c>
      <c r="SW13">
        <f>SW4*Sheet1!$E$39</f>
        <v>371.23681004458285</v>
      </c>
      <c r="SX13">
        <f>SX4*Sheet1!$E$39</f>
        <v>195.99612851886488</v>
      </c>
      <c r="SY13">
        <f>SY4*Sheet1!$E$39</f>
        <v>119.8836924928931</v>
      </c>
      <c r="SZ13">
        <f>SZ4*Sheet1!$E$39</f>
        <v>132.91355729322979</v>
      </c>
      <c r="TA13">
        <f>TA4*Sheet1!$E$39</f>
        <v>199.8671512066031</v>
      </c>
      <c r="TB13">
        <f>TB4*Sheet1!$E$39</f>
        <v>185.9084639463187</v>
      </c>
      <c r="TC13">
        <f>TC4*Sheet1!$E$39</f>
        <v>156.22122267322032</v>
      </c>
      <c r="TD13">
        <f>TD4*Sheet1!$E$39</f>
        <v>183.24041286080117</v>
      </c>
      <c r="TE13">
        <f>TE4*Sheet1!$E$39</f>
        <v>262.79811917035124</v>
      </c>
      <c r="TF13">
        <f>TF4*Sheet1!$E$39</f>
        <v>247.96826032923437</v>
      </c>
      <c r="TG13">
        <f>TG4*Sheet1!$E$39</f>
        <v>172.01323717631951</v>
      </c>
      <c r="TH13">
        <f>TH4*Sheet1!$E$39</f>
        <v>239.5487303203989</v>
      </c>
      <c r="TI13">
        <f>TI4*Sheet1!$E$39</f>
        <v>177.47625416301173</v>
      </c>
      <c r="TJ13">
        <f>TJ4*Sheet1!$E$39</f>
        <v>189.91228454008152</v>
      </c>
      <c r="TK13">
        <f>TK4*Sheet1!$E$39</f>
        <v>215.11759073725426</v>
      </c>
      <c r="TL13">
        <f>TL4*Sheet1!$E$39</f>
        <v>117.57995635848036</v>
      </c>
      <c r="TM13">
        <f>TM4*Sheet1!$E$39</f>
        <v>209.16572941023244</v>
      </c>
      <c r="TN13">
        <f>TN4*Sheet1!$E$39</f>
        <v>131.27430314802686</v>
      </c>
      <c r="TO13">
        <f>TO4*Sheet1!$E$39</f>
        <v>145.2151964688494</v>
      </c>
      <c r="TP13">
        <f>TP4*Sheet1!$E$39</f>
        <v>252.57200371503058</v>
      </c>
      <c r="TQ13">
        <f>TQ4*Sheet1!$E$39</f>
        <v>94.609931660070799</v>
      </c>
      <c r="TR13">
        <f>TR4*Sheet1!$E$39</f>
        <v>161.05681514704852</v>
      </c>
      <c r="TS13">
        <f>TS4*Sheet1!$E$39</f>
        <v>101.49485620331238</v>
      </c>
      <c r="TT13">
        <f>TT4*Sheet1!$E$39</f>
        <v>160.94885211356547</v>
      </c>
      <c r="TU13">
        <f>TU4*Sheet1!$E$39</f>
        <v>95.719416580711055</v>
      </c>
      <c r="TV13">
        <f>TV4*Sheet1!$E$39</f>
        <v>317.56019356812448</v>
      </c>
      <c r="TW13">
        <f>TW4*Sheet1!$E$39</f>
        <v>156.23067853979691</v>
      </c>
      <c r="TX13">
        <f>TX4*Sheet1!$E$39</f>
        <v>289.33016481516341</v>
      </c>
      <c r="TY13">
        <f>TY4*Sheet1!$E$39</f>
        <v>226.73774641053564</v>
      </c>
      <c r="TZ13">
        <f>TZ4*Sheet1!$E$39</f>
        <v>103.7234928066257</v>
      </c>
      <c r="UA13">
        <f>UA4*Sheet1!$E$39</f>
        <v>106.26174771256997</v>
      </c>
      <c r="UB13">
        <f>UB4*Sheet1!$E$39</f>
        <v>222.04600841237666</v>
      </c>
      <c r="UC13">
        <f>UC4*Sheet1!$E$39</f>
        <v>233.38661797311636</v>
      </c>
      <c r="UD13">
        <f>UD4*Sheet1!$E$39</f>
        <v>173.99599466615689</v>
      </c>
      <c r="UE13">
        <f>UE4*Sheet1!$E$39</f>
        <v>371.29000794033607</v>
      </c>
      <c r="UF13">
        <f>UF4*Sheet1!$E$39</f>
        <v>199.09843180486999</v>
      </c>
      <c r="UG13">
        <f>UG4*Sheet1!$E$39</f>
        <v>165.96848655734678</v>
      </c>
      <c r="UH13">
        <f>UH4*Sheet1!$E$39</f>
        <v>204.73899506669406</v>
      </c>
      <c r="UI13">
        <f>UI4*Sheet1!$E$39</f>
        <v>191.71927064975517</v>
      </c>
      <c r="UJ13">
        <f>UJ4*Sheet1!$E$39</f>
        <v>193.60621712618951</v>
      </c>
      <c r="UK13">
        <f>UK4*Sheet1!$E$39</f>
        <v>145.97620358627734</v>
      </c>
      <c r="UL13">
        <f>UL4*Sheet1!$E$39</f>
        <v>149.17806023496968</v>
      </c>
      <c r="UM13">
        <f>UM4*Sheet1!$E$39</f>
        <v>120.0869552337749</v>
      </c>
      <c r="UN13">
        <f>UN4*Sheet1!$E$39</f>
        <v>321.96861633270038</v>
      </c>
      <c r="UO13">
        <f>UO4*Sheet1!$E$39</f>
        <v>115.24624213301779</v>
      </c>
      <c r="UP13">
        <f>UP4*Sheet1!$E$39</f>
        <v>150.00856112746024</v>
      </c>
      <c r="UQ13">
        <f>UQ4*Sheet1!$E$39</f>
        <v>164.47626323968842</v>
      </c>
      <c r="UR13">
        <f>UR4*Sheet1!$E$39</f>
        <v>244.46669646331125</v>
      </c>
      <c r="US13">
        <f>US4*Sheet1!$E$39</f>
        <v>297.21700285669823</v>
      </c>
      <c r="UT13">
        <f>UT4*Sheet1!$E$39</f>
        <v>152.68886482990348</v>
      </c>
      <c r="UU13">
        <f>UU4*Sheet1!$E$39</f>
        <v>159.97018742927472</v>
      </c>
      <c r="UV13">
        <f>UV4*Sheet1!$E$39</f>
        <v>248.36846113547583</v>
      </c>
      <c r="UW13">
        <f>UW4*Sheet1!$E$39</f>
        <v>379.03013523742055</v>
      </c>
      <c r="UX13">
        <f>UX4*Sheet1!$E$39</f>
        <v>231.89256080741893</v>
      </c>
      <c r="UY13">
        <f>UY4*Sheet1!$E$39</f>
        <v>125.90766193158693</v>
      </c>
      <c r="UZ13">
        <f>UZ4*Sheet1!$E$39</f>
        <v>192.01127515825306</v>
      </c>
      <c r="VA13">
        <f>VA4*Sheet1!$E$39</f>
        <v>314.48649043902475</v>
      </c>
      <c r="VB13">
        <f>VB4*Sheet1!$E$39</f>
        <v>254.75366276900877</v>
      </c>
      <c r="VC13">
        <f>VC4*Sheet1!$E$39</f>
        <v>310.61046240369825</v>
      </c>
      <c r="VD13">
        <f>VD4*Sheet1!$E$39</f>
        <v>138.02163148571819</v>
      </c>
      <c r="VE13">
        <f>VE4*Sheet1!$E$39</f>
        <v>220.42956139532498</v>
      </c>
      <c r="VF13">
        <f>VF4*Sheet1!$E$39</f>
        <v>329.2827107171621</v>
      </c>
      <c r="VG13">
        <f>VG4*Sheet1!$E$39</f>
        <v>122.08383835306637</v>
      </c>
      <c r="VH13">
        <f>VH4*Sheet1!$E$39</f>
        <v>133.86300119712948</v>
      </c>
      <c r="VI13">
        <f>VI4*Sheet1!$E$39</f>
        <v>155.98498701678474</v>
      </c>
      <c r="VJ13">
        <f>VJ4*Sheet1!$E$39</f>
        <v>126.69307262628405</v>
      </c>
      <c r="VK13">
        <f>VK4*Sheet1!$E$39</f>
        <v>89.373064589902171</v>
      </c>
      <c r="VL13">
        <f>VL4*Sheet1!$E$39</f>
        <v>140.98353140770067</v>
      </c>
      <c r="VM13">
        <f>VM4*Sheet1!$E$39</f>
        <v>233.06814728865481</v>
      </c>
      <c r="VN13">
        <f>VN4*Sheet1!$E$39</f>
        <v>239.9701316317699</v>
      </c>
      <c r="VO13">
        <f>VO4*Sheet1!$E$39</f>
        <v>260.46594326449684</v>
      </c>
      <c r="VP13">
        <f>VP4*Sheet1!$E$39</f>
        <v>303.9109341739441</v>
      </c>
      <c r="VQ13">
        <f>VQ4*Sheet1!$E$39</f>
        <v>162.17289393419716</v>
      </c>
      <c r="VR13">
        <f>VR4*Sheet1!$E$39</f>
        <v>134.39446821323105</v>
      </c>
      <c r="VS13">
        <f>VS4*Sheet1!$E$39</f>
        <v>132.58810835377014</v>
      </c>
      <c r="VT13">
        <f>VT4*Sheet1!$E$39</f>
        <v>133.92637765874071</v>
      </c>
      <c r="VU13">
        <f>VU4*Sheet1!$E$39</f>
        <v>182.26663118893143</v>
      </c>
      <c r="VV13">
        <f>VV4*Sheet1!$E$39</f>
        <v>135.47401292410942</v>
      </c>
      <c r="VW13">
        <f>VW4*Sheet1!$E$39</f>
        <v>192.53183185971875</v>
      </c>
      <c r="VX13">
        <f>VX4*Sheet1!$E$39</f>
        <v>322.64989256994028</v>
      </c>
      <c r="VY13">
        <f>VY4*Sheet1!$E$39</f>
        <v>162.80508227772449</v>
      </c>
      <c r="VZ13">
        <f>VZ4*Sheet1!$E$39</f>
        <v>132.7604491884569</v>
      </c>
      <c r="WA13">
        <f>WA4*Sheet1!$E$39</f>
        <v>142.99175460511614</v>
      </c>
      <c r="WB13">
        <f>WB4*Sheet1!$E$39</f>
        <v>173.99908021747225</v>
      </c>
      <c r="WC13">
        <f>WC4*Sheet1!$E$39</f>
        <v>205.5529874648841</v>
      </c>
      <c r="WD13">
        <f>WD4*Sheet1!$E$39</f>
        <v>103.25526945945424</v>
      </c>
      <c r="WE13">
        <f>WE4*Sheet1!$E$39</f>
        <v>73.80174311641467</v>
      </c>
      <c r="WF13">
        <f>WF4*Sheet1!$E$39</f>
        <v>258.46330697270645</v>
      </c>
      <c r="WG13">
        <f>WG4*Sheet1!$E$39</f>
        <v>222.29216385987982</v>
      </c>
      <c r="WH13">
        <f>WH4*Sheet1!$E$39</f>
        <v>153.19253387404208</v>
      </c>
      <c r="WI13">
        <f>WI4*Sheet1!$E$39</f>
        <v>251.45259465695074</v>
      </c>
      <c r="WJ13">
        <f>WJ4*Sheet1!$E$39</f>
        <v>150.70060909205316</v>
      </c>
      <c r="WK13">
        <f>WK4*Sheet1!$E$39</f>
        <v>301.43940100461623</v>
      </c>
      <c r="WL13">
        <f>WL4*Sheet1!$E$39</f>
        <v>117.65914986916022</v>
      </c>
      <c r="WM13">
        <f>WM4*Sheet1!$E$39</f>
        <v>166.04201592169946</v>
      </c>
      <c r="WN13">
        <f>WN4*Sheet1!$E$39</f>
        <v>83.396867668291563</v>
      </c>
      <c r="WO13">
        <f>WO4*Sheet1!$E$39</f>
        <v>148.71063755815882</v>
      </c>
      <c r="WP13">
        <f>WP4*Sheet1!$E$39</f>
        <v>300.61343816401427</v>
      </c>
      <c r="WQ13">
        <f>WQ4*Sheet1!$E$39</f>
        <v>161.7118025864485</v>
      </c>
      <c r="WR13">
        <f>WR4*Sheet1!$E$39</f>
        <v>250.56528194022826</v>
      </c>
      <c r="WS13">
        <f>WS4*Sheet1!$E$39</f>
        <v>82.262703905541059</v>
      </c>
      <c r="WT13">
        <f>WT4*Sheet1!$E$39</f>
        <v>153.92146319685995</v>
      </c>
      <c r="WU13">
        <f>WU4*Sheet1!$E$39</f>
        <v>89.438130909317323</v>
      </c>
      <c r="WV13">
        <f>WV4*Sheet1!$E$39</f>
        <v>246.80687818423701</v>
      </c>
      <c r="WW13">
        <f>WW4*Sheet1!$E$39</f>
        <v>190.39545890906584</v>
      </c>
      <c r="WX13">
        <f>WX4*Sheet1!$E$39</f>
        <v>183.15400816885344</v>
      </c>
      <c r="WY13">
        <f>WY4*Sheet1!$E$39</f>
        <v>210.99502764510976</v>
      </c>
      <c r="WZ13">
        <f>WZ4*Sheet1!$E$39</f>
        <v>179.13223380273419</v>
      </c>
      <c r="XA13">
        <f>XA4*Sheet1!$E$39</f>
        <v>193.6463531519031</v>
      </c>
      <c r="XB13">
        <f>XB4*Sheet1!$E$39</f>
        <v>95.814851387547506</v>
      </c>
      <c r="XC13">
        <f>XC4*Sheet1!$E$39</f>
        <v>74.125352784756828</v>
      </c>
      <c r="XD13">
        <f>XD4*Sheet1!$E$39</f>
        <v>100.17271108177577</v>
      </c>
      <c r="XE13">
        <f>XE4*Sheet1!$E$39</f>
        <v>210.08365409992558</v>
      </c>
      <c r="XF13">
        <f>XF4*Sheet1!$E$39</f>
        <v>123.66490144094671</v>
      </c>
      <c r="XG13">
        <f>XG4*Sheet1!$E$39</f>
        <v>183.42926488901898</v>
      </c>
      <c r="XH13">
        <f>XH4*Sheet1!$E$39</f>
        <v>76.049157147630751</v>
      </c>
      <c r="XI13">
        <f>XI4*Sheet1!$E$39</f>
        <v>176.68070841502143</v>
      </c>
      <c r="XJ13">
        <f>XJ4*Sheet1!$E$39</f>
        <v>146.8862031442429</v>
      </c>
      <c r="XK13">
        <f>XK4*Sheet1!$E$39</f>
        <v>244.42831147489733</v>
      </c>
      <c r="XL13">
        <f>XL4*Sheet1!$E$39</f>
        <v>164.28208085863221</v>
      </c>
      <c r="XM13">
        <f>XM4*Sheet1!$E$39</f>
        <v>201.07233544170919</v>
      </c>
      <c r="XN13">
        <f>XN4*Sheet1!$E$39</f>
        <v>215.51200856871969</v>
      </c>
      <c r="XO13">
        <f>XO4*Sheet1!$E$39</f>
        <v>155.35957029766644</v>
      </c>
      <c r="XP13">
        <f>XP4*Sheet1!$E$39</f>
        <v>179.81467064115085</v>
      </c>
      <c r="XQ13">
        <f>XQ4*Sheet1!$E$39</f>
        <v>154.77015359402591</v>
      </c>
      <c r="XR13">
        <f>XR4*Sheet1!$E$39</f>
        <v>123.25057073931448</v>
      </c>
      <c r="XS13">
        <f>XS4*Sheet1!$E$39</f>
        <v>245.68891374748367</v>
      </c>
      <c r="XT13">
        <f>XT4*Sheet1!$E$39</f>
        <v>77.774664860007789</v>
      </c>
      <c r="XU13">
        <f>XU4*Sheet1!$E$39</f>
        <v>268.26508433751417</v>
      </c>
      <c r="XV13">
        <f>XV4*Sheet1!$E$39</f>
        <v>135.4499425089933</v>
      </c>
      <c r="XW13">
        <f>XW4*Sheet1!$E$39</f>
        <v>123.80580152459358</v>
      </c>
      <c r="XX13">
        <f>XX4*Sheet1!$E$39</f>
        <v>97.752270831337768</v>
      </c>
      <c r="XY13">
        <f>XY4*Sheet1!$E$39</f>
        <v>93.925181934097168</v>
      </c>
      <c r="XZ13">
        <f>XZ4*Sheet1!$E$39</f>
        <v>318.35629782815101</v>
      </c>
      <c r="YA13">
        <f>YA4*Sheet1!$E$39</f>
        <v>219.10334792585959</v>
      </c>
      <c r="YB13">
        <f>YB4*Sheet1!$E$39</f>
        <v>96.652400848409854</v>
      </c>
      <c r="YC13">
        <f>YC4*Sheet1!$E$39</f>
        <v>106.42831953860019</v>
      </c>
      <c r="YD13">
        <f>YD4*Sheet1!$E$39</f>
        <v>319.74306565378555</v>
      </c>
      <c r="YE13">
        <f>YE4*Sheet1!$E$39</f>
        <v>239.45587235673327</v>
      </c>
      <c r="YF13">
        <f>YF4*Sheet1!$E$39</f>
        <v>179.0755104791015</v>
      </c>
      <c r="YG13">
        <f>YG4*Sheet1!$E$39</f>
        <v>137.62537326165852</v>
      </c>
      <c r="YH13">
        <f>YH4*Sheet1!$E$39</f>
        <v>98.966124905233556</v>
      </c>
      <c r="YI13">
        <f>YI4*Sheet1!$E$39</f>
        <v>89.993401551223172</v>
      </c>
      <c r="YJ13">
        <f>YJ4*Sheet1!$E$39</f>
        <v>244.15565378426737</v>
      </c>
      <c r="YK13">
        <f>YK4*Sheet1!$E$39</f>
        <v>201.19097237718159</v>
      </c>
      <c r="YL13">
        <f>YL4*Sheet1!$E$39</f>
        <v>90.527389623750011</v>
      </c>
      <c r="YM13">
        <f>YM4*Sheet1!$E$39</f>
        <v>249.55719096655127</v>
      </c>
      <c r="YN13">
        <f>YN4*Sheet1!$E$39</f>
        <v>220.95313114460791</v>
      </c>
      <c r="YO13">
        <f>YO4*Sheet1!$E$39</f>
        <v>122.08382676938291</v>
      </c>
      <c r="YP13">
        <f>YP4*Sheet1!$E$39</f>
        <v>137.24361769783624</v>
      </c>
      <c r="YQ13">
        <f>YQ4*Sheet1!$E$39</f>
        <v>107.60739044133543</v>
      </c>
      <c r="YR13">
        <f>YR4*Sheet1!$E$39</f>
        <v>243.8033816262114</v>
      </c>
      <c r="YS13">
        <f>YS4*Sheet1!$E$39</f>
        <v>80.004255986150724</v>
      </c>
      <c r="YT13">
        <f>YT4*Sheet1!$E$39</f>
        <v>182.9463535371849</v>
      </c>
      <c r="YU13">
        <f>YU4*Sheet1!$E$39</f>
        <v>212.94306413673576</v>
      </c>
      <c r="YV13">
        <f>YV4*Sheet1!$E$39</f>
        <v>100.14737847884489</v>
      </c>
      <c r="YW13">
        <f>YW4*Sheet1!$E$39</f>
        <v>129.05569568447817</v>
      </c>
      <c r="YX13">
        <f>YX4*Sheet1!$E$39</f>
        <v>160.35640683136864</v>
      </c>
      <c r="YY13">
        <f>YY4*Sheet1!$E$39</f>
        <v>109.3569588889535</v>
      </c>
      <c r="YZ13">
        <f>YZ4*Sheet1!$E$39</f>
        <v>151.96733683556542</v>
      </c>
      <c r="ZA13">
        <f>ZA4*Sheet1!$E$39</f>
        <v>180.29966011791663</v>
      </c>
      <c r="ZB13">
        <f>ZB4*Sheet1!$E$39</f>
        <v>89.584941304795521</v>
      </c>
      <c r="ZC13">
        <f>ZC4*Sheet1!$E$39</f>
        <v>161.25747098660077</v>
      </c>
      <c r="ZD13">
        <f>ZD4*Sheet1!$E$39</f>
        <v>346.92792160547015</v>
      </c>
      <c r="ZE13">
        <f>ZE4*Sheet1!$E$39</f>
        <v>120.32122088492113</v>
      </c>
      <c r="ZF13">
        <f>ZF4*Sheet1!$E$39</f>
        <v>166.89348688362469</v>
      </c>
      <c r="ZG13">
        <f>ZG4*Sheet1!$E$39</f>
        <v>196.90838821342456</v>
      </c>
      <c r="ZH13">
        <f>ZH4*Sheet1!$E$39</f>
        <v>88.678948437627469</v>
      </c>
      <c r="ZI13">
        <f>ZI4*Sheet1!$E$39</f>
        <v>100.99124905786286</v>
      </c>
      <c r="ZJ13">
        <f>ZJ4*Sheet1!$E$39</f>
        <v>108.72930837844456</v>
      </c>
      <c r="ZK13">
        <f>ZK4*Sheet1!$E$39</f>
        <v>91.71155285299551</v>
      </c>
      <c r="ZL13">
        <f>ZL4*Sheet1!$E$39</f>
        <v>253.00897772508591</v>
      </c>
      <c r="ZM13">
        <f>ZM4*Sheet1!$E$39</f>
        <v>92.628479016062002</v>
      </c>
      <c r="ZN13">
        <f>ZN4*Sheet1!$E$39</f>
        <v>95.293705060543573</v>
      </c>
      <c r="ZO13">
        <f>ZO4*Sheet1!$E$39</f>
        <v>265.72608246341991</v>
      </c>
      <c r="ZP13">
        <f>ZP4*Sheet1!$E$39</f>
        <v>259.71636047367667</v>
      </c>
      <c r="ZQ13">
        <f>ZQ4*Sheet1!$E$39</f>
        <v>142.38428153217848</v>
      </c>
      <c r="ZR13">
        <f>ZR4*Sheet1!$E$39</f>
        <v>113.10326988089592</v>
      </c>
      <c r="ZS13">
        <f>ZS4*Sheet1!$E$39</f>
        <v>325.74629115936483</v>
      </c>
      <c r="ZT13">
        <f>ZT4*Sheet1!$E$39</f>
        <v>240.19043660094198</v>
      </c>
      <c r="ZU13">
        <f>ZU4*Sheet1!$E$39</f>
        <v>203.61889269928255</v>
      </c>
      <c r="ZV13">
        <f>ZV4*Sheet1!$E$39</f>
        <v>159.12720565494578</v>
      </c>
      <c r="ZW13">
        <f>ZW4*Sheet1!$E$39</f>
        <v>109.21155318150446</v>
      </c>
      <c r="ZX13">
        <f>ZX4*Sheet1!$E$39</f>
        <v>222.75530962458194</v>
      </c>
      <c r="ZY13">
        <f>ZY4*Sheet1!$E$39</f>
        <v>281.59011890556241</v>
      </c>
      <c r="ZZ13">
        <f>ZZ4*Sheet1!$E$39</f>
        <v>153.26560963881317</v>
      </c>
      <c r="AAA13">
        <f>AAA4*Sheet1!$E$39</f>
        <v>270.53252573632926</v>
      </c>
      <c r="AAB13">
        <f>AAB4*Sheet1!$E$39</f>
        <v>168.27490570932488</v>
      </c>
      <c r="AAC13">
        <f>AAC4*Sheet1!$E$39</f>
        <v>92.988634754934267</v>
      </c>
      <c r="AAD13">
        <f>AAD4*Sheet1!$E$39</f>
        <v>225.17291331636355</v>
      </c>
      <c r="AAE13">
        <f>AAE4*Sheet1!$E$39</f>
        <v>75.003744071307423</v>
      </c>
      <c r="AAF13">
        <f>AAF4*Sheet1!$E$39</f>
        <v>179.25434297931841</v>
      </c>
      <c r="AAG13">
        <f>AAG4*Sheet1!$E$39</f>
        <v>136.15146464404563</v>
      </c>
      <c r="AAH13">
        <f>AAH4*Sheet1!$E$39</f>
        <v>102.19718009688522</v>
      </c>
      <c r="AAI13">
        <f>AAI4*Sheet1!$E$39</f>
        <v>173.97231432758005</v>
      </c>
      <c r="AAJ13">
        <f>AAJ4*Sheet1!$E$39</f>
        <v>269.24265450585705</v>
      </c>
      <c r="AAK13">
        <f>AAK4*Sheet1!$E$39</f>
        <v>222.67535700777992</v>
      </c>
      <c r="AAL13">
        <f>AAL4*Sheet1!$E$39</f>
        <v>189.40220982928807</v>
      </c>
      <c r="AAM13">
        <f>AAM4*Sheet1!$E$39</f>
        <v>169.4199973974803</v>
      </c>
      <c r="AAN13">
        <f>AAN4*Sheet1!$E$39</f>
        <v>304.65298343785918</v>
      </c>
      <c r="AAO13">
        <f>AAO4*Sheet1!$E$39</f>
        <v>258.93084169574064</v>
      </c>
      <c r="AAP13">
        <f>AAP4*Sheet1!$E$39</f>
        <v>434.45717674981893</v>
      </c>
      <c r="AAQ13">
        <f>AAQ4*Sheet1!$E$39</f>
        <v>158.12505715853342</v>
      </c>
      <c r="AAR13">
        <f>AAR4*Sheet1!$E$39</f>
        <v>136.25408331522991</v>
      </c>
      <c r="AAS13">
        <f>AAS4*Sheet1!$E$39</f>
        <v>182.21661140369514</v>
      </c>
      <c r="AAT13">
        <f>AAT4*Sheet1!$E$39</f>
        <v>216.45196610569749</v>
      </c>
      <c r="AAU13">
        <f>AAU4*Sheet1!$E$39</f>
        <v>183.65000640712549</v>
      </c>
      <c r="AAV13">
        <f>AAV4*Sheet1!$E$39</f>
        <v>186.8995156424987</v>
      </c>
      <c r="AAW13">
        <f>AAW4*Sheet1!$E$39</f>
        <v>109.7101214682509</v>
      </c>
      <c r="AAX13">
        <f>AAX4*Sheet1!$E$39</f>
        <v>192.23068205420782</v>
      </c>
      <c r="AAY13">
        <f>AAY4*Sheet1!$E$39</f>
        <v>214.01752471183943</v>
      </c>
      <c r="AAZ13">
        <f>AAZ4*Sheet1!$E$39</f>
        <v>105.18846207176752</v>
      </c>
      <c r="ABA13">
        <f>ABA4*Sheet1!$E$39</f>
        <v>206.36889567211207</v>
      </c>
      <c r="ABB13">
        <f>ABB4*Sheet1!$E$39</f>
        <v>263.23915162185722</v>
      </c>
      <c r="ABC13">
        <f>ABC4*Sheet1!$E$39</f>
        <v>146.91777476733975</v>
      </c>
      <c r="ABD13">
        <f>ABD4*Sheet1!$E$39</f>
        <v>145.2416920159763</v>
      </c>
      <c r="ABE13">
        <f>ABE4*Sheet1!$E$39</f>
        <v>182.05770391996685</v>
      </c>
      <c r="ABF13">
        <f>ABF4*Sheet1!$E$39</f>
        <v>165.50803872449504</v>
      </c>
      <c r="ABG13">
        <f>ABG4*Sheet1!$E$39</f>
        <v>113.6202314419906</v>
      </c>
      <c r="ABH13">
        <f>ABH4*Sheet1!$E$39</f>
        <v>288.02664570043498</v>
      </c>
      <c r="ABI13">
        <f>ABI4*Sheet1!$E$39</f>
        <v>133.75949489658763</v>
      </c>
      <c r="ABJ13">
        <f>ABJ4*Sheet1!$E$39</f>
        <v>363.84944310990437</v>
      </c>
      <c r="ABK13">
        <f>ABK4*Sheet1!$E$39</f>
        <v>174.52028853132217</v>
      </c>
      <c r="ABL13">
        <f>ABL4*Sheet1!$E$39</f>
        <v>166.53427877138336</v>
      </c>
      <c r="ABM13">
        <f>ABM4*Sheet1!$E$39</f>
        <v>145.06380155526801</v>
      </c>
      <c r="ABN13">
        <f>ABN4*Sheet1!$E$39</f>
        <v>200.35166077599098</v>
      </c>
      <c r="ABO13">
        <f>ABO4*Sheet1!$E$39</f>
        <v>104.12245159934638</v>
      </c>
      <c r="ABP13">
        <f>ABP4*Sheet1!$E$39</f>
        <v>206.12014499450373</v>
      </c>
      <c r="ABQ13">
        <f>ABQ4*Sheet1!$E$39</f>
        <v>240.52220279497192</v>
      </c>
      <c r="ABR13">
        <f>ABR4*Sheet1!$E$39</f>
        <v>115.22936587704883</v>
      </c>
      <c r="ABS13">
        <f>ABS4*Sheet1!$E$39</f>
        <v>141.02934519569095</v>
      </c>
      <c r="ABT13">
        <f>ABT4*Sheet1!$E$39</f>
        <v>71.732742712054318</v>
      </c>
      <c r="ABU13">
        <f>ABU4*Sheet1!$E$39</f>
        <v>425.65002241277699</v>
      </c>
      <c r="ABV13">
        <f>ABV4*Sheet1!$E$39</f>
        <v>228.56263654999222</v>
      </c>
      <c r="ABW13">
        <f>ABW4*Sheet1!$E$39</f>
        <v>156.89885234456747</v>
      </c>
      <c r="ABX13">
        <f>ABX4*Sheet1!$E$39</f>
        <v>140.08288880387076</v>
      </c>
      <c r="ABY13">
        <f>ABY4*Sheet1!$E$39</f>
        <v>79.919564850336116</v>
      </c>
      <c r="ABZ13">
        <f>ABZ4*Sheet1!$E$39</f>
        <v>93.187513078145656</v>
      </c>
      <c r="ACA13">
        <f>ACA4*Sheet1!$E$39</f>
        <v>81.49140591429672</v>
      </c>
      <c r="ACB13">
        <f>ACB4*Sheet1!$E$39</f>
        <v>86.36741557010059</v>
      </c>
      <c r="ACC13">
        <f>ACC4*Sheet1!$E$39</f>
        <v>167.80682873063989</v>
      </c>
      <c r="ACD13">
        <f>ACD4*Sheet1!$E$39</f>
        <v>132.04113550832565</v>
      </c>
      <c r="ACE13">
        <f>ACE4*Sheet1!$E$39</f>
        <v>118.24503098877422</v>
      </c>
      <c r="ACF13">
        <f>ACF4*Sheet1!$E$39</f>
        <v>159.97565078948921</v>
      </c>
      <c r="ACG13">
        <f>ACG4*Sheet1!$E$39</f>
        <v>173.08937347347171</v>
      </c>
      <c r="ACH13">
        <f>ACH4*Sheet1!$E$39</f>
        <v>296.69270917022038</v>
      </c>
      <c r="ACI13">
        <f>ACI4*Sheet1!$E$39</f>
        <v>89.031859416855454</v>
      </c>
      <c r="ACJ13">
        <f>ACJ4*Sheet1!$E$39</f>
        <v>142.86534812152129</v>
      </c>
      <c r="ACK13">
        <f>ACK4*Sheet1!$E$39</f>
        <v>182.05075897611363</v>
      </c>
      <c r="ACL13">
        <f>ACL4*Sheet1!$E$39</f>
        <v>232.23238062012788</v>
      </c>
      <c r="ACM13">
        <f>ACM4*Sheet1!$E$39</f>
        <v>191.90933507969075</v>
      </c>
      <c r="ACN13">
        <f>ACN4*Sheet1!$E$39</f>
        <v>129.37656943183671</v>
      </c>
      <c r="ACO13">
        <f>ACO4*Sheet1!$E$39</f>
        <v>130.01321539124541</v>
      </c>
      <c r="ACP13">
        <f>ACP4*Sheet1!$E$39</f>
        <v>123.81525501303616</v>
      </c>
      <c r="ACQ13">
        <f>ACQ4*Sheet1!$E$39</f>
        <v>180.1537125745661</v>
      </c>
      <c r="ACR13">
        <f>ACR4*Sheet1!$E$39</f>
        <v>216.13640507177553</v>
      </c>
      <c r="ACS13">
        <f>ACS4*Sheet1!$E$39</f>
        <v>140.17457405169844</v>
      </c>
      <c r="ACT13">
        <f>ACT4*Sheet1!$E$39</f>
        <v>169.98848318454171</v>
      </c>
      <c r="ACU13">
        <f>ACU4*Sheet1!$E$39</f>
        <v>223.33258347169638</v>
      </c>
      <c r="ACV13">
        <f>ACV4*Sheet1!$E$39</f>
        <v>209.15100292862104</v>
      </c>
      <c r="ACW13">
        <f>ACW4*Sheet1!$E$39</f>
        <v>162.57932625087355</v>
      </c>
      <c r="ACX13">
        <f>ACX4*Sheet1!$E$39</f>
        <v>218.66891102894476</v>
      </c>
      <c r="ACY13">
        <f>ACY4*Sheet1!$E$39</f>
        <v>210.30431781674108</v>
      </c>
      <c r="ACZ13">
        <f>ACZ4*Sheet1!$E$39</f>
        <v>173.79517419793856</v>
      </c>
      <c r="ADA13">
        <f>ADA4*Sheet1!$E$39</f>
        <v>307.30666010082587</v>
      </c>
      <c r="ADB13">
        <f>ADB4*Sheet1!$E$39</f>
        <v>309.89596320250928</v>
      </c>
      <c r="ADC13">
        <f>ADC4*Sheet1!$E$39</f>
        <v>156.97804428552061</v>
      </c>
      <c r="ADD13">
        <f>ADD4*Sheet1!$E$39</f>
        <v>82.637042156677339</v>
      </c>
      <c r="ADE13">
        <f>ADE4*Sheet1!$E$39</f>
        <v>193.74951190926336</v>
      </c>
      <c r="ADF13">
        <f>ADF4*Sheet1!$E$39</f>
        <v>199.61932458077953</v>
      </c>
      <c r="ADG13">
        <f>ADG4*Sheet1!$E$39</f>
        <v>106.47026982172869</v>
      </c>
      <c r="ADH13">
        <f>ADH4*Sheet1!$E$39</f>
        <v>250.44410436718499</v>
      </c>
      <c r="ADI13">
        <f>ADI4*Sheet1!$E$39</f>
        <v>144.07789077445835</v>
      </c>
      <c r="ADJ13">
        <f>ADJ4*Sheet1!$E$39</f>
        <v>227.49047269638498</v>
      </c>
      <c r="ADK13">
        <f>ADK4*Sheet1!$E$39</f>
        <v>158.58536502571963</v>
      </c>
      <c r="ADL13">
        <f>ADL4*Sheet1!$E$39</f>
        <v>386.88851880987647</v>
      </c>
      <c r="ADM13">
        <f>ADM4*Sheet1!$E$39</f>
        <v>147.07614197781979</v>
      </c>
      <c r="ADN13">
        <f>ADN4*Sheet1!$E$39</f>
        <v>280.73975953903283</v>
      </c>
      <c r="ADO13">
        <f>ADO4*Sheet1!$E$39</f>
        <v>92.470779882151774</v>
      </c>
      <c r="ADP13">
        <f>ADP4*Sheet1!$E$39</f>
        <v>218.26465701785003</v>
      </c>
      <c r="ADQ13">
        <f>ADQ4*Sheet1!$E$39</f>
        <v>118.26232262658225</v>
      </c>
      <c r="ADR13">
        <f>ADR4*Sheet1!$E$39</f>
        <v>600.39994370136674</v>
      </c>
      <c r="ADS13">
        <f>ADS4*Sheet1!$E$39</f>
        <v>93.41984189187383</v>
      </c>
      <c r="ADT13">
        <f>ADT4*Sheet1!$E$39</f>
        <v>79.57029133625359</v>
      </c>
      <c r="ADU13">
        <f>ADU4*Sheet1!$E$39</f>
        <v>283.07612178855101</v>
      </c>
      <c r="ADV13">
        <f>ADV4*Sheet1!$E$39</f>
        <v>226.10566100393515</v>
      </c>
      <c r="ADW13">
        <f>ADW4*Sheet1!$E$39</f>
        <v>80.158407091318779</v>
      </c>
      <c r="ADX13">
        <f>ADX4*Sheet1!$E$39</f>
        <v>212.25376470129569</v>
      </c>
      <c r="ADY13">
        <f>ADY4*Sheet1!$E$39</f>
        <v>169.50764956372231</v>
      </c>
      <c r="ADZ13">
        <f>ADZ4*Sheet1!$E$39</f>
        <v>131.98018804301407</v>
      </c>
      <c r="AEA13">
        <f>AEA4*Sheet1!$E$39</f>
        <v>213.62368334190549</v>
      </c>
      <c r="AEB13">
        <f>AEB4*Sheet1!$E$39</f>
        <v>189.84132095779378</v>
      </c>
      <c r="AEC13">
        <f>AEC4*Sheet1!$E$39</f>
        <v>155.57313474654532</v>
      </c>
      <c r="AED13">
        <f>AED4*Sheet1!$E$39</f>
        <v>242.53453181586875</v>
      </c>
      <c r="AEE13">
        <f>AEE4*Sheet1!$E$39</f>
        <v>120.10024310105865</v>
      </c>
      <c r="AEF13">
        <f>AEF4*Sheet1!$E$39</f>
        <v>323.31101944858659</v>
      </c>
      <c r="AEG13">
        <f>AEG4*Sheet1!$E$39</f>
        <v>250.11465121154342</v>
      </c>
      <c r="AEH13">
        <f>AEH4*Sheet1!$E$39</f>
        <v>363.70663736148816</v>
      </c>
      <c r="AEI13">
        <f>AEI4*Sheet1!$E$39</f>
        <v>194.03974087541562</v>
      </c>
      <c r="AEJ13">
        <f>AEJ4*Sheet1!$E$39</f>
        <v>278.35007080236818</v>
      </c>
      <c r="AEK13">
        <f>AEK4*Sheet1!$E$39</f>
        <v>220.71771891120733</v>
      </c>
      <c r="AEL13">
        <f>AEL4*Sheet1!$E$39</f>
        <v>138.51348579400781</v>
      </c>
      <c r="AEM13">
        <f>AEM4*Sheet1!$E$39</f>
        <v>368.828462354061</v>
      </c>
      <c r="AEN13">
        <f>AEN4*Sheet1!$E$39</f>
        <v>147.27030817611259</v>
      </c>
      <c r="AEO13">
        <f>AEO4*Sheet1!$E$39</f>
        <v>281.29124422868904</v>
      </c>
      <c r="AEP13">
        <f>AEP4*Sheet1!$E$39</f>
        <v>156.71735542478115</v>
      </c>
      <c r="AEQ13">
        <f>AEQ4*Sheet1!$E$39</f>
        <v>72.311532614397009</v>
      </c>
      <c r="AER13">
        <f>AER4*Sheet1!$E$39</f>
        <v>203.91899405071544</v>
      </c>
      <c r="AES13">
        <f>AES4*Sheet1!$E$39</f>
        <v>235.35016312655344</v>
      </c>
      <c r="AET13">
        <f>AET4*Sheet1!$E$39</f>
        <v>159.42199224414006</v>
      </c>
      <c r="AEU13">
        <f>AEU4*Sheet1!$E$39</f>
        <v>108.16910796262384</v>
      </c>
      <c r="AEV13">
        <f>AEV4*Sheet1!$E$39</f>
        <v>120.00142555622567</v>
      </c>
      <c r="AEW13">
        <f>AEW4*Sheet1!$E$39</f>
        <v>82.938819429375812</v>
      </c>
      <c r="AEX13">
        <f>AEX4*Sheet1!$E$39</f>
        <v>90.768085285914566</v>
      </c>
      <c r="AEY13">
        <f>AEY4*Sheet1!$E$39</f>
        <v>176.4735509351097</v>
      </c>
      <c r="AEZ13">
        <f>AEZ4*Sheet1!$E$39</f>
        <v>95.838168805935155</v>
      </c>
      <c r="AFA13">
        <f>AFA4*Sheet1!$E$39</f>
        <v>221.90465200124498</v>
      </c>
      <c r="AFB13">
        <f>AFB4*Sheet1!$E$39</f>
        <v>106.70147218303573</v>
      </c>
      <c r="AFC13">
        <f>AFC4*Sheet1!$E$39</f>
        <v>198.40512829357161</v>
      </c>
      <c r="AFD13">
        <f>AFD4*Sheet1!$E$39</f>
        <v>181.01830221538265</v>
      </c>
      <c r="AFE13">
        <f>AFE4*Sheet1!$E$39</f>
        <v>236.60189427931923</v>
      </c>
      <c r="AFF13">
        <f>AFF4*Sheet1!$E$39</f>
        <v>128.07934516035127</v>
      </c>
      <c r="AFG13">
        <f>AFG4*Sheet1!$E$39</f>
        <v>305.93593391145021</v>
      </c>
      <c r="AFH13">
        <f>AFH4*Sheet1!$E$39</f>
        <v>228.68071024111691</v>
      </c>
      <c r="AFI13">
        <f>AFI4*Sheet1!$E$39</f>
        <v>382.31505013401699</v>
      </c>
      <c r="AFJ13">
        <f>AFJ4*Sheet1!$E$39</f>
        <v>164.39671656985308</v>
      </c>
      <c r="AFK13">
        <f>AFK4*Sheet1!$E$39</f>
        <v>98.490200420640619</v>
      </c>
      <c r="AFL13">
        <f>AFL4*Sheet1!$E$39</f>
        <v>151.90094967750903</v>
      </c>
      <c r="AFM13">
        <f>AFM4*Sheet1!$E$39</f>
        <v>79.734114276089173</v>
      </c>
      <c r="AFN13">
        <f>AFN4*Sheet1!$E$39</f>
        <v>318.84443959072325</v>
      </c>
      <c r="AFO13">
        <f>AFO4*Sheet1!$E$39</f>
        <v>225.67647912131613</v>
      </c>
      <c r="AFP13">
        <f>AFP4*Sheet1!$E$39</f>
        <v>82.777595230682195</v>
      </c>
      <c r="AFQ13">
        <f>AFQ4*Sheet1!$E$39</f>
        <v>130.55383814206004</v>
      </c>
      <c r="AFR13">
        <f>AFR4*Sheet1!$E$39</f>
        <v>292.3677039885772</v>
      </c>
      <c r="AFS13">
        <f>AFS4*Sheet1!$E$39</f>
        <v>244.27406428355732</v>
      </c>
      <c r="AFT13">
        <f>AFT4*Sheet1!$E$39</f>
        <v>200.73633131124529</v>
      </c>
      <c r="AFU13">
        <f>AFU4*Sheet1!$E$39</f>
        <v>172.97192620385232</v>
      </c>
      <c r="AFV13">
        <f>AFV4*Sheet1!$E$39</f>
        <v>169.84513825393796</v>
      </c>
      <c r="AFW13">
        <f>AFW4*Sheet1!$E$39</f>
        <v>127.31820584050111</v>
      </c>
      <c r="AFX13">
        <f>AFX4*Sheet1!$E$39</f>
        <v>220.71070903336687</v>
      </c>
      <c r="AFY13">
        <f>AFY4*Sheet1!$E$39</f>
        <v>303.65797696539755</v>
      </c>
      <c r="AFZ13">
        <f>AFZ4*Sheet1!$E$39</f>
        <v>272.594322563677</v>
      </c>
      <c r="AGA13">
        <f>AGA4*Sheet1!$E$39</f>
        <v>165.42806694628646</v>
      </c>
      <c r="AGB13">
        <f>AGB4*Sheet1!$E$39</f>
        <v>123.07262028129836</v>
      </c>
      <c r="AGC13">
        <f>AGC4*Sheet1!$E$39</f>
        <v>108.78324851825874</v>
      </c>
      <c r="AGD13">
        <f>AGD4*Sheet1!$E$39</f>
        <v>66.61172992676174</v>
      </c>
      <c r="AGE13">
        <f>AGE4*Sheet1!$E$39</f>
        <v>353.39937924362812</v>
      </c>
      <c r="AGF13">
        <f>AGF4*Sheet1!$E$39</f>
        <v>129.31501554650765</v>
      </c>
      <c r="AGG13">
        <f>AGG4*Sheet1!$E$39</f>
        <v>163.23800561040366</v>
      </c>
      <c r="AGH13">
        <f>AGH4*Sheet1!$E$39</f>
        <v>183.12872440467117</v>
      </c>
      <c r="AGI13">
        <f>AGI4*Sheet1!$E$39</f>
        <v>168.59027869701725</v>
      </c>
      <c r="AGJ13">
        <f>AGJ4*Sheet1!$E$39</f>
        <v>134.339181461549</v>
      </c>
      <c r="AGK13">
        <f>AGK4*Sheet1!$E$39</f>
        <v>230.12240503756419</v>
      </c>
      <c r="AGL13">
        <f>AGL4*Sheet1!$E$39</f>
        <v>173.00262933306306</v>
      </c>
      <c r="AGM13">
        <f>AGM4*Sheet1!$E$39</f>
        <v>232.32437806639217</v>
      </c>
      <c r="AGN13">
        <f>AGN4*Sheet1!$E$39</f>
        <v>342.25055016577977</v>
      </c>
      <c r="AGO13">
        <f>AGO4*Sheet1!$E$39</f>
        <v>144.91244361329382</v>
      </c>
      <c r="AGP13">
        <f>AGP4*Sheet1!$E$39</f>
        <v>307.49161709192481</v>
      </c>
      <c r="AGQ13">
        <f>AGQ4*Sheet1!$E$39</f>
        <v>178.54831603226222</v>
      </c>
      <c r="AGR13">
        <f>AGR4*Sheet1!$E$39</f>
        <v>140.7022549822448</v>
      </c>
      <c r="AGS13">
        <f>AGS4*Sheet1!$E$39</f>
        <v>82.549662448528323</v>
      </c>
      <c r="AGT13">
        <f>AGT4*Sheet1!$E$39</f>
        <v>127.71903238308397</v>
      </c>
      <c r="AGU13">
        <f>AGU4*Sheet1!$E$39</f>
        <v>315.04458314243436</v>
      </c>
      <c r="AGV13">
        <f>AGV4*Sheet1!$E$39</f>
        <v>141.89827016117161</v>
      </c>
      <c r="AGW13">
        <f>AGW4*Sheet1!$E$39</f>
        <v>167.00889803139637</v>
      </c>
      <c r="AGX13">
        <f>AGX4*Sheet1!$E$39</f>
        <v>183.64636690354544</v>
      </c>
      <c r="AGY13">
        <f>AGY4*Sheet1!$E$39</f>
        <v>208.9117054812564</v>
      </c>
      <c r="AGZ13">
        <f>AGZ4*Sheet1!$E$39</f>
        <v>258.26914889018184</v>
      </c>
      <c r="AHA13">
        <f>AHA4*Sheet1!$E$39</f>
        <v>186.41249552342819</v>
      </c>
      <c r="AHB13">
        <f>AHB4*Sheet1!$E$39</f>
        <v>149.61307431206396</v>
      </c>
      <c r="AHC13">
        <f>AHC4*Sheet1!$E$39</f>
        <v>205.97013407083736</v>
      </c>
      <c r="AHD13">
        <f>AHD4*Sheet1!$E$39</f>
        <v>205.87617446467564</v>
      </c>
      <c r="AHE13">
        <f>AHE4*Sheet1!$E$39</f>
        <v>148.01422315248064</v>
      </c>
      <c r="AHF13">
        <f>AHF4*Sheet1!$E$39</f>
        <v>154.51433746107338</v>
      </c>
      <c r="AHG13">
        <f>AHG4*Sheet1!$E$39</f>
        <v>119.20063223980034</v>
      </c>
      <c r="AHH13">
        <f>AHH4*Sheet1!$E$39</f>
        <v>133.80004951353817</v>
      </c>
      <c r="AHI13">
        <f>AHI4*Sheet1!$E$39</f>
        <v>345.58346937745205</v>
      </c>
      <c r="AHJ13">
        <f>AHJ4*Sheet1!$E$39</f>
        <v>117.94009115955983</v>
      </c>
      <c r="AHK13">
        <f>AHK4*Sheet1!$E$39</f>
        <v>352.0631409117467</v>
      </c>
      <c r="AHL13">
        <f>AHL4*Sheet1!$E$39</f>
        <v>125.710234675694</v>
      </c>
      <c r="AHM13">
        <f>AHM4*Sheet1!$E$39</f>
        <v>117.57587712583285</v>
      </c>
      <c r="AHN13">
        <f>AHN4*Sheet1!$E$39</f>
        <v>221.73816568017517</v>
      </c>
      <c r="AHO13">
        <f>AHO4*Sheet1!$E$39</f>
        <v>287.68732565193392</v>
      </c>
      <c r="AHP13">
        <f>AHP4*Sheet1!$E$39</f>
        <v>188.25880830652702</v>
      </c>
      <c r="AHQ13">
        <f>AHQ4*Sheet1!$E$39</f>
        <v>107.49279813700994</v>
      </c>
      <c r="AHR13">
        <f>AHR4*Sheet1!$E$39</f>
        <v>233.86204122566537</v>
      </c>
      <c r="AHS13">
        <f>AHS4*Sheet1!$E$39</f>
        <v>386.73416602734812</v>
      </c>
      <c r="AHT13">
        <f>AHT4*Sheet1!$E$39</f>
        <v>174.2829809882341</v>
      </c>
      <c r="AHU13">
        <f>AHU4*Sheet1!$E$39</f>
        <v>172.55787986901038</v>
      </c>
      <c r="AHV13">
        <f>AHV4*Sheet1!$E$39</f>
        <v>215.46520469930365</v>
      </c>
      <c r="AHW13">
        <f>AHW4*Sheet1!$E$39</f>
        <v>321.8257124719695</v>
      </c>
      <c r="AHX13">
        <f>AHX4*Sheet1!$E$39</f>
        <v>128.7815244015442</v>
      </c>
      <c r="AHY13">
        <f>AHY4*Sheet1!$E$39</f>
        <v>162.18477727627811</v>
      </c>
      <c r="AHZ13">
        <f>AHZ4*Sheet1!$E$39</f>
        <v>558.67132480772921</v>
      </c>
      <c r="AIA13">
        <f>AIA4*Sheet1!$E$39</f>
        <v>82.37850526460619</v>
      </c>
      <c r="AIB13">
        <f>AIB4*Sheet1!$E$39</f>
        <v>325.28471845645589</v>
      </c>
      <c r="AIC13">
        <f>AIC4*Sheet1!$E$39</f>
        <v>99.30125201349874</v>
      </c>
      <c r="AID13">
        <f>AID4*Sheet1!$E$39</f>
        <v>286.37737094938649</v>
      </c>
      <c r="AIE13">
        <f>AIE4*Sheet1!$E$39</f>
        <v>79.407062990982794</v>
      </c>
      <c r="AIF13">
        <f>AIF4*Sheet1!$E$39</f>
        <v>180.50482049430499</v>
      </c>
      <c r="AIG13">
        <f>AIG4*Sheet1!$E$39</f>
        <v>120.83732032079672</v>
      </c>
      <c r="AIH13">
        <f>AIH4*Sheet1!$E$39</f>
        <v>355.24332110432891</v>
      </c>
      <c r="AII13">
        <f>AII4*Sheet1!$E$39</f>
        <v>251.44744680909994</v>
      </c>
      <c r="AIJ13">
        <f>AIJ4*Sheet1!$E$39</f>
        <v>181.16959929415893</v>
      </c>
      <c r="AIK13">
        <f>AIK4*Sheet1!$E$39</f>
        <v>147.18580424429436</v>
      </c>
      <c r="AIL13">
        <f>AIL4*Sheet1!$E$39</f>
        <v>141.03062637098975</v>
      </c>
      <c r="AIM13">
        <f>AIM4*Sheet1!$E$39</f>
        <v>165.95911449062802</v>
      </c>
      <c r="AIN13">
        <f>AIN4*Sheet1!$E$39</f>
        <v>163.40930456068494</v>
      </c>
      <c r="AIO13">
        <f>AIO4*Sheet1!$E$39</f>
        <v>185.29098222422257</v>
      </c>
      <c r="AIP13">
        <f>AIP4*Sheet1!$E$39</f>
        <v>106.38907893826797</v>
      </c>
      <c r="AIQ13">
        <f>AIQ4*Sheet1!$E$39</f>
        <v>315.46593989646306</v>
      </c>
      <c r="AIR13">
        <f>AIR4*Sheet1!$E$39</f>
        <v>237.28082306251139</v>
      </c>
      <c r="AIS13">
        <f>AIS4*Sheet1!$E$39</f>
        <v>121.66747956907346</v>
      </c>
      <c r="AIT13">
        <f>AIT4*Sheet1!$E$39</f>
        <v>273.73788084109873</v>
      </c>
      <c r="AIU13">
        <f>AIU4*Sheet1!$E$39</f>
        <v>161.12561662091176</v>
      </c>
      <c r="AIV13">
        <f>AIV4*Sheet1!$E$39</f>
        <v>163.96421807470426</v>
      </c>
      <c r="AIW13">
        <f>AIW4*Sheet1!$E$39</f>
        <v>75.90486050933707</v>
      </c>
      <c r="AIX13">
        <f>AIX4*Sheet1!$E$39</f>
        <v>120.72281660773051</v>
      </c>
      <c r="AIY13">
        <f>AIY4*Sheet1!$E$39</f>
        <v>252.33253858930524</v>
      </c>
      <c r="AIZ13">
        <f>AIZ4*Sheet1!$E$39</f>
        <v>159.894707457837</v>
      </c>
      <c r="AJA13">
        <f>AJA4*Sheet1!$E$39</f>
        <v>88.175151495470132</v>
      </c>
      <c r="AJB13">
        <f>AJB4*Sheet1!$E$39</f>
        <v>124.34065748756939</v>
      </c>
      <c r="AJC13">
        <f>AJC4*Sheet1!$E$39</f>
        <v>185.60981057116612</v>
      </c>
      <c r="AJD13">
        <f>AJD4*Sheet1!$E$39</f>
        <v>214.50387948101519</v>
      </c>
      <c r="AJE13">
        <f>AJE4*Sheet1!$E$39</f>
        <v>200.95223448131927</v>
      </c>
      <c r="AJF13">
        <f>AJF4*Sheet1!$E$39</f>
        <v>209.7336381434738</v>
      </c>
      <c r="AJG13">
        <f>AJG4*Sheet1!$E$39</f>
        <v>105.2615936468805</v>
      </c>
      <c r="AJH13">
        <f>AJH4*Sheet1!$E$39</f>
        <v>211.71021949593612</v>
      </c>
      <c r="AJI13">
        <f>AJI4*Sheet1!$E$39</f>
        <v>92.331979068546701</v>
      </c>
      <c r="AJJ13">
        <f>AJJ4*Sheet1!$E$39</f>
        <v>177.48622209737061</v>
      </c>
      <c r="AJK13">
        <f>AJK4*Sheet1!$E$39</f>
        <v>205.11499648010405</v>
      </c>
      <c r="AJL13">
        <f>AJL4*Sheet1!$E$39</f>
        <v>100.82418719338229</v>
      </c>
      <c r="AJM13">
        <f>AJM4*Sheet1!$E$39</f>
        <v>456.09856627475057</v>
      </c>
      <c r="AJN13">
        <f>AJN4*Sheet1!$E$39</f>
        <v>108.25572440615947</v>
      </c>
      <c r="AJO13">
        <f>AJO4*Sheet1!$E$39</f>
        <v>239.0485567166362</v>
      </c>
      <c r="AJP13">
        <f>AJP4*Sheet1!$E$39</f>
        <v>262.94342353469915</v>
      </c>
      <c r="AJQ13">
        <f>AJQ4*Sheet1!$E$39</f>
        <v>88.296199730157525</v>
      </c>
      <c r="AJR13">
        <f>AJR4*Sheet1!$E$39</f>
        <v>111.30871453832209</v>
      </c>
      <c r="AJS13">
        <f>AJS4*Sheet1!$E$39</f>
        <v>493.49584796262411</v>
      </c>
      <c r="AJT13">
        <f>AJT4*Sheet1!$E$39</f>
        <v>139.99484316057487</v>
      </c>
      <c r="AJU13">
        <f>AJU4*Sheet1!$E$39</f>
        <v>73.271358366351308</v>
      </c>
      <c r="AJV13">
        <f>AJV4*Sheet1!$E$39</f>
        <v>189.32276770129619</v>
      </c>
      <c r="AJW13">
        <f>AJW4*Sheet1!$E$39</f>
        <v>208.38383455651996</v>
      </c>
      <c r="AJX13">
        <f>AJX4*Sheet1!$E$39</f>
        <v>176.5012837687928</v>
      </c>
      <c r="AJY13">
        <f>AJY4*Sheet1!$E$39</f>
        <v>147.46180734239755</v>
      </c>
      <c r="AJZ13">
        <f>AJZ4*Sheet1!$E$39</f>
        <v>159.86356419314529</v>
      </c>
      <c r="AKA13">
        <f>AKA4*Sheet1!$E$39</f>
        <v>106.4359646010094</v>
      </c>
      <c r="AKB13">
        <f>AKB4*Sheet1!$E$39</f>
        <v>304.6517848803374</v>
      </c>
      <c r="AKC13">
        <f>AKC4*Sheet1!$E$39</f>
        <v>186.78226736987551</v>
      </c>
      <c r="AKD13">
        <f>AKD4*Sheet1!$E$39</f>
        <v>72.947507532901071</v>
      </c>
      <c r="AKE13">
        <f>AKE4*Sheet1!$E$39</f>
        <v>203.90651081152495</v>
      </c>
      <c r="AKF13">
        <f>AKF4*Sheet1!$E$39</f>
        <v>82.65753782773821</v>
      </c>
      <c r="AKG13">
        <f>AKG4*Sheet1!$E$39</f>
        <v>137.94473558532479</v>
      </c>
      <c r="AKH13">
        <f>AKH4*Sheet1!$E$39</f>
        <v>354.87714838454121</v>
      </c>
      <c r="AKI13">
        <f>AKI4*Sheet1!$E$39</f>
        <v>202.15680986882302</v>
      </c>
      <c r="AKJ13">
        <f>AKJ4*Sheet1!$E$39</f>
        <v>107.10587020159998</v>
      </c>
      <c r="AKK13">
        <f>AKK4*Sheet1!$E$39</f>
        <v>116.22821666001836</v>
      </c>
      <c r="AKL13">
        <f>AKL4*Sheet1!$E$39</f>
        <v>224.21158885961367</v>
      </c>
      <c r="AKM13">
        <f>AKM4*Sheet1!$E$39</f>
        <v>133.81666349497948</v>
      </c>
      <c r="AKN13">
        <f>AKN4*Sheet1!$E$39</f>
        <v>251.73510236459586</v>
      </c>
      <c r="AKO13">
        <f>AKO4*Sheet1!$E$39</f>
        <v>87.110406608143521</v>
      </c>
      <c r="AKP13">
        <f>AKP4*Sheet1!$E$39</f>
        <v>108.65547271936488</v>
      </c>
      <c r="AKQ13">
        <f>AKQ4*Sheet1!$E$39</f>
        <v>211.76375862338153</v>
      </c>
      <c r="AKR13">
        <f>AKR4*Sheet1!$E$39</f>
        <v>142.45036170319199</v>
      </c>
      <c r="AKS13">
        <f>AKS4*Sheet1!$E$39</f>
        <v>213.25452522057677</v>
      </c>
      <c r="AKT13">
        <f>AKT4*Sheet1!$E$39</f>
        <v>128.23516170320042</v>
      </c>
      <c r="AKU13">
        <f>AKU4*Sheet1!$E$39</f>
        <v>113.2990829644516</v>
      </c>
      <c r="AKV13">
        <f>AKV4*Sheet1!$E$39</f>
        <v>110.7483753591234</v>
      </c>
      <c r="AKW13">
        <f>AKW4*Sheet1!$E$39</f>
        <v>120.47178612499934</v>
      </c>
      <c r="AKX13">
        <f>AKX4*Sheet1!$E$39</f>
        <v>234.60679726891053</v>
      </c>
      <c r="AKY13">
        <f>AKY4*Sheet1!$E$39</f>
        <v>249.57557321051746</v>
      </c>
      <c r="AKZ13">
        <f>AKZ4*Sheet1!$E$39</f>
        <v>104.69603540930925</v>
      </c>
      <c r="ALA13">
        <f>ALA4*Sheet1!$E$39</f>
        <v>266.93252941970388</v>
      </c>
      <c r="ALB13">
        <f>ALB4*Sheet1!$E$39</f>
        <v>205.80581614462722</v>
      </c>
      <c r="ALC13">
        <f>ALC4*Sheet1!$E$39</f>
        <v>170.24460922495189</v>
      </c>
      <c r="ALD13">
        <f>ALD4*Sheet1!$E$39</f>
        <v>98.143175268567077</v>
      </c>
      <c r="ALE13">
        <f>ALE4*Sheet1!$E$39</f>
        <v>317.61612330175041</v>
      </c>
      <c r="ALF13">
        <f>ALF4*Sheet1!$E$39</f>
        <v>239.30015079975931</v>
      </c>
      <c r="ALG13">
        <f>ALG4*Sheet1!$E$39</f>
        <v>148.38095556534682</v>
      </c>
      <c r="ALH13">
        <f>ALH4*Sheet1!$E$39</f>
        <v>68.987356876565357</v>
      </c>
      <c r="ALI13">
        <f>ALI4*Sheet1!$E$39</f>
        <v>221.25209010212009</v>
      </c>
      <c r="ALJ13">
        <f>ALJ4*Sheet1!$E$39</f>
        <v>180.08933016133295</v>
      </c>
      <c r="ALK13">
        <f>ALK4*Sheet1!$E$39</f>
        <v>243.18612732860561</v>
      </c>
      <c r="ALL13">
        <f>ALL4*Sheet1!$E$39</f>
        <v>272.29165677566414</v>
      </c>
      <c r="ALM13">
        <f>ALM4*Sheet1!$E$39</f>
        <v>157.30122174020008</v>
      </c>
      <c r="ALN13">
        <f>ALN4*Sheet1!$E$39</f>
        <v>212.80563486387948</v>
      </c>
      <c r="ALO13">
        <f>ALO4*Sheet1!$E$39</f>
        <v>119.76021567536201</v>
      </c>
      <c r="ALP13">
        <f>ALP4*Sheet1!$E$39</f>
        <v>333.00006209174393</v>
      </c>
      <c r="ALQ13">
        <f>ALQ4*Sheet1!$E$39</f>
        <v>332.44020670947407</v>
      </c>
      <c r="ALR13">
        <f>ALR4*Sheet1!$E$39</f>
        <v>148.06285193567678</v>
      </c>
      <c r="ALS13">
        <f>ALS4*Sheet1!$E$39</f>
        <v>79.409186037512242</v>
      </c>
      <c r="ALT13">
        <f>ALT4*Sheet1!$E$39</f>
        <v>236.67321377998439</v>
      </c>
      <c r="ALU13">
        <f>ALU4*Sheet1!$E$39</f>
        <v>282.21554577051984</v>
      </c>
      <c r="ALV13">
        <f>ALV4*Sheet1!$E$39</f>
        <v>136.09844231105308</v>
      </c>
      <c r="ALW13">
        <f>ALW4*Sheet1!$E$39</f>
        <v>100.76712846850525</v>
      </c>
      <c r="ALX13">
        <f>ALX4*Sheet1!$E$39</f>
        <v>152.30836939271961</v>
      </c>
      <c r="ALY13">
        <f>ALY4*Sheet1!$E$39</f>
        <v>311.35279920730153</v>
      </c>
      <c r="ALZ13">
        <f>ALZ4*Sheet1!$E$39</f>
        <v>134.73306607254065</v>
      </c>
      <c r="AMA13">
        <f>AMA4*Sheet1!$E$39</f>
        <v>162.42057774125487</v>
      </c>
      <c r="AMB13">
        <f>AMB4*Sheet1!$E$39</f>
        <v>168.58303440738794</v>
      </c>
      <c r="AMC13">
        <f>AMC4*Sheet1!$E$39</f>
        <v>122.59451367533876</v>
      </c>
      <c r="AMD13">
        <f>AMD4*Sheet1!$E$39</f>
        <v>162.58915196483687</v>
      </c>
      <c r="AME13">
        <f>AME4*Sheet1!$E$39</f>
        <v>139.72996776694555</v>
      </c>
      <c r="AMF13">
        <f>AMF4*Sheet1!$E$39</f>
        <v>200.41697334242059</v>
      </c>
      <c r="AMG13">
        <f>AMG4*Sheet1!$E$39</f>
        <v>559.71948444643976</v>
      </c>
      <c r="AMH13">
        <f>AMH4*Sheet1!$E$39</f>
        <v>265.61699732457822</v>
      </c>
      <c r="AMI13">
        <f>AMI4*Sheet1!$E$39</f>
        <v>124.60329187351481</v>
      </c>
      <c r="AMJ13">
        <f>AMJ4*Sheet1!$E$39</f>
        <v>432.27350014243092</v>
      </c>
      <c r="AMK13">
        <f>AMK4*Sheet1!$E$39</f>
        <v>238.04608355172206</v>
      </c>
      <c r="AML13">
        <f>AML4*Sheet1!$E$39</f>
        <v>281.76024385977865</v>
      </c>
      <c r="AMM13">
        <f>AMM4*Sheet1!$E$39</f>
        <v>197.27998516367043</v>
      </c>
      <c r="AMN13">
        <f>AMN4*Sheet1!$E$39</f>
        <v>303.50863668941537</v>
      </c>
      <c r="AMO13">
        <f>AMO4*Sheet1!$E$39</f>
        <v>96.38712060229733</v>
      </c>
      <c r="AMP13">
        <f>AMP4*Sheet1!$E$39</f>
        <v>204.26001877534989</v>
      </c>
      <c r="AMQ13">
        <f>AMQ4*Sheet1!$E$39</f>
        <v>182.6164037982723</v>
      </c>
      <c r="AMR13">
        <f>AMR4*Sheet1!$E$39</f>
        <v>215.65885892290044</v>
      </c>
      <c r="AMS13">
        <f>AMS4*Sheet1!$E$39</f>
        <v>150.3615492268367</v>
      </c>
      <c r="AMT13">
        <f>AMT4*Sheet1!$E$39</f>
        <v>196.71976474444358</v>
      </c>
      <c r="AMU13">
        <f>AMU4*Sheet1!$E$39</f>
        <v>123.94813591814224</v>
      </c>
      <c r="AMV13">
        <f>AMV4*Sheet1!$E$39</f>
        <v>321.55476068947968</v>
      </c>
      <c r="AMW13">
        <f>AMW4*Sheet1!$E$39</f>
        <v>131.84554496887932</v>
      </c>
      <c r="AMX13">
        <f>AMX4*Sheet1!$E$39</f>
        <v>322.56279793864343</v>
      </c>
      <c r="AMY13">
        <f>AMY4*Sheet1!$E$39</f>
        <v>76.916958334850619</v>
      </c>
      <c r="AMZ13">
        <f>AMZ4*Sheet1!$E$39</f>
        <v>297.8457166438626</v>
      </c>
      <c r="ANA13">
        <f>ANA4*Sheet1!$E$39</f>
        <v>250.06925702248438</v>
      </c>
      <c r="ANB13">
        <f>ANB4*Sheet1!$E$39</f>
        <v>166.72786752597784</v>
      </c>
      <c r="ANC13">
        <f>ANC4*Sheet1!$E$39</f>
        <v>232.74552674885493</v>
      </c>
      <c r="AND13">
        <f>AND4*Sheet1!$E$39</f>
        <v>260.52899972988746</v>
      </c>
      <c r="ANE13">
        <f>ANE4*Sheet1!$E$39</f>
        <v>155.5357658958915</v>
      </c>
      <c r="ANF13">
        <f>ANF4*Sheet1!$E$39</f>
        <v>179.09108264591634</v>
      </c>
      <c r="ANG13">
        <f>ANG4*Sheet1!$E$39</f>
        <v>384.95443276157124</v>
      </c>
      <c r="ANH13">
        <f>ANH4*Sheet1!$E$39</f>
        <v>232.4189538604852</v>
      </c>
      <c r="ANI13">
        <f>ANI4*Sheet1!$E$39</f>
        <v>126.70489603900201</v>
      </c>
      <c r="ANJ13">
        <f>ANJ4*Sheet1!$E$39</f>
        <v>433.86856176349011</v>
      </c>
      <c r="ANK13">
        <f>ANK4*Sheet1!$E$39</f>
        <v>163.89805261802633</v>
      </c>
      <c r="ANL13">
        <f>ANL4*Sheet1!$E$39</f>
        <v>205.90312888227905</v>
      </c>
      <c r="ANM13">
        <f>ANM4*Sheet1!$E$39</f>
        <v>339.01593156047147</v>
      </c>
      <c r="ANN13">
        <f>ANN4*Sheet1!$E$39</f>
        <v>61.804929320025778</v>
      </c>
      <c r="ANO13">
        <f>ANO4*Sheet1!$E$39</f>
        <v>360.6577430556834</v>
      </c>
      <c r="ANP13">
        <f>ANP4*Sheet1!$E$39</f>
        <v>149.3205979223091</v>
      </c>
      <c r="ANQ13">
        <f>ANQ4*Sheet1!$E$39</f>
        <v>229.62281444180877</v>
      </c>
      <c r="ANR13">
        <f>ANR4*Sheet1!$E$39</f>
        <v>103.82037212906776</v>
      </c>
      <c r="ANS13">
        <f>ANS4*Sheet1!$E$39</f>
        <v>253.51459661210598</v>
      </c>
      <c r="ANT13">
        <f>ANT4*Sheet1!$E$39</f>
        <v>225.36216448356444</v>
      </c>
      <c r="ANU13">
        <f>ANU4*Sheet1!$E$39</f>
        <v>227.46951479565996</v>
      </c>
      <c r="ANV13">
        <f>ANV4*Sheet1!$E$39</f>
        <v>73.37135732546092</v>
      </c>
      <c r="ANW13">
        <f>ANW4*Sheet1!$E$39</f>
        <v>241.25991665424669</v>
      </c>
      <c r="ANX13">
        <f>ANX4*Sheet1!$E$39</f>
        <v>124.73997695339263</v>
      </c>
      <c r="ANY13">
        <f>ANY4*Sheet1!$E$39</f>
        <v>180.2186883194494</v>
      </c>
      <c r="ANZ13">
        <f>ANZ4*Sheet1!$E$39</f>
        <v>95.055615770385828</v>
      </c>
      <c r="AOA13">
        <f>AOA4*Sheet1!$E$39</f>
        <v>225.39471402268904</v>
      </c>
      <c r="AOB13">
        <f>AOB4*Sheet1!$E$39</f>
        <v>106.75272798316205</v>
      </c>
      <c r="AOC13">
        <f>AOC4*Sheet1!$E$39</f>
        <v>207.93835393576569</v>
      </c>
      <c r="AOD13">
        <f>AOD4*Sheet1!$E$39</f>
        <v>165.49606301830417</v>
      </c>
      <c r="AOE13">
        <f>AOE4*Sheet1!$E$39</f>
        <v>198.4867803052654</v>
      </c>
      <c r="AOF13">
        <f>AOF4*Sheet1!$E$39</f>
        <v>156.86181204687119</v>
      </c>
      <c r="AOG13">
        <f>AOG4*Sheet1!$E$39</f>
        <v>128.60513206078974</v>
      </c>
      <c r="AOH13">
        <f>AOH4*Sheet1!$E$39</f>
        <v>211.46761534730007</v>
      </c>
      <c r="AOI13">
        <f>AOI4*Sheet1!$E$39</f>
        <v>150.86079841025511</v>
      </c>
      <c r="AOJ13">
        <f>AOJ4*Sheet1!$E$39</f>
        <v>174.1091510240135</v>
      </c>
      <c r="AOK13">
        <f>AOK4*Sheet1!$E$39</f>
        <v>308.40474819429022</v>
      </c>
      <c r="AOL13">
        <f>AOL4*Sheet1!$E$39</f>
        <v>152.16921060174209</v>
      </c>
      <c r="AOM13">
        <f>AOM4*Sheet1!$E$39</f>
        <v>194.34070693022144</v>
      </c>
      <c r="AON13">
        <f>AON4*Sheet1!$E$39</f>
        <v>117.30894648743136</v>
      </c>
      <c r="AOO13">
        <f>AOO4*Sheet1!$E$39</f>
        <v>102.60065983298909</v>
      </c>
      <c r="AOP13">
        <f>AOP4*Sheet1!$E$39</f>
        <v>110.3253509997964</v>
      </c>
      <c r="AOQ13">
        <f>AOQ4*Sheet1!$E$39</f>
        <v>288.03694444628263</v>
      </c>
      <c r="AOR13">
        <f>AOR4*Sheet1!$E$39</f>
        <v>199.53043706506836</v>
      </c>
      <c r="AOS13">
        <f>AOS4*Sheet1!$E$39</f>
        <v>135.80895598196065</v>
      </c>
      <c r="AOT13">
        <f>AOT4*Sheet1!$E$39</f>
        <v>356.822597834188</v>
      </c>
      <c r="AOU13">
        <f>AOU4*Sheet1!$E$39</f>
        <v>99.050620320046349</v>
      </c>
      <c r="AOV13">
        <f>AOV4*Sheet1!$E$39</f>
        <v>192.61276077699003</v>
      </c>
      <c r="AOW13">
        <f>AOW4*Sheet1!$E$39</f>
        <v>274.80667841965271</v>
      </c>
      <c r="AOX13">
        <f>AOX4*Sheet1!$E$39</f>
        <v>77.175229570737145</v>
      </c>
      <c r="AOY13">
        <f>AOY4*Sheet1!$E$39</f>
        <v>378.87025089586888</v>
      </c>
      <c r="AOZ13">
        <f>AOZ4*Sheet1!$E$39</f>
        <v>101.87473590711532</v>
      </c>
      <c r="APA13">
        <f>APA4*Sheet1!$E$39</f>
        <v>189.77250883727638</v>
      </c>
      <c r="APB13">
        <f>APB4*Sheet1!$E$39</f>
        <v>154.77539616726474</v>
      </c>
      <c r="APC13">
        <f>APC4*Sheet1!$E$39</f>
        <v>124.2557595002564</v>
      </c>
      <c r="APD13">
        <f>APD4*Sheet1!$E$39</f>
        <v>143.86469538735685</v>
      </c>
      <c r="APE13">
        <f>APE4*Sheet1!$E$39</f>
        <v>130.69513002517505</v>
      </c>
      <c r="APF13">
        <f>APF4*Sheet1!$E$39</f>
        <v>173.86938404828223</v>
      </c>
      <c r="APG13">
        <f>APG4*Sheet1!$E$39</f>
        <v>188.6672934866796</v>
      </c>
      <c r="APH13">
        <f>APH4*Sheet1!$E$39</f>
        <v>348.13437040462543</v>
      </c>
      <c r="API13">
        <f>API4*Sheet1!$E$39</f>
        <v>145.99883710127324</v>
      </c>
      <c r="APJ13">
        <f>APJ4*Sheet1!$E$39</f>
        <v>228.74723579751634</v>
      </c>
      <c r="APK13">
        <f>APK4*Sheet1!$E$39</f>
        <v>362.50713662016869</v>
      </c>
      <c r="APL13">
        <f>APL4*Sheet1!$E$39</f>
        <v>330.29442774128978</v>
      </c>
      <c r="APM13">
        <f>APM4*Sheet1!$E$39</f>
        <v>193.45635990277856</v>
      </c>
      <c r="APN13">
        <f>APN4*Sheet1!$E$39</f>
        <v>218.03092080468699</v>
      </c>
      <c r="APO13">
        <f>APO4*Sheet1!$E$39</f>
        <v>186.00789009240697</v>
      </c>
      <c r="APP13">
        <f>APP4*Sheet1!$E$39</f>
        <v>102.44917131569925</v>
      </c>
      <c r="APQ13">
        <f>APQ4*Sheet1!$E$39</f>
        <v>218.84209265050586</v>
      </c>
      <c r="APR13">
        <f>APR4*Sheet1!$E$39</f>
        <v>217.98349806200417</v>
      </c>
      <c r="APS13">
        <f>APS4*Sheet1!$E$39</f>
        <v>126.2727684566279</v>
      </c>
      <c r="APT13">
        <f>APT4*Sheet1!$E$39</f>
        <v>141.77201768216153</v>
      </c>
      <c r="APU13">
        <f>APU4*Sheet1!$E$39</f>
        <v>220.25523638302198</v>
      </c>
      <c r="APV13">
        <f>APV4*Sheet1!$E$39</f>
        <v>418.85418256661876</v>
      </c>
      <c r="APW13">
        <f>APW4*Sheet1!$E$39</f>
        <v>289.46729471919912</v>
      </c>
      <c r="APX13">
        <f>APX4*Sheet1!$E$39</f>
        <v>340.85240329219454</v>
      </c>
      <c r="APY13">
        <f>APY4*Sheet1!$E$39</f>
        <v>156.56375112433199</v>
      </c>
      <c r="APZ13">
        <f>APZ4*Sheet1!$E$39</f>
        <v>361.62045299291145</v>
      </c>
      <c r="AQA13">
        <f>AQA4*Sheet1!$E$39</f>
        <v>163.88937661222383</v>
      </c>
      <c r="AQB13">
        <f>AQB4*Sheet1!$E$39</f>
        <v>384.58460960638183</v>
      </c>
      <c r="AQC13">
        <f>AQC4*Sheet1!$E$39</f>
        <v>215.51012815910369</v>
      </c>
      <c r="AQD13">
        <f>AQD4*Sheet1!$E$39</f>
        <v>333.27287089475539</v>
      </c>
      <c r="AQE13">
        <f>AQE4*Sheet1!$E$39</f>
        <v>166.79708809194736</v>
      </c>
      <c r="AQF13">
        <f>AQF4*Sheet1!$E$39</f>
        <v>192.8552774629882</v>
      </c>
      <c r="AQG13">
        <f>AQG4*Sheet1!$E$39</f>
        <v>81.961178599701697</v>
      </c>
      <c r="AQH13">
        <f>AQH4*Sheet1!$E$39</f>
        <v>315.43151202483955</v>
      </c>
      <c r="AQI13">
        <f>AQI4*Sheet1!$E$39</f>
        <v>154.6855402434432</v>
      </c>
      <c r="AQJ13">
        <f>AQJ4*Sheet1!$E$39</f>
        <v>412.00823999085793</v>
      </c>
      <c r="AQK13">
        <f>AQK4*Sheet1!$E$39</f>
        <v>155.78142823399969</v>
      </c>
      <c r="AQL13">
        <f>AQL4*Sheet1!$E$39</f>
        <v>314.3055466551728</v>
      </c>
      <c r="AQM13">
        <f>AQM4*Sheet1!$E$39</f>
        <v>139.58769131703423</v>
      </c>
      <c r="AQN13">
        <f>AQN4*Sheet1!$E$39</f>
        <v>216.37545577068235</v>
      </c>
      <c r="AQO13">
        <f>AQO4*Sheet1!$E$39</f>
        <v>346.50132353276678</v>
      </c>
      <c r="AQP13">
        <f>AQP4*Sheet1!$E$39</f>
        <v>164.35316149857914</v>
      </c>
      <c r="AQQ13">
        <f>AQQ4*Sheet1!$E$39</f>
        <v>252.92836223869548</v>
      </c>
      <c r="AQR13">
        <f>AQR4*Sheet1!$E$39</f>
        <v>84.794578002760986</v>
      </c>
      <c r="AQS13">
        <f>AQS4*Sheet1!$E$39</f>
        <v>218.04126835832994</v>
      </c>
      <c r="AQT13">
        <f>AQT4*Sheet1!$E$39</f>
        <v>129.84815200142037</v>
      </c>
      <c r="AQU13">
        <f>AQU4*Sheet1!$E$39</f>
        <v>225.26004244755833</v>
      </c>
      <c r="AQV13">
        <f>AQV4*Sheet1!$E$39</f>
        <v>231.61364277650577</v>
      </c>
      <c r="AQW13">
        <f>AQW4*Sheet1!$E$39</f>
        <v>130.21480779912901</v>
      </c>
      <c r="AQX13">
        <f>AQX4*Sheet1!$E$39</f>
        <v>121.09648603310944</v>
      </c>
      <c r="AQY13">
        <f>AQY4*Sheet1!$E$39</f>
        <v>111.58281285336373</v>
      </c>
      <c r="AQZ13">
        <f>AQZ4*Sheet1!$E$39</f>
        <v>105.71865041416011</v>
      </c>
      <c r="ARA13">
        <f>ARA4*Sheet1!$E$39</f>
        <v>110.17245925684801</v>
      </c>
      <c r="ARB13">
        <f>ARB4*Sheet1!$E$39</f>
        <v>217.58551229385066</v>
      </c>
      <c r="ARC13">
        <f>ARC4*Sheet1!$E$39</f>
        <v>262.50637160924742</v>
      </c>
      <c r="ARD13">
        <f>ARD4*Sheet1!$E$39</f>
        <v>100.57750614887806</v>
      </c>
      <c r="ARE13">
        <f>ARE4*Sheet1!$E$39</f>
        <v>211.66172505784618</v>
      </c>
      <c r="ARF13">
        <f>ARF4*Sheet1!$E$39</f>
        <v>298.2488122014496</v>
      </c>
      <c r="ARG13">
        <f>ARG4*Sheet1!$E$39</f>
        <v>129.44255348799382</v>
      </c>
      <c r="ARH13">
        <f>ARH4*Sheet1!$E$39</f>
        <v>70.831972216016069</v>
      </c>
      <c r="ARI13">
        <f>ARI4*Sheet1!$E$39</f>
        <v>148.43734794571623</v>
      </c>
      <c r="ARJ13">
        <f>ARJ4*Sheet1!$E$39</f>
        <v>87.034833664046374</v>
      </c>
      <c r="ARK13">
        <f>ARK4*Sheet1!$E$39</f>
        <v>156.19206388950928</v>
      </c>
      <c r="ARL13">
        <f>ARL4*Sheet1!$E$39</f>
        <v>165.44949379145973</v>
      </c>
      <c r="ARM13">
        <f>ARM4*Sheet1!$E$39</f>
        <v>231.11854489571567</v>
      </c>
      <c r="ARN13">
        <f>ARN4*Sheet1!$E$39</f>
        <v>427.29739306390383</v>
      </c>
      <c r="ARO13">
        <f>ARO4*Sheet1!$E$39</f>
        <v>163.23127192769189</v>
      </c>
      <c r="ARP13">
        <f>ARP4*Sheet1!$E$39</f>
        <v>188.51592229837678</v>
      </c>
      <c r="ARQ13">
        <f>ARQ4*Sheet1!$E$39</f>
        <v>318.86756836191751</v>
      </c>
      <c r="ARR13">
        <f>ARR4*Sheet1!$E$39</f>
        <v>185.8491208497247</v>
      </c>
      <c r="ARS13">
        <f>ARS4*Sheet1!$E$39</f>
        <v>238.1408377539158</v>
      </c>
      <c r="ART13">
        <f>ART4*Sheet1!$E$39</f>
        <v>169.70049717748071</v>
      </c>
      <c r="ARU13">
        <f>ARU4*Sheet1!$E$39</f>
        <v>181.61417988137302</v>
      </c>
      <c r="ARV13">
        <f>ARV4*Sheet1!$E$39</f>
        <v>385.79076419293625</v>
      </c>
      <c r="ARW13">
        <f>ARW4*Sheet1!$E$39</f>
        <v>158.67475043637242</v>
      </c>
      <c r="ARX13">
        <f>ARX4*Sheet1!$E$39</f>
        <v>196.30273469424401</v>
      </c>
      <c r="ARY13">
        <f>ARY4*Sheet1!$E$39</f>
        <v>248.78244928524859</v>
      </c>
      <c r="ARZ13">
        <f>ARZ4*Sheet1!$E$39</f>
        <v>221.14708147344254</v>
      </c>
      <c r="ASA13">
        <f>ASA4*Sheet1!$E$39</f>
        <v>186.52749551121127</v>
      </c>
      <c r="ASB13">
        <f>ASB4*Sheet1!$E$39</f>
        <v>104.63873807165609</v>
      </c>
      <c r="ASC13">
        <f>ASC4*Sheet1!$E$39</f>
        <v>166.4828355895074</v>
      </c>
      <c r="ASD13">
        <f>ASD4*Sheet1!$E$39</f>
        <v>104.08589621741098</v>
      </c>
      <c r="ASE13">
        <f>ASE4*Sheet1!$E$39</f>
        <v>121.93836432188</v>
      </c>
      <c r="ASF13">
        <f>ASF4*Sheet1!$E$39</f>
        <v>201.01425639734504</v>
      </c>
      <c r="ASG13">
        <f>ASG4*Sheet1!$E$39</f>
        <v>148.80294902598459</v>
      </c>
      <c r="ASH13">
        <f>ASH4*Sheet1!$E$39</f>
        <v>211.79239678266958</v>
      </c>
      <c r="ASI13">
        <f>ASI4*Sheet1!$E$39</f>
        <v>293.90703983075417</v>
      </c>
      <c r="ASJ13">
        <f>ASJ4*Sheet1!$E$39</f>
        <v>305.82379059285449</v>
      </c>
      <c r="ASK13">
        <f>ASK4*Sheet1!$E$39</f>
        <v>203.41625193747856</v>
      </c>
      <c r="ASL13">
        <f>ASL4*Sheet1!$E$39</f>
        <v>102.44880131226887</v>
      </c>
      <c r="ASM13">
        <f>ASM4*Sheet1!$E$39</f>
        <v>210.59720059689192</v>
      </c>
      <c r="ASN13">
        <f>ASN4*Sheet1!$E$39</f>
        <v>98.917327124706389</v>
      </c>
      <c r="ASO13">
        <f>ASO4*Sheet1!$E$39</f>
        <v>140.79980360877201</v>
      </c>
      <c r="ASP13">
        <f>ASP4*Sheet1!$E$39</f>
        <v>189.67793330287986</v>
      </c>
      <c r="ASQ13">
        <f>ASQ4*Sheet1!$E$39</f>
        <v>209.58344976676216</v>
      </c>
      <c r="ASR13">
        <f>ASR4*Sheet1!$E$39</f>
        <v>147.26538178580032</v>
      </c>
      <c r="ASS13">
        <f>ASS4*Sheet1!$E$39</f>
        <v>165.89687718764918</v>
      </c>
      <c r="AST13">
        <f>AST4*Sheet1!$E$39</f>
        <v>154.63624462824427</v>
      </c>
      <c r="ASU13">
        <f>ASU4*Sheet1!$E$39</f>
        <v>270.50349428456627</v>
      </c>
      <c r="ASV13">
        <f>ASV4*Sheet1!$E$39</f>
        <v>173.04501301339457</v>
      </c>
      <c r="ASW13">
        <f>ASW4*Sheet1!$E$39</f>
        <v>111.40707735558892</v>
      </c>
      <c r="ASX13">
        <f>ASX4*Sheet1!$E$39</f>
        <v>141.4377254557165</v>
      </c>
      <c r="ASY13">
        <f>ASY4*Sheet1!$E$39</f>
        <v>384.1854336305617</v>
      </c>
      <c r="ASZ13">
        <f>ASZ4*Sheet1!$E$39</f>
        <v>150.83151666960475</v>
      </c>
      <c r="ATA13">
        <f>ATA4*Sheet1!$E$39</f>
        <v>291.54521213760182</v>
      </c>
      <c r="ATB13">
        <f>ATB4*Sheet1!$E$39</f>
        <v>229.59601270794892</v>
      </c>
      <c r="ATC13">
        <f>ATC4*Sheet1!$E$39</f>
        <v>215.72835056722303</v>
      </c>
      <c r="ATD13">
        <f>ATD4*Sheet1!$E$39</f>
        <v>221.86736595030203</v>
      </c>
      <c r="ATE13">
        <f>ATE4*Sheet1!$E$39</f>
        <v>128.91972365261663</v>
      </c>
      <c r="ATF13">
        <f>ATF4*Sheet1!$E$39</f>
        <v>222.04630384620387</v>
      </c>
      <c r="ATG13">
        <f>ATG4*Sheet1!$E$39</f>
        <v>453.55567808390839</v>
      </c>
      <c r="ATH13">
        <f>ATH4*Sheet1!$E$39</f>
        <v>230.84178482710522</v>
      </c>
      <c r="ATI13">
        <f>ATI4*Sheet1!$E$39</f>
        <v>234.62096031321104</v>
      </c>
      <c r="ATJ13">
        <f>ATJ4*Sheet1!$E$39</f>
        <v>65.916796799176097</v>
      </c>
      <c r="ATK13">
        <f>ATK4*Sheet1!$E$39</f>
        <v>259.1581114701948</v>
      </c>
      <c r="ATL13">
        <f>ATL4*Sheet1!$E$39</f>
        <v>133.13427622176224</v>
      </c>
      <c r="ATM13">
        <f>ATM4*Sheet1!$E$39</f>
        <v>253.41130384697118</v>
      </c>
      <c r="ATN13">
        <f>ATN4*Sheet1!$E$39</f>
        <v>189.83253698309204</v>
      </c>
      <c r="ATO13">
        <f>ATO4*Sheet1!$E$39</f>
        <v>181.16692717418314</v>
      </c>
      <c r="ATP13">
        <f>ATP4*Sheet1!$E$39</f>
        <v>102.38089320454192</v>
      </c>
      <c r="ATQ13">
        <f>ATQ4*Sheet1!$E$39</f>
        <v>163.77957204434151</v>
      </c>
      <c r="ATR13">
        <f>ATR4*Sheet1!$E$39</f>
        <v>296.0558261856383</v>
      </c>
      <c r="ATS13">
        <f>ATS4*Sheet1!$E$39</f>
        <v>67.87102160932946</v>
      </c>
      <c r="ATT13">
        <f>ATT4*Sheet1!$E$39</f>
        <v>182.36794156462332</v>
      </c>
      <c r="ATU13">
        <f>ATU4*Sheet1!$E$39</f>
        <v>292.19197443233992</v>
      </c>
      <c r="ATV13">
        <f>ATV4*Sheet1!$E$39</f>
        <v>120.26921637806259</v>
      </c>
      <c r="ATW13">
        <f>ATW4*Sheet1!$E$39</f>
        <v>284.42861660539853</v>
      </c>
      <c r="ATX13">
        <f>ATX4*Sheet1!$E$39</f>
        <v>111.10264238562377</v>
      </c>
      <c r="ATY13">
        <f>ATY4*Sheet1!$E$39</f>
        <v>391.57681307713227</v>
      </c>
      <c r="ATZ13">
        <f>ATZ4*Sheet1!$E$39</f>
        <v>279.2036326395185</v>
      </c>
      <c r="AUA13">
        <f>AUA4*Sheet1!$E$39</f>
        <v>354.72064419125638</v>
      </c>
      <c r="AUB13">
        <f>AUB4*Sheet1!$E$39</f>
        <v>311.97201871112844</v>
      </c>
      <c r="AUC13">
        <f>AUC4*Sheet1!$E$39</f>
        <v>183.7370894736934</v>
      </c>
      <c r="AUD13">
        <f>AUD4*Sheet1!$E$39</f>
        <v>446.92802135049823</v>
      </c>
      <c r="AUE13">
        <f>AUE4*Sheet1!$E$39</f>
        <v>350.67698526116106</v>
      </c>
      <c r="AUF13">
        <f>AUF4*Sheet1!$E$39</f>
        <v>212.46250163604708</v>
      </c>
      <c r="AUG13">
        <f>AUG4*Sheet1!$E$39</f>
        <v>93.921424628460741</v>
      </c>
      <c r="AUH13">
        <f>AUH4*Sheet1!$E$39</f>
        <v>216.18597285346877</v>
      </c>
      <c r="AUI13">
        <f>AUI4*Sheet1!$E$39</f>
        <v>117.32278203616573</v>
      </c>
      <c r="AUJ13">
        <f>AUJ4*Sheet1!$E$39</f>
        <v>141.79002613330027</v>
      </c>
      <c r="AUK13">
        <f>AUK4*Sheet1!$E$39</f>
        <v>224.2796310056448</v>
      </c>
      <c r="AUL13">
        <f>AUL4*Sheet1!$E$39</f>
        <v>190.81016040259104</v>
      </c>
      <c r="AUM13">
        <f>AUM4*Sheet1!$E$39</f>
        <v>102.3318647978731</v>
      </c>
      <c r="AUN13">
        <f>AUN4*Sheet1!$E$39</f>
        <v>175.74979743842476</v>
      </c>
      <c r="AUO13">
        <f>AUO4*Sheet1!$E$39</f>
        <v>90.011479088425332</v>
      </c>
      <c r="AUP13">
        <f>AUP4*Sheet1!$E$39</f>
        <v>203.33984479011579</v>
      </c>
      <c r="AUQ13">
        <f>AUQ4*Sheet1!$E$39</f>
        <v>284.69648015092832</v>
      </c>
      <c r="AUR13">
        <f>AUR4*Sheet1!$E$39</f>
        <v>205.63391046637994</v>
      </c>
      <c r="AUS13">
        <f>AUS4*Sheet1!$E$39</f>
        <v>140.90040667933351</v>
      </c>
      <c r="AUT13">
        <f>AUT4*Sheet1!$E$39</f>
        <v>179.38467886542202</v>
      </c>
      <c r="AUU13">
        <f>AUU4*Sheet1!$E$39</f>
        <v>173.8296584621207</v>
      </c>
      <c r="AUV13">
        <f>AUV4*Sheet1!$E$39</f>
        <v>99.280412409150969</v>
      </c>
      <c r="AUW13">
        <f>AUW4*Sheet1!$E$39</f>
        <v>110.0125905495092</v>
      </c>
      <c r="AUX13">
        <f>AUX4*Sheet1!$E$39</f>
        <v>249.03897564448877</v>
      </c>
      <c r="AUY13">
        <f>AUY4*Sheet1!$E$39</f>
        <v>190.97903884272597</v>
      </c>
      <c r="AUZ13">
        <f>AUZ4*Sheet1!$E$39</f>
        <v>377.74991336538824</v>
      </c>
      <c r="AVA13">
        <f>AVA4*Sheet1!$E$39</f>
        <v>295.02927277214991</v>
      </c>
      <c r="AVB13">
        <f>AVB4*Sheet1!$E$39</f>
        <v>115.79852497225583</v>
      </c>
      <c r="AVC13">
        <f>AVC4*Sheet1!$E$39</f>
        <v>65.638596196762307</v>
      </c>
      <c r="AVD13">
        <f>AVD4*Sheet1!$E$39</f>
        <v>118.79687296299809</v>
      </c>
      <c r="AVE13">
        <f>AVE4*Sheet1!$E$39</f>
        <v>120.43942769620303</v>
      </c>
      <c r="AVF13">
        <f>AVF4*Sheet1!$E$39</f>
        <v>198.67995996937628</v>
      </c>
      <c r="AVG13">
        <f>AVG4*Sheet1!$E$39</f>
        <v>322.98367737141194</v>
      </c>
      <c r="AVH13">
        <f>AVH4*Sheet1!$E$39</f>
        <v>99.386657044035886</v>
      </c>
      <c r="AVI13">
        <f>AVI4*Sheet1!$E$39</f>
        <v>537.21869142926334</v>
      </c>
      <c r="AVJ13">
        <f>AVJ4*Sheet1!$E$39</f>
        <v>424.81404654341162</v>
      </c>
      <c r="AVK13">
        <f>AVK4*Sheet1!$E$39</f>
        <v>289.68604094264799</v>
      </c>
      <c r="AVL13">
        <f>AVL4*Sheet1!$E$39</f>
        <v>236.35488180498032</v>
      </c>
      <c r="AVM13">
        <f>AVM4*Sheet1!$E$39</f>
        <v>283.40017373525308</v>
      </c>
      <c r="AVN13">
        <f>AVN4*Sheet1!$E$39</f>
        <v>272.54586467383439</v>
      </c>
      <c r="AVO13">
        <f>AVO4*Sheet1!$E$39</f>
        <v>317.45029833049864</v>
      </c>
      <c r="AVP13">
        <f>AVP4*Sheet1!$E$39</f>
        <v>172.57789797050918</v>
      </c>
      <c r="AVQ13">
        <f>AVQ4*Sheet1!$E$39</f>
        <v>134.66932333728042</v>
      </c>
      <c r="AVR13">
        <f>AVR4*Sheet1!$E$39</f>
        <v>196.10925852303885</v>
      </c>
      <c r="AVS13">
        <f>AVS4*Sheet1!$E$39</f>
        <v>240.63718186171454</v>
      </c>
      <c r="AVT13">
        <f>AVT4*Sheet1!$E$39</f>
        <v>211.46721660360157</v>
      </c>
      <c r="AVU13">
        <f>AVU4*Sheet1!$E$39</f>
        <v>330.41447854180228</v>
      </c>
      <c r="AVV13">
        <f>AVV4*Sheet1!$E$39</f>
        <v>122.75421570841259</v>
      </c>
      <c r="AVW13">
        <f>AVW4*Sheet1!$E$39</f>
        <v>153.04808862333354</v>
      </c>
      <c r="AVX13">
        <f>AVX4*Sheet1!$E$39</f>
        <v>87.933082420667546</v>
      </c>
      <c r="AVY13">
        <f>AVY4*Sheet1!$E$39</f>
        <v>143.83034829692053</v>
      </c>
      <c r="AVZ13">
        <f>AVZ4*Sheet1!$E$39</f>
        <v>324.59965307257471</v>
      </c>
      <c r="AWA13">
        <f>AWA4*Sheet1!$E$39</f>
        <v>178.26559305194993</v>
      </c>
      <c r="AWB13">
        <f>AWB4*Sheet1!$E$39</f>
        <v>201.50987531995182</v>
      </c>
      <c r="AWC13">
        <f>AWC4*Sheet1!$E$39</f>
        <v>185.06837290193496</v>
      </c>
      <c r="AWD13">
        <f>AWD4*Sheet1!$E$39</f>
        <v>345.32334321926032</v>
      </c>
      <c r="AWE13">
        <f>AWE4*Sheet1!$E$39</f>
        <v>131.273007403256</v>
      </c>
      <c r="AWF13">
        <f>AWF4*Sheet1!$E$39</f>
        <v>206.51988240266533</v>
      </c>
      <c r="AWG13">
        <f>AWG4*Sheet1!$E$39</f>
        <v>421.14154090035333</v>
      </c>
      <c r="AWH13">
        <f>AWH4*Sheet1!$E$39</f>
        <v>222.6351367425676</v>
      </c>
      <c r="AWI13">
        <f>AWI4*Sheet1!$E$39</f>
        <v>287.63854035345753</v>
      </c>
      <c r="AWJ13">
        <f>AWJ4*Sheet1!$E$39</f>
        <v>112.88559113220481</v>
      </c>
      <c r="AWK13">
        <f>AWK4*Sheet1!$E$39</f>
        <v>182.80785992065947</v>
      </c>
      <c r="AWL13">
        <f>AWL4*Sheet1!$E$39</f>
        <v>113.96638170870074</v>
      </c>
      <c r="AWM13">
        <f>AWM4*Sheet1!$E$39</f>
        <v>267.51242728451069</v>
      </c>
      <c r="AWN13">
        <f>AWN4*Sheet1!$E$39</f>
        <v>161.80990015892414</v>
      </c>
      <c r="AWO13">
        <f>AWO4*Sheet1!$E$39</f>
        <v>159.00780908759762</v>
      </c>
      <c r="AWP13">
        <f>AWP4*Sheet1!$E$39</f>
        <v>253.13520355828263</v>
      </c>
      <c r="AWQ13">
        <f>AWQ4*Sheet1!$E$39</f>
        <v>127.07020211054392</v>
      </c>
      <c r="AWR13">
        <f>AWR4*Sheet1!$E$39</f>
        <v>109.16184528339954</v>
      </c>
      <c r="AWS13">
        <f>AWS4*Sheet1!$E$39</f>
        <v>105.6640195547388</v>
      </c>
      <c r="AWT13">
        <f>AWT4*Sheet1!$E$39</f>
        <v>239.90673524967502</v>
      </c>
      <c r="AWU13">
        <f>AWU4*Sheet1!$E$39</f>
        <v>175.25274704387911</v>
      </c>
      <c r="AWV13">
        <f>AWV4*Sheet1!$E$39</f>
        <v>94.885018819073281</v>
      </c>
      <c r="AWW13">
        <f>AWW4*Sheet1!$E$39</f>
        <v>104.78382455233481</v>
      </c>
      <c r="AWX13">
        <f>AWX4*Sheet1!$E$39</f>
        <v>206.64577846837494</v>
      </c>
      <c r="AWY13">
        <f>AWY4*Sheet1!$E$39</f>
        <v>282.84146408101589</v>
      </c>
      <c r="AWZ13">
        <f>AWZ4*Sheet1!$E$39</f>
        <v>181.52138338420258</v>
      </c>
      <c r="AXA13">
        <f>AXA4*Sheet1!$E$39</f>
        <v>206.46581695015911</v>
      </c>
      <c r="AXB13">
        <f>AXB4*Sheet1!$E$39</f>
        <v>192.82015272464162</v>
      </c>
      <c r="AXC13">
        <f>AXC4*Sheet1!$E$39</f>
        <v>318.87407234177471</v>
      </c>
      <c r="AXD13">
        <f>AXD4*Sheet1!$E$39</f>
        <v>236.16435907393085</v>
      </c>
      <c r="AXE13">
        <f>AXE4*Sheet1!$E$39</f>
        <v>242.04300127208876</v>
      </c>
      <c r="AXF13">
        <f>AXF4*Sheet1!$E$39</f>
        <v>204.71392567031978</v>
      </c>
      <c r="AXG13">
        <f>AXG4*Sheet1!$E$39</f>
        <v>124.93590911067112</v>
      </c>
      <c r="AXH13">
        <f>AXH4*Sheet1!$E$39</f>
        <v>287.31506209259572</v>
      </c>
      <c r="AXI13">
        <f>AXI4*Sheet1!$E$39</f>
        <v>203.50188151149814</v>
      </c>
      <c r="AXJ13">
        <f>AXJ4*Sheet1!$E$39</f>
        <v>181.52771515805131</v>
      </c>
      <c r="AXK13">
        <f>AXK4*Sheet1!$E$39</f>
        <v>269.41244716223889</v>
      </c>
      <c r="AXL13">
        <f>AXL4*Sheet1!$E$39</f>
        <v>112.12940237451677</v>
      </c>
      <c r="AXM13">
        <f>AXM4*Sheet1!$E$39</f>
        <v>212.63270318638646</v>
      </c>
      <c r="AXN13">
        <f>AXN4*Sheet1!$E$39</f>
        <v>122.1315078941055</v>
      </c>
      <c r="AXO13">
        <f>AXO4*Sheet1!$E$39</f>
        <v>253.765779869265</v>
      </c>
      <c r="AXP13">
        <f>AXP4*Sheet1!$E$39</f>
        <v>135.11181308929511</v>
      </c>
      <c r="AXQ13">
        <f>AXQ4*Sheet1!$E$39</f>
        <v>156.29873432424981</v>
      </c>
      <c r="AXR13">
        <f>AXR4*Sheet1!$E$39</f>
        <v>95.317200875786199</v>
      </c>
      <c r="AXS13">
        <f>AXS4*Sheet1!$E$39</f>
        <v>161.41447014732339</v>
      </c>
      <c r="AXT13">
        <f>AXT4*Sheet1!$E$39</f>
        <v>227.5083416097066</v>
      </c>
      <c r="AXU13">
        <f>AXU4*Sheet1!$E$39</f>
        <v>308.70563505732241</v>
      </c>
      <c r="AXV13">
        <f>AXV4*Sheet1!$E$39</f>
        <v>173.86525596077891</v>
      </c>
      <c r="AXW13">
        <f>AXW4*Sheet1!$E$39</f>
        <v>241.93764841016969</v>
      </c>
      <c r="AXX13">
        <f>AXX4*Sheet1!$E$39</f>
        <v>145.16782664124187</v>
      </c>
      <c r="AXY13">
        <f>AXY4*Sheet1!$E$39</f>
        <v>89.627038020864632</v>
      </c>
      <c r="AXZ13">
        <f>AXZ4*Sheet1!$E$39</f>
        <v>190.30214571616546</v>
      </c>
      <c r="AYA13">
        <f>AYA4*Sheet1!$E$39</f>
        <v>203.69109342218806</v>
      </c>
      <c r="AYB13">
        <f>AYB4*Sheet1!$E$39</f>
        <v>168.748212232528</v>
      </c>
      <c r="AYC13">
        <f>AYC4*Sheet1!$E$39</f>
        <v>105.06312524776652</v>
      </c>
      <c r="AYD13">
        <f>AYD4*Sheet1!$E$39</f>
        <v>161.45757235994952</v>
      </c>
      <c r="AYE13">
        <f>AYE4*Sheet1!$E$39</f>
        <v>300.58901407884167</v>
      </c>
      <c r="AYF13">
        <f>AYF4*Sheet1!$E$39</f>
        <v>249.05890274261168</v>
      </c>
      <c r="AYG13">
        <f>AYG4*Sheet1!$E$39</f>
        <v>95.406561561343153</v>
      </c>
      <c r="AYH13">
        <f>AYH4*Sheet1!$E$39</f>
        <v>147.74070725452555</v>
      </c>
      <c r="AYI13">
        <f>AYI4*Sheet1!$E$39</f>
        <v>326.2446168662791</v>
      </c>
      <c r="AYJ13">
        <f>AYJ4*Sheet1!$E$39</f>
        <v>104.85687625594174</v>
      </c>
      <c r="AYK13">
        <f>AYK4*Sheet1!$E$39</f>
        <v>91.742334270276345</v>
      </c>
      <c r="AYL13">
        <f>AYL4*Sheet1!$E$39</f>
        <v>240.98257274583716</v>
      </c>
      <c r="AYM13">
        <f>AYM4*Sheet1!$E$39</f>
        <v>191.66947985366585</v>
      </c>
      <c r="AYN13">
        <f>AYN4*Sheet1!$E$39</f>
        <v>543.66753078599595</v>
      </c>
      <c r="AYO13">
        <f>AYO4*Sheet1!$E$39</f>
        <v>173.44894478098814</v>
      </c>
      <c r="AYP13">
        <f>AYP4*Sheet1!$E$39</f>
        <v>163.37242376417012</v>
      </c>
      <c r="AYQ13">
        <f>AYQ4*Sheet1!$E$39</f>
        <v>190.60185637760102</v>
      </c>
      <c r="AYR13">
        <f>AYR4*Sheet1!$E$39</f>
        <v>117.30281737925898</v>
      </c>
      <c r="AYS13">
        <f>AYS4*Sheet1!$E$39</f>
        <v>119.49285345419227</v>
      </c>
      <c r="AYT13">
        <f>AYT4*Sheet1!$E$39</f>
        <v>306.42017805136214</v>
      </c>
      <c r="AYU13">
        <f>AYU4*Sheet1!$E$39</f>
        <v>79.167911085787608</v>
      </c>
      <c r="AYV13">
        <f>AYV4*Sheet1!$E$39</f>
        <v>173.42455757980025</v>
      </c>
      <c r="AYW13">
        <f>AYW4*Sheet1!$E$39</f>
        <v>221.11557738619175</v>
      </c>
      <c r="AYX13">
        <f>AYX4*Sheet1!$E$39</f>
        <v>140.38952488193843</v>
      </c>
      <c r="AYY13">
        <f>AYY4*Sheet1!$E$39</f>
        <v>139.56569045741909</v>
      </c>
      <c r="AYZ13">
        <f>AYZ4*Sheet1!$E$39</f>
        <v>136.98707785602309</v>
      </c>
      <c r="AZA13">
        <f>AZA4*Sheet1!$E$39</f>
        <v>285.0683353227102</v>
      </c>
      <c r="AZB13">
        <f>AZB4*Sheet1!$E$39</f>
        <v>161.80034256048111</v>
      </c>
      <c r="AZC13">
        <f>AZC4*Sheet1!$E$39</f>
        <v>100.09739603134706</v>
      </c>
      <c r="AZD13">
        <f>AZD4*Sheet1!$E$39</f>
        <v>140.5978732410523</v>
      </c>
      <c r="AZE13">
        <f>AZE4*Sheet1!$E$39</f>
        <v>190.73541004319327</v>
      </c>
      <c r="AZF13">
        <f>AZF4*Sheet1!$E$39</f>
        <v>374.49574255177345</v>
      </c>
      <c r="AZG13">
        <f>AZG4*Sheet1!$E$39</f>
        <v>113.89099937695822</v>
      </c>
      <c r="AZH13">
        <f>AZH4*Sheet1!$E$39</f>
        <v>190.89487967939127</v>
      </c>
      <c r="AZI13">
        <f>AZI4*Sheet1!$E$39</f>
        <v>242.77639507651128</v>
      </c>
      <c r="AZJ13">
        <f>AZJ4*Sheet1!$E$39</f>
        <v>226.67939866514098</v>
      </c>
      <c r="AZK13">
        <f>AZK4*Sheet1!$E$39</f>
        <v>258.45363609844395</v>
      </c>
      <c r="AZL13">
        <f>AZL4*Sheet1!$E$39</f>
        <v>111.56677698735292</v>
      </c>
      <c r="AZM13">
        <f>AZM4*Sheet1!$E$39</f>
        <v>189.94032828970276</v>
      </c>
      <c r="AZN13">
        <f>AZN4*Sheet1!$E$39</f>
        <v>227.96257988148682</v>
      </c>
      <c r="AZO13">
        <f>AZO4*Sheet1!$E$39</f>
        <v>161.8914064342531</v>
      </c>
      <c r="AZP13">
        <f>AZP4*Sheet1!$E$39</f>
        <v>251.31218380519385</v>
      </c>
      <c r="AZQ13">
        <f>AZQ4*Sheet1!$E$39</f>
        <v>152.27684323334421</v>
      </c>
      <c r="AZR13">
        <f>AZR4*Sheet1!$E$39</f>
        <v>89.425985331898815</v>
      </c>
      <c r="AZS13">
        <f>AZS4*Sheet1!$E$39</f>
        <v>87.815145642837479</v>
      </c>
      <c r="AZT13">
        <f>AZT4*Sheet1!$E$39</f>
        <v>415.45783381066008</v>
      </c>
      <c r="AZU13">
        <f>AZU4*Sheet1!$E$39</f>
        <v>151.72758156400215</v>
      </c>
      <c r="AZV13">
        <f>AZV4*Sheet1!$E$39</f>
        <v>187.72276411352493</v>
      </c>
      <c r="AZW13">
        <f>AZW4*Sheet1!$E$39</f>
        <v>221.98299586238969</v>
      </c>
      <c r="AZX13">
        <f>AZX4*Sheet1!$E$39</f>
        <v>208.5536631786743</v>
      </c>
      <c r="AZY13">
        <f>AZY4*Sheet1!$E$39</f>
        <v>298.09711810006269</v>
      </c>
      <c r="AZZ13">
        <f>AZZ4*Sheet1!$E$39</f>
        <v>330.20010846167713</v>
      </c>
      <c r="BAA13">
        <f>BAA4*Sheet1!$E$39</f>
        <v>106.41466230061177</v>
      </c>
      <c r="BAB13">
        <f>BAB4*Sheet1!$E$39</f>
        <v>319.25375898237155</v>
      </c>
      <c r="BAC13">
        <f>BAC4*Sheet1!$E$39</f>
        <v>156.72029425379441</v>
      </c>
      <c r="BAD13">
        <f>BAD4*Sheet1!$E$39</f>
        <v>119.98347085930557</v>
      </c>
      <c r="BAE13">
        <f>BAE4*Sheet1!$E$39</f>
        <v>93.522095976752624</v>
      </c>
      <c r="BAF13">
        <f>BAF4*Sheet1!$E$39</f>
        <v>112.07757468759426</v>
      </c>
      <c r="BAG13">
        <f>BAG4*Sheet1!$E$39</f>
        <v>165.83420793364098</v>
      </c>
      <c r="BAH13">
        <f>BAH4*Sheet1!$E$39</f>
        <v>112.56733919443563</v>
      </c>
      <c r="BAI13">
        <f>BAI4*Sheet1!$E$39</f>
        <v>160.7632123315359</v>
      </c>
      <c r="BAJ13">
        <f>BAJ4*Sheet1!$E$39</f>
        <v>215.85729568184593</v>
      </c>
      <c r="BAK13">
        <f>BAK4*Sheet1!$E$39</f>
        <v>180.52942769483448</v>
      </c>
      <c r="BAL13">
        <f>BAL4*Sheet1!$E$39</f>
        <v>264.21655779592572</v>
      </c>
      <c r="BAM13">
        <f>BAM4*Sheet1!$E$39</f>
        <v>194.49317679003457</v>
      </c>
      <c r="BAN13">
        <f>BAN4*Sheet1!$E$39</f>
        <v>153.77260472469379</v>
      </c>
      <c r="BAO13">
        <f>BAO4*Sheet1!$E$39</f>
        <v>190.59959162867719</v>
      </c>
      <c r="BAP13">
        <f>BAP4*Sheet1!$E$39</f>
        <v>209.83180682263912</v>
      </c>
      <c r="BAQ13">
        <f>BAQ4*Sheet1!$E$39</f>
        <v>216.45543050981937</v>
      </c>
      <c r="BAR13">
        <f>BAR4*Sheet1!$E$39</f>
        <v>170.52867946287003</v>
      </c>
      <c r="BAS13">
        <f>BAS4*Sheet1!$E$39</f>
        <v>313.38841985486766</v>
      </c>
      <c r="BAT13">
        <f>BAT4*Sheet1!$E$39</f>
        <v>168.23630197254673</v>
      </c>
      <c r="BAU13">
        <f>BAU4*Sheet1!$E$39</f>
        <v>177.39078559361855</v>
      </c>
      <c r="BAV13">
        <f>BAV4*Sheet1!$E$39</f>
        <v>140.95705945092357</v>
      </c>
      <c r="BAW13">
        <f>BAW4*Sheet1!$E$39</f>
        <v>159.80226962460731</v>
      </c>
      <c r="BAX13">
        <f>BAX4*Sheet1!$E$39</f>
        <v>68.218805947831669</v>
      </c>
      <c r="BAY13">
        <f>BAY4*Sheet1!$E$39</f>
        <v>134.44207055829818</v>
      </c>
      <c r="BAZ13">
        <f>BAZ4*Sheet1!$E$39</f>
        <v>149.4222069214201</v>
      </c>
      <c r="BBA13">
        <f>BBA4*Sheet1!$E$39</f>
        <v>315.21083044013204</v>
      </c>
      <c r="BBB13">
        <f>BBB4*Sheet1!$E$39</f>
        <v>201.78468614650359</v>
      </c>
      <c r="BBC13">
        <f>BBC4*Sheet1!$E$39</f>
        <v>206.72982453380942</v>
      </c>
      <c r="BBD13">
        <f>BBD4*Sheet1!$E$39</f>
        <v>199.76052053383467</v>
      </c>
      <c r="BBE13">
        <f>BBE4*Sheet1!$E$39</f>
        <v>138.46390203927899</v>
      </c>
      <c r="BBF13">
        <f>BBF4*Sheet1!$E$39</f>
        <v>146.03842819774465</v>
      </c>
      <c r="BBG13">
        <f>BBG4*Sheet1!$E$39</f>
        <v>156.17046788754254</v>
      </c>
      <c r="BBH13">
        <f>BBH4*Sheet1!$E$39</f>
        <v>101.20543706081571</v>
      </c>
      <c r="BBI13">
        <f>BBI4*Sheet1!$E$39</f>
        <v>134.0015467749277</v>
      </c>
      <c r="BBJ13">
        <f>BBJ4*Sheet1!$E$39</f>
        <v>173.44076312982469</v>
      </c>
      <c r="BBK13">
        <f>BBK4*Sheet1!$E$39</f>
        <v>241.68820640290153</v>
      </c>
      <c r="BBL13">
        <f>BBL4*Sheet1!$E$39</f>
        <v>181.59294225449852</v>
      </c>
      <c r="BBM13">
        <f>BBM4*Sheet1!$E$39</f>
        <v>220.33303598970866</v>
      </c>
      <c r="BBN13">
        <f>BBN4*Sheet1!$E$39</f>
        <v>272.08289904668231</v>
      </c>
      <c r="BBO13">
        <f>BBO4*Sheet1!$E$39</f>
        <v>177.57636692080035</v>
      </c>
      <c r="BBP13">
        <f>BBP4*Sheet1!$E$39</f>
        <v>304.51788885046955</v>
      </c>
      <c r="BBQ13">
        <f>BBQ4*Sheet1!$E$39</f>
        <v>76.614929881147191</v>
      </c>
      <c r="BBR13">
        <f>BBR4*Sheet1!$E$39</f>
        <v>152.55439595809864</v>
      </c>
      <c r="BBS13">
        <f>BBS4*Sheet1!$E$39</f>
        <v>254.58892666152744</v>
      </c>
      <c r="BBT13">
        <f>BBT4*Sheet1!$E$39</f>
        <v>182.88301622379461</v>
      </c>
      <c r="BBU13">
        <f>BBU4*Sheet1!$E$39</f>
        <v>60.53459999999999</v>
      </c>
      <c r="BBV13">
        <f>BBV4*Sheet1!$E$39</f>
        <v>205.97902061724716</v>
      </c>
      <c r="BBW13">
        <f>BBW4*Sheet1!$E$39</f>
        <v>108.28290546548347</v>
      </c>
      <c r="BBX13">
        <f>BBX4*Sheet1!$E$39</f>
        <v>224.572402649547</v>
      </c>
      <c r="BBY13">
        <f>BBY4*Sheet1!$E$39</f>
        <v>431.74446113174412</v>
      </c>
      <c r="BBZ13">
        <f>BBZ4*Sheet1!$E$39</f>
        <v>256.9608812201817</v>
      </c>
      <c r="BCA13">
        <f>BCA4*Sheet1!$E$39</f>
        <v>132.42009580758216</v>
      </c>
      <c r="BCB13">
        <f>BCB4*Sheet1!$E$39</f>
        <v>152.69893124232945</v>
      </c>
      <c r="BCC13">
        <f>BCC4*Sheet1!$E$39</f>
        <v>168.02635070258472</v>
      </c>
      <c r="BCD13">
        <f>BCD4*Sheet1!$E$39</f>
        <v>196.90817208591525</v>
      </c>
      <c r="BCE13">
        <f>BCE4*Sheet1!$E$39</f>
        <v>505.47147420879003</v>
      </c>
      <c r="BCF13">
        <f>BCF4*Sheet1!$E$39</f>
        <v>266.70448266816999</v>
      </c>
      <c r="BCG13">
        <f>BCG4*Sheet1!$E$39</f>
        <v>137.0511893348901</v>
      </c>
      <c r="BCH13">
        <f>BCH4*Sheet1!$E$39</f>
        <v>272.26202119989568</v>
      </c>
      <c r="BCI13">
        <f>BCI4*Sheet1!$E$39</f>
        <v>327.50893769135411</v>
      </c>
      <c r="BCJ13">
        <f>BCJ4*Sheet1!$E$39</f>
        <v>111.29963334684024</v>
      </c>
      <c r="BCK13">
        <f>BCK4*Sheet1!$E$39</f>
        <v>203.59900528778343</v>
      </c>
      <c r="BCL13">
        <f>BCL4*Sheet1!$E$39</f>
        <v>83.660431589498288</v>
      </c>
      <c r="BCM13">
        <f>BCM4*Sheet1!$E$39</f>
        <v>181.02278245416827</v>
      </c>
      <c r="BCN13">
        <f>BCN4*Sheet1!$E$39</f>
        <v>191.58420589050175</v>
      </c>
      <c r="BCO13">
        <f>BCO4*Sheet1!$E$39</f>
        <v>283.47796446109675</v>
      </c>
      <c r="BCP13">
        <f>BCP4*Sheet1!$E$39</f>
        <v>197.55926177317573</v>
      </c>
      <c r="BCQ13">
        <f>BCQ4*Sheet1!$E$39</f>
        <v>335.0205174896164</v>
      </c>
      <c r="BCR13">
        <f>BCR4*Sheet1!$E$39</f>
        <v>379.3339559140876</v>
      </c>
      <c r="BCS13">
        <f>BCS4*Sheet1!$E$39</f>
        <v>103.16799145632362</v>
      </c>
      <c r="BCT13">
        <f>BCT4*Sheet1!$E$39</f>
        <v>221.41449444447076</v>
      </c>
      <c r="BCU13">
        <f>BCU4*Sheet1!$E$39</f>
        <v>212.09942426028286</v>
      </c>
      <c r="BCV13">
        <f>BCV4*Sheet1!$E$39</f>
        <v>413.72278778042767</v>
      </c>
      <c r="BCW13">
        <f>BCW4*Sheet1!$E$39</f>
        <v>299.16620088697158</v>
      </c>
      <c r="BCX13">
        <f>BCX4*Sheet1!$E$39</f>
        <v>241.95536951665707</v>
      </c>
      <c r="BCY13">
        <f>BCY4*Sheet1!$E$39</f>
        <v>262.77019081256907</v>
      </c>
      <c r="BCZ13">
        <f>BCZ4*Sheet1!$E$39</f>
        <v>193.29755534829076</v>
      </c>
      <c r="BDA13">
        <f>BDA4*Sheet1!$E$39</f>
        <v>438.39553684837699</v>
      </c>
      <c r="BDB13">
        <f>BDB4*Sheet1!$E$39</f>
        <v>170.76383377902596</v>
      </c>
      <c r="BDC13">
        <f>BDC4*Sheet1!$E$39</f>
        <v>274.30852315292947</v>
      </c>
      <c r="BDD13">
        <f>BDD4*Sheet1!$E$39</f>
        <v>260.13337933656618</v>
      </c>
      <c r="BDE13">
        <f>BDE4*Sheet1!$E$39</f>
        <v>313.6963654607793</v>
      </c>
      <c r="BDF13">
        <f>BDF4*Sheet1!$E$39</f>
        <v>135.22701704756093</v>
      </c>
      <c r="BDG13">
        <f>BDG4*Sheet1!$E$39</f>
        <v>260.30123202755846</v>
      </c>
      <c r="BDH13">
        <f>BDH4*Sheet1!$E$39</f>
        <v>137.14600989389936</v>
      </c>
      <c r="BDI13">
        <f>BDI4*Sheet1!$E$39</f>
        <v>84.219221763233037</v>
      </c>
      <c r="BDJ13">
        <f>BDJ4*Sheet1!$E$39</f>
        <v>125.59641137787807</v>
      </c>
      <c r="BDK13">
        <f>BDK4*Sheet1!$E$39</f>
        <v>294.44924702342649</v>
      </c>
      <c r="BDL13">
        <f>BDL4*Sheet1!$E$39</f>
        <v>79.712763334873586</v>
      </c>
      <c r="BDM13">
        <f>BDM4*Sheet1!$E$39</f>
        <v>158.08876876800221</v>
      </c>
      <c r="BDN13">
        <f>BDN4*Sheet1!$E$39</f>
        <v>165.62293803840117</v>
      </c>
      <c r="BDO13">
        <f>BDO4*Sheet1!$E$39</f>
        <v>317.20528405933288</v>
      </c>
      <c r="BDP13">
        <f>BDP4*Sheet1!$E$39</f>
        <v>359.50114723392875</v>
      </c>
      <c r="BDQ13">
        <f>BDQ4*Sheet1!$E$39</f>
        <v>83.286738709031681</v>
      </c>
      <c r="BDR13">
        <f>BDR4*Sheet1!$E$39</f>
        <v>208.01596654099188</v>
      </c>
      <c r="BDS13">
        <f>BDS4*Sheet1!$E$39</f>
        <v>99.636966449596542</v>
      </c>
      <c r="BDT13">
        <f>BDT4*Sheet1!$E$39</f>
        <v>83.538164196371568</v>
      </c>
      <c r="BDU13">
        <f>BDU4*Sheet1!$E$39</f>
        <v>102.19423125040288</v>
      </c>
      <c r="BDV13">
        <f>BDV4*Sheet1!$E$39</f>
        <v>108.64906085980792</v>
      </c>
      <c r="BDW13">
        <f>BDW4*Sheet1!$E$39</f>
        <v>344.49414946928943</v>
      </c>
      <c r="BDX13">
        <f>BDX4*Sheet1!$E$39</f>
        <v>109.54907631173452</v>
      </c>
      <c r="BDY13">
        <f>BDY4*Sheet1!$E$39</f>
        <v>213.99425885870602</v>
      </c>
      <c r="BDZ13">
        <f>BDZ4*Sheet1!$E$39</f>
        <v>258.14683125352849</v>
      </c>
      <c r="BEA13">
        <f>BEA4*Sheet1!$E$39</f>
        <v>75.687852138381459</v>
      </c>
      <c r="BEB13">
        <f>BEB4*Sheet1!$E$39</f>
        <v>195.06629655832242</v>
      </c>
      <c r="BEC13">
        <f>BEC4*Sheet1!$E$39</f>
        <v>202.51827642949115</v>
      </c>
      <c r="BED13">
        <f>BED4*Sheet1!$E$39</f>
        <v>228.93714996160958</v>
      </c>
      <c r="BEE13">
        <f>BEE4*Sheet1!$E$39</f>
        <v>209.38281880379927</v>
      </c>
      <c r="BEF13">
        <f>BEF4*Sheet1!$E$39</f>
        <v>313.789277719876</v>
      </c>
      <c r="BEG13">
        <f>BEG4*Sheet1!$E$39</f>
        <v>283.98043634032371</v>
      </c>
      <c r="BEH13">
        <f>BEH4*Sheet1!$E$39</f>
        <v>426.70138308399578</v>
      </c>
      <c r="BEI13">
        <f>BEI4*Sheet1!$E$39</f>
        <v>199.58887858884086</v>
      </c>
      <c r="BEJ13">
        <f>BEJ4*Sheet1!$E$39</f>
        <v>200.1939204240164</v>
      </c>
      <c r="BEK13">
        <f>BEK4*Sheet1!$E$39</f>
        <v>235.81570119126138</v>
      </c>
      <c r="BEL13">
        <f>BEL4*Sheet1!$E$39</f>
        <v>157.73409507956418</v>
      </c>
      <c r="BEM13">
        <f>BEM4*Sheet1!$E$39</f>
        <v>289.08176933518041</v>
      </c>
      <c r="BEN13">
        <f>BEN4*Sheet1!$E$39</f>
        <v>140.11983777068809</v>
      </c>
      <c r="BEO13">
        <f>BEO4*Sheet1!$E$39</f>
        <v>207.55113684859094</v>
      </c>
      <c r="BEP13">
        <f>BEP4*Sheet1!$E$39</f>
        <v>408.22445055141839</v>
      </c>
      <c r="BEQ13">
        <f>BEQ4*Sheet1!$E$39</f>
        <v>376.47245091711085</v>
      </c>
      <c r="BER13">
        <f>BER4*Sheet1!$E$39</f>
        <v>309.9720862776623</v>
      </c>
      <c r="BES13">
        <f>BES4*Sheet1!$E$39</f>
        <v>53.526418470366323</v>
      </c>
      <c r="BET13">
        <f>BET4*Sheet1!$E$39</f>
        <v>166.21072697461148</v>
      </c>
      <c r="BEU13">
        <f>BEU4*Sheet1!$E$39</f>
        <v>217.58368771898381</v>
      </c>
    </row>
    <row r="14" spans="1:1503" x14ac:dyDescent="0.2">
      <c r="A14" t="s">
        <v>12</v>
      </c>
      <c r="B14" t="s">
        <v>21</v>
      </c>
      <c r="C14" t="s">
        <v>25</v>
      </c>
      <c r="D14">
        <f>D5*Sheet1!$E$39</f>
        <v>75.528960730408798</v>
      </c>
      <c r="E14">
        <f>E5*Sheet1!$E$39</f>
        <v>242.55457959608503</v>
      </c>
      <c r="F14">
        <f>F5*Sheet1!$E$39</f>
        <v>85.341994943949516</v>
      </c>
      <c r="G14">
        <f>G5*Sheet1!$E$39</f>
        <v>291.46273099305898</v>
      </c>
      <c r="H14">
        <f>H5*Sheet1!$E$39</f>
        <v>208.62611151233119</v>
      </c>
      <c r="I14">
        <f>I5*Sheet1!$E$39</f>
        <v>161.08572256300226</v>
      </c>
      <c r="J14">
        <f>J5*Sheet1!$E$39</f>
        <v>282.71814459645395</v>
      </c>
      <c r="K14">
        <f>K5*Sheet1!$E$39</f>
        <v>84.657498207784514</v>
      </c>
      <c r="L14">
        <f>L5*Sheet1!$E$39</f>
        <v>72.338954289626969</v>
      </c>
      <c r="M14">
        <f>M5*Sheet1!$E$39</f>
        <v>158.15439361952238</v>
      </c>
      <c r="N14">
        <f>N5*Sheet1!$E$39</f>
        <v>125.48249046563363</v>
      </c>
      <c r="O14">
        <f>O5*Sheet1!$E$39</f>
        <v>149.54368419831312</v>
      </c>
      <c r="P14">
        <f>P5*Sheet1!$E$39</f>
        <v>166.65561904855198</v>
      </c>
      <c r="Q14">
        <f>Q5*Sheet1!$E$39</f>
        <v>170.6540173302962</v>
      </c>
      <c r="R14">
        <f>R5*Sheet1!$E$39</f>
        <v>273.2673870627367</v>
      </c>
      <c r="S14">
        <f>S5*Sheet1!$E$39</f>
        <v>100.97016480235867</v>
      </c>
      <c r="T14">
        <f>T5*Sheet1!$E$39</f>
        <v>185.97173735782255</v>
      </c>
      <c r="U14">
        <f>U5*Sheet1!$E$39</f>
        <v>154.53460400716742</v>
      </c>
      <c r="V14">
        <f>V5*Sheet1!$E$39</f>
        <v>152.10954536703147</v>
      </c>
      <c r="W14">
        <f>W5*Sheet1!$E$39</f>
        <v>340.71246034379607</v>
      </c>
      <c r="X14">
        <f>X5*Sheet1!$E$39</f>
        <v>236.92179861642387</v>
      </c>
      <c r="Y14">
        <f>Y5*Sheet1!$E$39</f>
        <v>264.34822281852553</v>
      </c>
      <c r="Z14">
        <f>Z5*Sheet1!$E$39</f>
        <v>468.46550132742448</v>
      </c>
      <c r="AA14">
        <f>AA5*Sheet1!$E$39</f>
        <v>293.09528978327381</v>
      </c>
      <c r="AB14">
        <f>AB5*Sheet1!$E$39</f>
        <v>148.53191434819547</v>
      </c>
      <c r="AC14">
        <f>AC5*Sheet1!$E$39</f>
        <v>119.12740038711451</v>
      </c>
      <c r="AD14">
        <f>AD5*Sheet1!$E$39</f>
        <v>118.16683272198854</v>
      </c>
      <c r="AE14">
        <f>AE5*Sheet1!$E$39</f>
        <v>380.53879392486715</v>
      </c>
      <c r="AF14">
        <f>AF5*Sheet1!$E$39</f>
        <v>163.13230503971911</v>
      </c>
      <c r="AG14">
        <f>AG5*Sheet1!$E$39</f>
        <v>201.77362588452368</v>
      </c>
      <c r="AH14">
        <f>AH5*Sheet1!$E$39</f>
        <v>103.65539564556819</v>
      </c>
      <c r="AI14">
        <f>AI5*Sheet1!$E$39</f>
        <v>273.88447638794611</v>
      </c>
      <c r="AJ14">
        <f>AJ5*Sheet1!$E$39</f>
        <v>77.805456765327833</v>
      </c>
      <c r="AK14">
        <f>AK5*Sheet1!$E$39</f>
        <v>141.56089968771718</v>
      </c>
      <c r="AL14">
        <f>AL5*Sheet1!$E$39</f>
        <v>118.44201395686559</v>
      </c>
      <c r="AM14">
        <f>AM5*Sheet1!$E$39</f>
        <v>210.60544078225323</v>
      </c>
      <c r="AN14">
        <f>AN5*Sheet1!$E$39</f>
        <v>168.26853764859578</v>
      </c>
      <c r="AO14">
        <f>AO5*Sheet1!$E$39</f>
        <v>207.5850364860602</v>
      </c>
      <c r="AP14">
        <f>AP5*Sheet1!$E$39</f>
        <v>128.28143415151501</v>
      </c>
      <c r="AQ14">
        <f>AQ5*Sheet1!$E$39</f>
        <v>154.55310579570076</v>
      </c>
      <c r="AR14">
        <f>AR5*Sheet1!$E$39</f>
        <v>174.64492241162776</v>
      </c>
      <c r="AS14">
        <f>AS5*Sheet1!$E$39</f>
        <v>372.9947824046219</v>
      </c>
      <c r="AT14">
        <f>AT5*Sheet1!$E$39</f>
        <v>162.89031997594549</v>
      </c>
      <c r="AU14">
        <f>AU5*Sheet1!$E$39</f>
        <v>122.40990761046372</v>
      </c>
      <c r="AV14">
        <f>AV5*Sheet1!$E$39</f>
        <v>184.79022442565295</v>
      </c>
      <c r="AW14">
        <f>AW5*Sheet1!$E$39</f>
        <v>208.46986053729032</v>
      </c>
      <c r="AX14">
        <f>AX5*Sheet1!$E$39</f>
        <v>219.56095376387873</v>
      </c>
      <c r="AY14">
        <f>AY5*Sheet1!$E$39</f>
        <v>163.77631589236574</v>
      </c>
      <c r="AZ14">
        <f>AZ5*Sheet1!$E$39</f>
        <v>97.364314260747676</v>
      </c>
      <c r="BA14">
        <f>BA5*Sheet1!$E$39</f>
        <v>121.05084856551176</v>
      </c>
      <c r="BB14">
        <f>BB5*Sheet1!$E$39</f>
        <v>135.13952610842207</v>
      </c>
      <c r="BC14">
        <f>BC5*Sheet1!$E$39</f>
        <v>309.6237913374959</v>
      </c>
      <c r="BD14">
        <f>BD5*Sheet1!$E$39</f>
        <v>126.27472394172699</v>
      </c>
      <c r="BE14">
        <f>BE5*Sheet1!$E$39</f>
        <v>84.478020376928413</v>
      </c>
      <c r="BF14">
        <f>BF5*Sheet1!$E$39</f>
        <v>180.01658667197347</v>
      </c>
      <c r="BG14">
        <f>BG5*Sheet1!$E$39</f>
        <v>297.4010255676755</v>
      </c>
      <c r="BH14">
        <f>BH5*Sheet1!$E$39</f>
        <v>184.71502647484826</v>
      </c>
      <c r="BI14">
        <f>BI5*Sheet1!$E$39</f>
        <v>77.580832927997676</v>
      </c>
      <c r="BJ14">
        <f>BJ5*Sheet1!$E$39</f>
        <v>190.3132449532979</v>
      </c>
      <c r="BK14">
        <f>BK5*Sheet1!$E$39</f>
        <v>113.03737972412337</v>
      </c>
      <c r="BL14">
        <f>BL5*Sheet1!$E$39</f>
        <v>92.507182896797133</v>
      </c>
      <c r="BM14">
        <f>BM5*Sheet1!$E$39</f>
        <v>270.98836723524909</v>
      </c>
      <c r="BN14">
        <f>BN5*Sheet1!$E$39</f>
        <v>200.05181504574693</v>
      </c>
      <c r="BO14">
        <f>BO5*Sheet1!$E$39</f>
        <v>213.77671926704474</v>
      </c>
      <c r="BP14">
        <f>BP5*Sheet1!$E$39</f>
        <v>94.724951137777552</v>
      </c>
      <c r="BQ14">
        <f>BQ5*Sheet1!$E$39</f>
        <v>160.42233940318883</v>
      </c>
      <c r="BR14">
        <f>BR5*Sheet1!$E$39</f>
        <v>141.15642067315943</v>
      </c>
      <c r="BS14">
        <f>BS5*Sheet1!$E$39</f>
        <v>144.63381645106307</v>
      </c>
      <c r="BT14">
        <f>BT5*Sheet1!$E$39</f>
        <v>192.99859434524805</v>
      </c>
      <c r="BU14">
        <f>BU5*Sheet1!$E$39</f>
        <v>105.33352134048732</v>
      </c>
      <c r="BV14">
        <f>BV5*Sheet1!$E$39</f>
        <v>160.42605973424838</v>
      </c>
      <c r="BW14">
        <f>BW5*Sheet1!$E$39</f>
        <v>173.59489346633444</v>
      </c>
      <c r="BX14">
        <f>BX5*Sheet1!$E$39</f>
        <v>134.17143570895331</v>
      </c>
      <c r="BY14">
        <f>BY5*Sheet1!$E$39</f>
        <v>82.908965727570191</v>
      </c>
      <c r="BZ14">
        <f>BZ5*Sheet1!$E$39</f>
        <v>189.91943264702579</v>
      </c>
      <c r="CA14">
        <f>CA5*Sheet1!$E$39</f>
        <v>120.48805097970451</v>
      </c>
      <c r="CB14">
        <f>CB5*Sheet1!$E$39</f>
        <v>129.03970674169963</v>
      </c>
      <c r="CC14">
        <f>CC5*Sheet1!$E$39</f>
        <v>328.64119036055223</v>
      </c>
      <c r="CD14">
        <f>CD5*Sheet1!$E$39</f>
        <v>189.94813292199723</v>
      </c>
      <c r="CE14">
        <f>CE5*Sheet1!$E$39</f>
        <v>202.49958598962982</v>
      </c>
      <c r="CF14">
        <f>CF5*Sheet1!$E$39</f>
        <v>138.12986315196599</v>
      </c>
      <c r="CG14">
        <f>CG5*Sheet1!$E$39</f>
        <v>396.37699536310492</v>
      </c>
      <c r="CH14">
        <f>CH5*Sheet1!$E$39</f>
        <v>104.57488857464681</v>
      </c>
      <c r="CI14">
        <f>CI5*Sheet1!$E$39</f>
        <v>314.85916839225791</v>
      </c>
      <c r="CJ14">
        <f>CJ5*Sheet1!$E$39</f>
        <v>170.55031647910292</v>
      </c>
      <c r="CK14">
        <f>CK5*Sheet1!$E$39</f>
        <v>246.90984765548109</v>
      </c>
      <c r="CL14">
        <f>CL5*Sheet1!$E$39</f>
        <v>128.4213443780742</v>
      </c>
      <c r="CM14">
        <f>CM5*Sheet1!$E$39</f>
        <v>121.74587590679559</v>
      </c>
      <c r="CN14">
        <f>CN5*Sheet1!$E$39</f>
        <v>334.56502290575185</v>
      </c>
      <c r="CO14">
        <f>CO5*Sheet1!$E$39</f>
        <v>281.14669889979467</v>
      </c>
      <c r="CP14">
        <f>CP5*Sheet1!$E$39</f>
        <v>140.44112859006734</v>
      </c>
      <c r="CQ14">
        <f>CQ5*Sheet1!$E$39</f>
        <v>332.72976542347504</v>
      </c>
      <c r="CR14">
        <f>CR5*Sheet1!$E$39</f>
        <v>121.51635513052643</v>
      </c>
      <c r="CS14">
        <f>CS5*Sheet1!$E$39</f>
        <v>175.39306794699206</v>
      </c>
      <c r="CT14">
        <f>CT5*Sheet1!$E$39</f>
        <v>140.36874568574149</v>
      </c>
      <c r="CU14">
        <f>CU5*Sheet1!$E$39</f>
        <v>109.03242589959969</v>
      </c>
      <c r="CV14">
        <f>CV5*Sheet1!$E$39</f>
        <v>110.61698570079548</v>
      </c>
      <c r="CW14">
        <f>CW5*Sheet1!$E$39</f>
        <v>100.84688902741024</v>
      </c>
      <c r="CX14">
        <f>CX5*Sheet1!$E$39</f>
        <v>106.35255426950992</v>
      </c>
      <c r="CY14">
        <f>CY5*Sheet1!$E$39</f>
        <v>141.37441577338126</v>
      </c>
      <c r="CZ14">
        <f>CZ5*Sheet1!$E$39</f>
        <v>311.82971063304387</v>
      </c>
      <c r="DA14">
        <f>DA5*Sheet1!$E$39</f>
        <v>158.47455773225994</v>
      </c>
      <c r="DB14">
        <f>DB5*Sheet1!$E$39</f>
        <v>286.03816281161357</v>
      </c>
      <c r="DC14">
        <f>DC5*Sheet1!$E$39</f>
        <v>209.55573596665937</v>
      </c>
      <c r="DD14">
        <f>DD5*Sheet1!$E$39</f>
        <v>263.31501172849329</v>
      </c>
      <c r="DE14">
        <f>DE5*Sheet1!$E$39</f>
        <v>65.456965463556855</v>
      </c>
      <c r="DF14">
        <f>DF5*Sheet1!$E$39</f>
        <v>62.950163658168258</v>
      </c>
      <c r="DG14">
        <f>DG5*Sheet1!$E$39</f>
        <v>128.04436223424429</v>
      </c>
      <c r="DH14">
        <f>DH5*Sheet1!$E$39</f>
        <v>196.60230665339844</v>
      </c>
      <c r="DI14">
        <f>DI5*Sheet1!$E$39</f>
        <v>155.62401778761679</v>
      </c>
      <c r="DJ14">
        <f>DJ5*Sheet1!$E$39</f>
        <v>110.41681301722195</v>
      </c>
      <c r="DK14">
        <f>DK5*Sheet1!$E$39</f>
        <v>85.876857234228936</v>
      </c>
      <c r="DL14">
        <f>DL5*Sheet1!$E$39</f>
        <v>126.08590762760919</v>
      </c>
      <c r="DM14">
        <f>DM5*Sheet1!$E$39</f>
        <v>141.93287209044135</v>
      </c>
      <c r="DN14">
        <f>DN5*Sheet1!$E$39</f>
        <v>83.464888197644981</v>
      </c>
      <c r="DO14">
        <f>DO5*Sheet1!$E$39</f>
        <v>280.85602366839419</v>
      </c>
      <c r="DP14">
        <f>DP5*Sheet1!$E$39</f>
        <v>131.85049900511487</v>
      </c>
      <c r="DQ14">
        <f>DQ5*Sheet1!$E$39</f>
        <v>245.3739735203813</v>
      </c>
      <c r="DR14">
        <f>DR5*Sheet1!$E$39</f>
        <v>252.37389887031182</v>
      </c>
      <c r="DS14">
        <f>DS5*Sheet1!$E$39</f>
        <v>100.90019798458032</v>
      </c>
      <c r="DT14">
        <f>DT5*Sheet1!$E$39</f>
        <v>111.69761838744297</v>
      </c>
      <c r="DU14">
        <f>DU5*Sheet1!$E$39</f>
        <v>182.6065427737274</v>
      </c>
      <c r="DV14">
        <f>DV5*Sheet1!$E$39</f>
        <v>162.39890170970193</v>
      </c>
      <c r="DW14">
        <f>DW5*Sheet1!$E$39</f>
        <v>96.621350631136025</v>
      </c>
      <c r="DX14">
        <f>DX5*Sheet1!$E$39</f>
        <v>175.71603150810188</v>
      </c>
      <c r="DY14">
        <f>DY5*Sheet1!$E$39</f>
        <v>146.01373722904867</v>
      </c>
      <c r="DZ14">
        <f>DZ5*Sheet1!$E$39</f>
        <v>188.11657551318535</v>
      </c>
      <c r="EA14">
        <f>EA5*Sheet1!$E$39</f>
        <v>82.760494427581506</v>
      </c>
      <c r="EB14">
        <f>EB5*Sheet1!$E$39</f>
        <v>138.12907766614774</v>
      </c>
      <c r="EC14">
        <f>EC5*Sheet1!$E$39</f>
        <v>186.67893952188484</v>
      </c>
      <c r="ED14">
        <f>ED5*Sheet1!$E$39</f>
        <v>96.814377738143534</v>
      </c>
      <c r="EE14">
        <f>EE5*Sheet1!$E$39</f>
        <v>117.59932798341811</v>
      </c>
      <c r="EF14">
        <f>EF5*Sheet1!$E$39</f>
        <v>114.82939139170369</v>
      </c>
      <c r="EG14">
        <f>EG5*Sheet1!$E$39</f>
        <v>99.636759269841178</v>
      </c>
      <c r="EH14">
        <f>EH5*Sheet1!$E$39</f>
        <v>132.53448191152631</v>
      </c>
      <c r="EI14">
        <f>EI5*Sheet1!$E$39</f>
        <v>138.16824723290725</v>
      </c>
      <c r="EJ14">
        <f>EJ5*Sheet1!$E$39</f>
        <v>247.41891312810509</v>
      </c>
      <c r="EK14">
        <f>EK5*Sheet1!$E$39</f>
        <v>384.24913144417189</v>
      </c>
      <c r="EL14">
        <f>EL5*Sheet1!$E$39</f>
        <v>158.28285242328334</v>
      </c>
      <c r="EM14">
        <f>EM5*Sheet1!$E$39</f>
        <v>172.7800160995736</v>
      </c>
      <c r="EN14">
        <f>EN5*Sheet1!$E$39</f>
        <v>306.09182171119397</v>
      </c>
      <c r="EO14">
        <f>EO5*Sheet1!$E$39</f>
        <v>528.70576000000005</v>
      </c>
      <c r="EP14">
        <f>EP5*Sheet1!$E$39</f>
        <v>142.81603632103341</v>
      </c>
      <c r="EQ14">
        <f>EQ5*Sheet1!$E$39</f>
        <v>183.38511737114146</v>
      </c>
      <c r="ER14">
        <f>ER5*Sheet1!$E$39</f>
        <v>152.34334241632851</v>
      </c>
      <c r="ES14">
        <f>ES5*Sheet1!$E$39</f>
        <v>123.67737583695612</v>
      </c>
      <c r="ET14">
        <f>ET5*Sheet1!$E$39</f>
        <v>108.00723942832208</v>
      </c>
      <c r="EU14">
        <f>EU5*Sheet1!$E$39</f>
        <v>186.95516088181984</v>
      </c>
      <c r="EV14">
        <f>EV5*Sheet1!$E$39</f>
        <v>86.026252021767135</v>
      </c>
      <c r="EW14">
        <f>EW5*Sheet1!$E$39</f>
        <v>132.68106776145066</v>
      </c>
      <c r="EX14">
        <f>EX5*Sheet1!$E$39</f>
        <v>319.73900201134848</v>
      </c>
      <c r="EY14">
        <f>EY5*Sheet1!$E$39</f>
        <v>139.21671616373507</v>
      </c>
      <c r="EZ14">
        <f>EZ5*Sheet1!$E$39</f>
        <v>105.82405326809686</v>
      </c>
      <c r="FA14">
        <f>FA5*Sheet1!$E$39</f>
        <v>477.58205014925744</v>
      </c>
      <c r="FB14">
        <f>FB5*Sheet1!$E$39</f>
        <v>231.24750900491176</v>
      </c>
      <c r="FC14">
        <f>FC5*Sheet1!$E$39</f>
        <v>122.21705666838369</v>
      </c>
      <c r="FD14">
        <f>FD5*Sheet1!$E$39</f>
        <v>153.09277090043045</v>
      </c>
      <c r="FE14">
        <f>FE5*Sheet1!$E$39</f>
        <v>270.47268528780938</v>
      </c>
      <c r="FF14">
        <f>FF5*Sheet1!$E$39</f>
        <v>132.39265278332977</v>
      </c>
      <c r="FG14">
        <f>FG5*Sheet1!$E$39</f>
        <v>78.827521795660843</v>
      </c>
      <c r="FH14">
        <f>FH5*Sheet1!$E$39</f>
        <v>356.41915875208537</v>
      </c>
      <c r="FI14">
        <f>FI5*Sheet1!$E$39</f>
        <v>223.75546802669595</v>
      </c>
      <c r="FJ14">
        <f>FJ5*Sheet1!$E$39</f>
        <v>184.13901881118406</v>
      </c>
      <c r="FK14">
        <f>FK5*Sheet1!$E$39</f>
        <v>140.53847167352075</v>
      </c>
      <c r="FL14">
        <f>FL5*Sheet1!$E$39</f>
        <v>134.54073382690333</v>
      </c>
      <c r="FM14">
        <f>FM5*Sheet1!$E$39</f>
        <v>178.72891931794297</v>
      </c>
      <c r="FN14">
        <f>FN5*Sheet1!$E$39</f>
        <v>157.30247421024978</v>
      </c>
      <c r="FO14">
        <f>FO5*Sheet1!$E$39</f>
        <v>172.98466294168645</v>
      </c>
      <c r="FP14">
        <f>FP5*Sheet1!$E$39</f>
        <v>238.79695659697163</v>
      </c>
      <c r="FQ14">
        <f>FQ5*Sheet1!$E$39</f>
        <v>107.56811272546003</v>
      </c>
      <c r="FR14">
        <f>FR5*Sheet1!$E$39</f>
        <v>160.26207611583163</v>
      </c>
      <c r="FS14">
        <f>FS5*Sheet1!$E$39</f>
        <v>157.10738772993011</v>
      </c>
      <c r="FT14">
        <f>FT5*Sheet1!$E$39</f>
        <v>145.43032179773871</v>
      </c>
      <c r="FU14">
        <f>FU5*Sheet1!$E$39</f>
        <v>115.52204329139754</v>
      </c>
      <c r="FV14">
        <f>FV5*Sheet1!$E$39</f>
        <v>168.73956571235846</v>
      </c>
      <c r="FW14">
        <f>FW5*Sheet1!$E$39</f>
        <v>113.31073143529424</v>
      </c>
      <c r="FX14">
        <f>FX5*Sheet1!$E$39</f>
        <v>279.05683714683255</v>
      </c>
      <c r="FY14">
        <f>FY5*Sheet1!$E$39</f>
        <v>224.17034405490466</v>
      </c>
      <c r="FZ14">
        <f>FZ5*Sheet1!$E$39</f>
        <v>212.83185812467136</v>
      </c>
      <c r="GA14">
        <f>GA5*Sheet1!$E$39</f>
        <v>87.617562943580779</v>
      </c>
      <c r="GB14">
        <f>GB5*Sheet1!$E$39</f>
        <v>215.02138630277608</v>
      </c>
      <c r="GC14">
        <f>GC5*Sheet1!$E$39</f>
        <v>99.880837750186402</v>
      </c>
      <c r="GD14">
        <f>GD5*Sheet1!$E$39</f>
        <v>126.80626192327392</v>
      </c>
      <c r="GE14">
        <f>GE5*Sheet1!$E$39</f>
        <v>147.41792893333397</v>
      </c>
      <c r="GF14">
        <f>GF5*Sheet1!$E$39</f>
        <v>70.379274375644272</v>
      </c>
      <c r="GG14">
        <f>GG5*Sheet1!$E$39</f>
        <v>149.14029400378348</v>
      </c>
      <c r="GH14">
        <f>GH5*Sheet1!$E$39</f>
        <v>146.85863254380666</v>
      </c>
      <c r="GI14">
        <f>GI5*Sheet1!$E$39</f>
        <v>235.16952425768002</v>
      </c>
      <c r="GJ14">
        <f>GJ5*Sheet1!$E$39</f>
        <v>130.87749127944275</v>
      </c>
      <c r="GK14">
        <f>GK5*Sheet1!$E$39</f>
        <v>155.2323045960058</v>
      </c>
      <c r="GL14">
        <f>GL5*Sheet1!$E$39</f>
        <v>192.15820353225308</v>
      </c>
      <c r="GM14">
        <f>GM5*Sheet1!$E$39</f>
        <v>142.97918757373142</v>
      </c>
      <c r="GN14">
        <f>GN5*Sheet1!$E$39</f>
        <v>203.8561472040322</v>
      </c>
      <c r="GO14">
        <f>GO5*Sheet1!$E$39</f>
        <v>153.20638017909849</v>
      </c>
      <c r="GP14">
        <f>GP5*Sheet1!$E$39</f>
        <v>199.15771456613933</v>
      </c>
      <c r="GQ14">
        <f>GQ5*Sheet1!$E$39</f>
        <v>344.22665965113907</v>
      </c>
      <c r="GR14">
        <f>GR5*Sheet1!$E$39</f>
        <v>134.91979200128679</v>
      </c>
      <c r="GS14">
        <f>GS5*Sheet1!$E$39</f>
        <v>129.03903895248405</v>
      </c>
      <c r="GT14">
        <f>GT5*Sheet1!$E$39</f>
        <v>131.86030027298324</v>
      </c>
      <c r="GU14">
        <f>GU5*Sheet1!$E$39</f>
        <v>86.055227405360469</v>
      </c>
      <c r="GV14">
        <f>GV5*Sheet1!$E$39</f>
        <v>226.03642926217796</v>
      </c>
      <c r="GW14">
        <f>GW5*Sheet1!$E$39</f>
        <v>156.41252422199247</v>
      </c>
      <c r="GX14">
        <f>GX5*Sheet1!$E$39</f>
        <v>197.02373077878295</v>
      </c>
      <c r="GY14">
        <f>GY5*Sheet1!$E$39</f>
        <v>152.21719442850326</v>
      </c>
      <c r="GZ14">
        <f>GZ5*Sheet1!$E$39</f>
        <v>158.8863598373886</v>
      </c>
      <c r="HA14">
        <f>HA5*Sheet1!$E$39</f>
        <v>182.37337195010613</v>
      </c>
      <c r="HB14">
        <f>HB5*Sheet1!$E$39</f>
        <v>85.166088280729738</v>
      </c>
      <c r="HC14">
        <f>HC5*Sheet1!$E$39</f>
        <v>91.221338579400097</v>
      </c>
      <c r="HD14">
        <f>HD5*Sheet1!$E$39</f>
        <v>128.62908316471581</v>
      </c>
      <c r="HE14">
        <f>HE5*Sheet1!$E$39</f>
        <v>154.48866583892777</v>
      </c>
      <c r="HF14">
        <f>HF5*Sheet1!$E$39</f>
        <v>162.51343988274604</v>
      </c>
      <c r="HG14">
        <f>HG5*Sheet1!$E$39</f>
        <v>342.80329186735514</v>
      </c>
      <c r="HH14">
        <f>HH5*Sheet1!$E$39</f>
        <v>162.1031278850603</v>
      </c>
      <c r="HI14">
        <f>HI5*Sheet1!$E$39</f>
        <v>260.06187507051783</v>
      </c>
      <c r="HJ14">
        <f>HJ5*Sheet1!$E$39</f>
        <v>151.77206372359115</v>
      </c>
      <c r="HK14">
        <f>HK5*Sheet1!$E$39</f>
        <v>176.72197703286477</v>
      </c>
      <c r="HL14">
        <f>HL5*Sheet1!$E$39</f>
        <v>72.790230230281935</v>
      </c>
      <c r="HM14">
        <f>HM5*Sheet1!$E$39</f>
        <v>261.02573784843696</v>
      </c>
      <c r="HN14">
        <f>HN5*Sheet1!$E$39</f>
        <v>82.871167572370126</v>
      </c>
      <c r="HO14">
        <f>HO5*Sheet1!$E$39</f>
        <v>118.90405274548617</v>
      </c>
      <c r="HP14">
        <f>HP5*Sheet1!$E$39</f>
        <v>140.35153852353159</v>
      </c>
      <c r="HQ14">
        <f>HQ5*Sheet1!$E$39</f>
        <v>229.35834345605721</v>
      </c>
      <c r="HR14">
        <f>HR5*Sheet1!$E$39</f>
        <v>312.5034810974534</v>
      </c>
      <c r="HS14">
        <f>HS5*Sheet1!$E$39</f>
        <v>110.39022622116669</v>
      </c>
      <c r="HT14">
        <f>HT5*Sheet1!$E$39</f>
        <v>81.453842655569403</v>
      </c>
      <c r="HU14">
        <f>HU5*Sheet1!$E$39</f>
        <v>189.80704102321789</v>
      </c>
      <c r="HV14">
        <f>HV5*Sheet1!$E$39</f>
        <v>370.36462370639089</v>
      </c>
      <c r="HW14">
        <f>HW5*Sheet1!$E$39</f>
        <v>149.85183028011758</v>
      </c>
      <c r="HX14">
        <f>HX5*Sheet1!$E$39</f>
        <v>122.87633862203354</v>
      </c>
      <c r="HY14">
        <f>HY5*Sheet1!$E$39</f>
        <v>160.78282355646471</v>
      </c>
      <c r="HZ14">
        <f>HZ5*Sheet1!$E$39</f>
        <v>88.670108012073428</v>
      </c>
      <c r="IA14">
        <f>IA5*Sheet1!$E$39</f>
        <v>207.79112818870379</v>
      </c>
      <c r="IB14">
        <f>IB5*Sheet1!$E$39</f>
        <v>105.54689997516205</v>
      </c>
      <c r="IC14">
        <f>IC5*Sheet1!$E$39</f>
        <v>218.41143158982615</v>
      </c>
      <c r="ID14">
        <f>ID5*Sheet1!$E$39</f>
        <v>222.24761091979411</v>
      </c>
      <c r="IE14">
        <f>IE5*Sheet1!$E$39</f>
        <v>72.948610644800894</v>
      </c>
      <c r="IF14">
        <f>IF5*Sheet1!$E$39</f>
        <v>271.2804983368307</v>
      </c>
      <c r="IG14">
        <f>IG5*Sheet1!$E$39</f>
        <v>84.855199560454992</v>
      </c>
      <c r="IH14">
        <f>IH5*Sheet1!$E$39</f>
        <v>122.77566777257607</v>
      </c>
      <c r="II14">
        <f>II5*Sheet1!$E$39</f>
        <v>152.19626415078585</v>
      </c>
      <c r="IJ14">
        <f>IJ5*Sheet1!$E$39</f>
        <v>159.87041271950099</v>
      </c>
      <c r="IK14">
        <f>IK5*Sheet1!$E$39</f>
        <v>174.31240481383367</v>
      </c>
      <c r="IL14">
        <f>IL5*Sheet1!$E$39</f>
        <v>206.73074431736842</v>
      </c>
      <c r="IM14">
        <f>IM5*Sheet1!$E$39</f>
        <v>254.08709553724125</v>
      </c>
      <c r="IN14">
        <f>IN5*Sheet1!$E$39</f>
        <v>133.08575180891842</v>
      </c>
      <c r="IO14">
        <f>IO5*Sheet1!$E$39</f>
        <v>109.58782988582692</v>
      </c>
      <c r="IP14">
        <f>IP5*Sheet1!$E$39</f>
        <v>125.07213218412772</v>
      </c>
      <c r="IQ14">
        <f>IQ5*Sheet1!$E$39</f>
        <v>225.71081088771379</v>
      </c>
      <c r="IR14">
        <f>IR5*Sheet1!$E$39</f>
        <v>200.29547786088415</v>
      </c>
      <c r="IS14">
        <f>IS5*Sheet1!$E$39</f>
        <v>255.87656863647734</v>
      </c>
      <c r="IT14">
        <f>IT5*Sheet1!$E$39</f>
        <v>136.01961133084947</v>
      </c>
      <c r="IU14">
        <f>IU5*Sheet1!$E$39</f>
        <v>156.86986253927282</v>
      </c>
      <c r="IV14">
        <f>IV5*Sheet1!$E$39</f>
        <v>123.06826840163406</v>
      </c>
      <c r="IW14">
        <f>IW5*Sheet1!$E$39</f>
        <v>75.352235688480718</v>
      </c>
      <c r="IX14">
        <f>IX5*Sheet1!$E$39</f>
        <v>118.61102524666772</v>
      </c>
      <c r="IY14">
        <f>IY5*Sheet1!$E$39</f>
        <v>185.3907671052898</v>
      </c>
      <c r="IZ14">
        <f>IZ5*Sheet1!$E$39</f>
        <v>160.3421066144939</v>
      </c>
      <c r="JA14">
        <f>JA5*Sheet1!$E$39</f>
        <v>213.57442048920871</v>
      </c>
      <c r="JB14">
        <f>JB5*Sheet1!$E$39</f>
        <v>379.02967098814884</v>
      </c>
      <c r="JC14">
        <f>JC5*Sheet1!$E$39</f>
        <v>120.1845642659316</v>
      </c>
      <c r="JD14">
        <f>JD5*Sheet1!$E$39</f>
        <v>152.58282148717933</v>
      </c>
      <c r="JE14">
        <f>JE5*Sheet1!$E$39</f>
        <v>239.27147121396953</v>
      </c>
      <c r="JF14">
        <f>JF5*Sheet1!$E$39</f>
        <v>251.42327629632919</v>
      </c>
      <c r="JG14">
        <f>JG5*Sheet1!$E$39</f>
        <v>135.10185962401485</v>
      </c>
      <c r="JH14">
        <f>JH5*Sheet1!$E$39</f>
        <v>135.10926611509575</v>
      </c>
      <c r="JI14">
        <f>JI5*Sheet1!$E$39</f>
        <v>100.52470590712167</v>
      </c>
      <c r="JJ14">
        <f>JJ5*Sheet1!$E$39</f>
        <v>91.583056505865173</v>
      </c>
      <c r="JK14">
        <f>JK5*Sheet1!$E$39</f>
        <v>176.40149610237702</v>
      </c>
      <c r="JL14">
        <f>JL5*Sheet1!$E$39</f>
        <v>232.2495022999058</v>
      </c>
      <c r="JM14">
        <f>JM5*Sheet1!$E$39</f>
        <v>173.84988335486074</v>
      </c>
      <c r="JN14">
        <f>JN5*Sheet1!$E$39</f>
        <v>196.93813720902864</v>
      </c>
      <c r="JO14">
        <f>JO5*Sheet1!$E$39</f>
        <v>219.09196044563328</v>
      </c>
      <c r="JP14">
        <f>JP5*Sheet1!$E$39</f>
        <v>160.81347585662442</v>
      </c>
      <c r="JQ14">
        <f>JQ5*Sheet1!$E$39</f>
        <v>137.7500314640827</v>
      </c>
      <c r="JR14">
        <f>JR5*Sheet1!$E$39</f>
        <v>151.50910872124993</v>
      </c>
      <c r="JS14">
        <f>JS5*Sheet1!$E$39</f>
        <v>145.94976219738413</v>
      </c>
      <c r="JT14">
        <f>JT5*Sheet1!$E$39</f>
        <v>337.90456938792795</v>
      </c>
      <c r="JU14">
        <f>JU5*Sheet1!$E$39</f>
        <v>217.34208023260911</v>
      </c>
      <c r="JV14">
        <f>JV5*Sheet1!$E$39</f>
        <v>222.56054574562941</v>
      </c>
      <c r="JW14">
        <f>JW5*Sheet1!$E$39</f>
        <v>182.11452453868785</v>
      </c>
      <c r="JX14">
        <f>JX5*Sheet1!$E$39</f>
        <v>168.44621151737053</v>
      </c>
      <c r="JY14">
        <f>JY5*Sheet1!$E$39</f>
        <v>190.89347570494161</v>
      </c>
      <c r="JZ14">
        <f>JZ5*Sheet1!$E$39</f>
        <v>343.55670864328437</v>
      </c>
      <c r="KA14">
        <f>KA5*Sheet1!$E$39</f>
        <v>256.06041185957417</v>
      </c>
      <c r="KB14">
        <f>KB5*Sheet1!$E$39</f>
        <v>157.63341970193355</v>
      </c>
      <c r="KC14">
        <f>KC5*Sheet1!$E$39</f>
        <v>126.55845191475777</v>
      </c>
      <c r="KD14">
        <f>KD5*Sheet1!$E$39</f>
        <v>144.23497937825019</v>
      </c>
      <c r="KE14">
        <f>KE5*Sheet1!$E$39</f>
        <v>302.64680005772027</v>
      </c>
      <c r="KF14">
        <f>KF5*Sheet1!$E$39</f>
        <v>136.84106210951276</v>
      </c>
      <c r="KG14">
        <f>KG5*Sheet1!$E$39</f>
        <v>113.42771922829441</v>
      </c>
      <c r="KH14">
        <f>KH5*Sheet1!$E$39</f>
        <v>155.41776576498015</v>
      </c>
      <c r="KI14">
        <f>KI5*Sheet1!$E$39</f>
        <v>212.63254322136027</v>
      </c>
      <c r="KJ14">
        <f>KJ5*Sheet1!$E$39</f>
        <v>174.05197552182477</v>
      </c>
      <c r="KK14">
        <f>KK5*Sheet1!$E$39</f>
        <v>140.60361675240057</v>
      </c>
      <c r="KL14">
        <f>KL5*Sheet1!$E$39</f>
        <v>172.15141528161561</v>
      </c>
      <c r="KM14">
        <f>KM5*Sheet1!$E$39</f>
        <v>163.19868618704132</v>
      </c>
      <c r="KN14">
        <f>KN5*Sheet1!$E$39</f>
        <v>131.34068852773623</v>
      </c>
      <c r="KO14">
        <f>KO5*Sheet1!$E$39</f>
        <v>139.97660057114004</v>
      </c>
      <c r="KP14">
        <f>KP5*Sheet1!$E$39</f>
        <v>76.170442053614181</v>
      </c>
      <c r="KQ14">
        <f>KQ5*Sheet1!$E$39</f>
        <v>102.69719489839859</v>
      </c>
      <c r="KR14">
        <f>KR5*Sheet1!$E$39</f>
        <v>72.781238602610657</v>
      </c>
      <c r="KS14">
        <f>KS5*Sheet1!$E$39</f>
        <v>160.63339224286142</v>
      </c>
      <c r="KT14">
        <f>KT5*Sheet1!$E$39</f>
        <v>345.85021549005018</v>
      </c>
      <c r="KU14">
        <f>KU5*Sheet1!$E$39</f>
        <v>134.67233509082405</v>
      </c>
      <c r="KV14">
        <f>KV5*Sheet1!$E$39</f>
        <v>252.55441582060931</v>
      </c>
      <c r="KW14">
        <f>KW5*Sheet1!$E$39</f>
        <v>207.46206771828037</v>
      </c>
      <c r="KX14">
        <f>KX5*Sheet1!$E$39</f>
        <v>149.19151726902359</v>
      </c>
      <c r="KY14">
        <f>KY5*Sheet1!$E$39</f>
        <v>152.5862479102542</v>
      </c>
      <c r="KZ14">
        <f>KZ5*Sheet1!$E$39</f>
        <v>158.55232680993828</v>
      </c>
      <c r="LA14">
        <f>LA5*Sheet1!$E$39</f>
        <v>90.064648370399183</v>
      </c>
      <c r="LB14">
        <f>LB5*Sheet1!$E$39</f>
        <v>139.9803152416913</v>
      </c>
      <c r="LC14">
        <f>LC5*Sheet1!$E$39</f>
        <v>311.81613265886682</v>
      </c>
      <c r="LD14">
        <f>LD5*Sheet1!$E$39</f>
        <v>117.34384451490891</v>
      </c>
      <c r="LE14">
        <f>LE5*Sheet1!$E$39</f>
        <v>79.882617735098179</v>
      </c>
      <c r="LF14">
        <f>LF5*Sheet1!$E$39</f>
        <v>105.76081739369116</v>
      </c>
      <c r="LG14">
        <f>LG5*Sheet1!$E$39</f>
        <v>175.9780789133423</v>
      </c>
      <c r="LH14">
        <f>LH5*Sheet1!$E$39</f>
        <v>194.71876263385019</v>
      </c>
      <c r="LI14">
        <f>LI5*Sheet1!$E$39</f>
        <v>215.1663407072933</v>
      </c>
      <c r="LJ14">
        <f>LJ5*Sheet1!$E$39</f>
        <v>174.7761331613118</v>
      </c>
      <c r="LK14">
        <f>LK5*Sheet1!$E$39</f>
        <v>142.75639087547006</v>
      </c>
      <c r="LL14">
        <f>LL5*Sheet1!$E$39</f>
        <v>216.15198162498743</v>
      </c>
      <c r="LM14">
        <f>LM5*Sheet1!$E$39</f>
        <v>206.67436070703019</v>
      </c>
      <c r="LN14">
        <f>LN5*Sheet1!$E$39</f>
        <v>134.83426157676965</v>
      </c>
      <c r="LO14">
        <f>LO5*Sheet1!$E$39</f>
        <v>240.65463001327922</v>
      </c>
      <c r="LP14">
        <f>LP5*Sheet1!$E$39</f>
        <v>144.61720799284555</v>
      </c>
      <c r="LQ14">
        <f>LQ5*Sheet1!$E$39</f>
        <v>250.26596485323824</v>
      </c>
      <c r="LR14">
        <f>LR5*Sheet1!$E$39</f>
        <v>63.625428674910729</v>
      </c>
      <c r="LS14">
        <f>LS5*Sheet1!$E$39</f>
        <v>179.81034508680759</v>
      </c>
      <c r="LT14">
        <f>LT5*Sheet1!$E$39</f>
        <v>115.55907005888379</v>
      </c>
      <c r="LU14">
        <f>LU5*Sheet1!$E$39</f>
        <v>283.05838421842634</v>
      </c>
      <c r="LV14">
        <f>LV5*Sheet1!$E$39</f>
        <v>269.89605001307143</v>
      </c>
      <c r="LW14">
        <f>LW5*Sheet1!$E$39</f>
        <v>256.74849984177342</v>
      </c>
      <c r="LX14">
        <f>LX5*Sheet1!$E$39</f>
        <v>378.32902632795663</v>
      </c>
      <c r="LY14">
        <f>LY5*Sheet1!$E$39</f>
        <v>140.00240291320654</v>
      </c>
      <c r="LZ14">
        <f>LZ5*Sheet1!$E$39</f>
        <v>136.62981185386442</v>
      </c>
      <c r="MA14">
        <f>MA5*Sheet1!$E$39</f>
        <v>254.26460555998432</v>
      </c>
      <c r="MB14">
        <f>MB5*Sheet1!$E$39</f>
        <v>187.60219821391112</v>
      </c>
      <c r="MC14">
        <f>MC5*Sheet1!$E$39</f>
        <v>106.10648348978478</v>
      </c>
      <c r="MD14">
        <f>MD5*Sheet1!$E$39</f>
        <v>227.03403482677484</v>
      </c>
      <c r="ME14">
        <f>ME5*Sheet1!$E$39</f>
        <v>170.95915709011675</v>
      </c>
      <c r="MF14">
        <f>MF5*Sheet1!$E$39</f>
        <v>237.22438456926463</v>
      </c>
      <c r="MG14">
        <f>MG5*Sheet1!$E$39</f>
        <v>237.62271530882404</v>
      </c>
      <c r="MH14">
        <f>MH5*Sheet1!$E$39</f>
        <v>126.6319709075279</v>
      </c>
      <c r="MI14">
        <f>MI5*Sheet1!$E$39</f>
        <v>115.97370281170629</v>
      </c>
      <c r="MJ14">
        <f>MJ5*Sheet1!$E$39</f>
        <v>263.98272019843688</v>
      </c>
      <c r="MK14">
        <f>MK5*Sheet1!$E$39</f>
        <v>239.3497488618242</v>
      </c>
      <c r="ML14">
        <f>ML5*Sheet1!$E$39</f>
        <v>416.65131577421437</v>
      </c>
      <c r="MM14">
        <f>MM5*Sheet1!$E$39</f>
        <v>166.77604704882674</v>
      </c>
      <c r="MN14">
        <f>MN5*Sheet1!$E$39</f>
        <v>169.8367255722907</v>
      </c>
      <c r="MO14">
        <f>MO5*Sheet1!$E$39</f>
        <v>270.74778369358432</v>
      </c>
      <c r="MP14">
        <f>MP5*Sheet1!$E$39</f>
        <v>210.54852122822606</v>
      </c>
      <c r="MQ14">
        <f>MQ5*Sheet1!$E$39</f>
        <v>153.79858668115733</v>
      </c>
      <c r="MR14">
        <f>MR5*Sheet1!$E$39</f>
        <v>120.72981965139864</v>
      </c>
      <c r="MS14">
        <f>MS5*Sheet1!$E$39</f>
        <v>97.071608913006997</v>
      </c>
      <c r="MT14">
        <f>MT5*Sheet1!$E$39</f>
        <v>223.9387937980965</v>
      </c>
      <c r="MU14">
        <f>MU5*Sheet1!$E$39</f>
        <v>101.94062126252173</v>
      </c>
      <c r="MV14">
        <f>MV5*Sheet1!$E$39</f>
        <v>168.231479965272</v>
      </c>
      <c r="MW14">
        <f>MW5*Sheet1!$E$39</f>
        <v>123.54458436842872</v>
      </c>
      <c r="MX14">
        <f>MX5*Sheet1!$E$39</f>
        <v>98.963724475293589</v>
      </c>
      <c r="MY14">
        <f>MY5*Sheet1!$E$39</f>
        <v>398.48622274941943</v>
      </c>
      <c r="MZ14">
        <f>MZ5*Sheet1!$E$39</f>
        <v>238.80347198794553</v>
      </c>
      <c r="NA14">
        <f>NA5*Sheet1!$E$39</f>
        <v>168.85477016485365</v>
      </c>
      <c r="NB14">
        <f>NB5*Sheet1!$E$39</f>
        <v>100.31249036918769</v>
      </c>
      <c r="NC14">
        <f>NC5*Sheet1!$E$39</f>
        <v>128.54966828985644</v>
      </c>
      <c r="ND14">
        <f>ND5*Sheet1!$E$39</f>
        <v>94.543758269455139</v>
      </c>
      <c r="NE14">
        <f>NE5*Sheet1!$E$39</f>
        <v>137.46143730131166</v>
      </c>
      <c r="NF14">
        <f>NF5*Sheet1!$E$39</f>
        <v>149.34485921998998</v>
      </c>
      <c r="NG14">
        <f>NG5*Sheet1!$E$39</f>
        <v>99.723563546953613</v>
      </c>
      <c r="NH14">
        <f>NH5*Sheet1!$E$39</f>
        <v>162.26154310848958</v>
      </c>
      <c r="NI14">
        <f>NI5*Sheet1!$E$39</f>
        <v>175.45842187238489</v>
      </c>
      <c r="NJ14">
        <f>NJ5*Sheet1!$E$39</f>
        <v>126.55528476973784</v>
      </c>
      <c r="NK14">
        <f>NK5*Sheet1!$E$39</f>
        <v>104.56229486496277</v>
      </c>
      <c r="NL14">
        <f>NL5*Sheet1!$E$39</f>
        <v>245.31524386456306</v>
      </c>
      <c r="NM14">
        <f>NM5*Sheet1!$E$39</f>
        <v>139.8181191382134</v>
      </c>
      <c r="NN14">
        <f>NN5*Sheet1!$E$39</f>
        <v>169.03152602305141</v>
      </c>
      <c r="NO14">
        <f>NO5*Sheet1!$E$39</f>
        <v>235.88767948794083</v>
      </c>
      <c r="NP14">
        <f>NP5*Sheet1!$E$39</f>
        <v>166.79427552411377</v>
      </c>
      <c r="NQ14">
        <f>NQ5*Sheet1!$E$39</f>
        <v>155.39185522643041</v>
      </c>
      <c r="NR14">
        <f>NR5*Sheet1!$E$39</f>
        <v>92.711905829266996</v>
      </c>
      <c r="NS14">
        <f>NS5*Sheet1!$E$39</f>
        <v>171.48202139307944</v>
      </c>
      <c r="NT14">
        <f>NT5*Sheet1!$E$39</f>
        <v>90.588345393846311</v>
      </c>
      <c r="NU14">
        <f>NU5*Sheet1!$E$39</f>
        <v>139.42411079580134</v>
      </c>
      <c r="NV14">
        <f>NV5*Sheet1!$E$39</f>
        <v>257.96190545647204</v>
      </c>
      <c r="NW14">
        <f>NW5*Sheet1!$E$39</f>
        <v>104.41625949742804</v>
      </c>
      <c r="NX14">
        <f>NX5*Sheet1!$E$39</f>
        <v>341.90595924037473</v>
      </c>
      <c r="NY14">
        <f>NY5*Sheet1!$E$39</f>
        <v>196.15059691989194</v>
      </c>
      <c r="NZ14">
        <f>NZ5*Sheet1!$E$39</f>
        <v>120.08574989255277</v>
      </c>
      <c r="OA14">
        <f>OA5*Sheet1!$E$39</f>
        <v>228.29364187851215</v>
      </c>
      <c r="OB14">
        <f>OB5*Sheet1!$E$39</f>
        <v>128.02911700148059</v>
      </c>
      <c r="OC14">
        <f>OC5*Sheet1!$E$39</f>
        <v>396.72895239324163</v>
      </c>
      <c r="OD14">
        <f>OD5*Sheet1!$E$39</f>
        <v>436.73064261131918</v>
      </c>
      <c r="OE14">
        <f>OE5*Sheet1!$E$39</f>
        <v>164.68282673696885</v>
      </c>
      <c r="OF14">
        <f>OF5*Sheet1!$E$39</f>
        <v>316.88721427168417</v>
      </c>
      <c r="OG14">
        <f>OG5*Sheet1!$E$39</f>
        <v>222.5178548148962</v>
      </c>
      <c r="OH14">
        <f>OH5*Sheet1!$E$39</f>
        <v>154.67376299417208</v>
      </c>
      <c r="OI14">
        <f>OI5*Sheet1!$E$39</f>
        <v>234.95988786177239</v>
      </c>
      <c r="OJ14">
        <f>OJ5*Sheet1!$E$39</f>
        <v>129.35790241484241</v>
      </c>
      <c r="OK14">
        <f>OK5*Sheet1!$E$39</f>
        <v>115.24353853849988</v>
      </c>
      <c r="OL14">
        <f>OL5*Sheet1!$E$39</f>
        <v>91.370975405453876</v>
      </c>
      <c r="OM14">
        <f>OM5*Sheet1!$E$39</f>
        <v>149.43804788831596</v>
      </c>
      <c r="ON14">
        <f>ON5*Sheet1!$E$39</f>
        <v>186.74174618624923</v>
      </c>
      <c r="OO14">
        <f>OO5*Sheet1!$E$39</f>
        <v>107.47363519164611</v>
      </c>
      <c r="OP14">
        <f>OP5*Sheet1!$E$39</f>
        <v>151.82399220416195</v>
      </c>
      <c r="OQ14">
        <f>OQ5*Sheet1!$E$39</f>
        <v>202.3921784020749</v>
      </c>
      <c r="OR14">
        <f>OR5*Sheet1!$E$39</f>
        <v>103.60815573926013</v>
      </c>
      <c r="OS14">
        <f>OS5*Sheet1!$E$39</f>
        <v>132.92316503854749</v>
      </c>
      <c r="OT14">
        <f>OT5*Sheet1!$E$39</f>
        <v>149.52436322204895</v>
      </c>
      <c r="OU14">
        <f>OU5*Sheet1!$E$39</f>
        <v>135.85903549596517</v>
      </c>
      <c r="OV14">
        <f>OV5*Sheet1!$E$39</f>
        <v>133.2013200096882</v>
      </c>
      <c r="OW14">
        <f>OW5*Sheet1!$E$39</f>
        <v>163.63698302608677</v>
      </c>
      <c r="OX14">
        <f>OX5*Sheet1!$E$39</f>
        <v>161.24330143669553</v>
      </c>
      <c r="OY14">
        <f>OY5*Sheet1!$E$39</f>
        <v>76.273243653437305</v>
      </c>
      <c r="OZ14">
        <f>OZ5*Sheet1!$E$39</f>
        <v>107.98050098455857</v>
      </c>
      <c r="PA14">
        <f>PA5*Sheet1!$E$39</f>
        <v>248.0932458077535</v>
      </c>
      <c r="PB14">
        <f>PB5*Sheet1!$E$39</f>
        <v>310.5773474011234</v>
      </c>
      <c r="PC14">
        <f>PC5*Sheet1!$E$39</f>
        <v>158.6693351182202</v>
      </c>
      <c r="PD14">
        <f>PD5*Sheet1!$E$39</f>
        <v>371.14264511810029</v>
      </c>
      <c r="PE14">
        <f>PE5*Sheet1!$E$39</f>
        <v>123.66706665491975</v>
      </c>
      <c r="PF14">
        <f>PF5*Sheet1!$E$39</f>
        <v>218.49712791750125</v>
      </c>
      <c r="PG14">
        <f>PG5*Sheet1!$E$39</f>
        <v>174.71657314797133</v>
      </c>
      <c r="PH14">
        <f>PH5*Sheet1!$E$39</f>
        <v>150.69976525017893</v>
      </c>
      <c r="PI14">
        <f>PI5*Sheet1!$E$39</f>
        <v>131.12607395454506</v>
      </c>
      <c r="PJ14">
        <f>PJ5*Sheet1!$E$39</f>
        <v>165.11991237240511</v>
      </c>
      <c r="PK14">
        <f>PK5*Sheet1!$E$39</f>
        <v>185.553166859101</v>
      </c>
      <c r="PL14">
        <f>PL5*Sheet1!$E$39</f>
        <v>180.98174682147589</v>
      </c>
      <c r="PM14">
        <f>PM5*Sheet1!$E$39</f>
        <v>134.97239877154033</v>
      </c>
      <c r="PN14">
        <f>PN5*Sheet1!$E$39</f>
        <v>165.42534149352591</v>
      </c>
      <c r="PO14">
        <f>PO5*Sheet1!$E$39</f>
        <v>147.62476821193607</v>
      </c>
      <c r="PP14">
        <f>PP5*Sheet1!$E$39</f>
        <v>125.81603310541435</v>
      </c>
      <c r="PQ14">
        <f>PQ5*Sheet1!$E$39</f>
        <v>155.91131006339199</v>
      </c>
      <c r="PR14">
        <f>PR5*Sheet1!$E$39</f>
        <v>201.85169734597858</v>
      </c>
      <c r="PS14">
        <f>PS5*Sheet1!$E$39</f>
        <v>148.64903725493326</v>
      </c>
      <c r="PT14">
        <f>PT5*Sheet1!$E$39</f>
        <v>230.77979541129397</v>
      </c>
      <c r="PU14">
        <f>PU5*Sheet1!$E$39</f>
        <v>262.03095055860905</v>
      </c>
      <c r="PV14">
        <f>PV5*Sheet1!$E$39</f>
        <v>110.28058611867054</v>
      </c>
      <c r="PW14">
        <f>PW5*Sheet1!$E$39</f>
        <v>167.78269981014355</v>
      </c>
      <c r="PX14">
        <f>PX5*Sheet1!$E$39</f>
        <v>144.8954295964829</v>
      </c>
      <c r="PY14">
        <f>PY5*Sheet1!$E$39</f>
        <v>121.75105555896322</v>
      </c>
      <c r="PZ14">
        <f>PZ5*Sheet1!$E$39</f>
        <v>215.74139054842067</v>
      </c>
      <c r="QA14">
        <f>QA5*Sheet1!$E$39</f>
        <v>187.32943256670532</v>
      </c>
      <c r="QB14">
        <f>QB5*Sheet1!$E$39</f>
        <v>70.723109546516966</v>
      </c>
      <c r="QC14">
        <f>QC5*Sheet1!$E$39</f>
        <v>102.32319235219605</v>
      </c>
      <c r="QD14">
        <f>QD5*Sheet1!$E$39</f>
        <v>229.47440910517659</v>
      </c>
      <c r="QE14">
        <f>QE5*Sheet1!$E$39</f>
        <v>311.26318540165551</v>
      </c>
      <c r="QF14">
        <f>QF5*Sheet1!$E$39</f>
        <v>201.59195352676838</v>
      </c>
      <c r="QG14">
        <f>QG5*Sheet1!$E$39</f>
        <v>95.858958953691996</v>
      </c>
      <c r="QH14">
        <f>QH5*Sheet1!$E$39</f>
        <v>112.60210305765173</v>
      </c>
      <c r="QI14">
        <f>QI5*Sheet1!$E$39</f>
        <v>204.45432533111676</v>
      </c>
      <c r="QJ14">
        <f>QJ5*Sheet1!$E$39</f>
        <v>105.36099512237327</v>
      </c>
      <c r="QK14">
        <f>QK5*Sheet1!$E$39</f>
        <v>200.79758951778737</v>
      </c>
      <c r="QL14">
        <f>QL5*Sheet1!$E$39</f>
        <v>205.88570623922632</v>
      </c>
      <c r="QM14">
        <f>QM5*Sheet1!$E$39</f>
        <v>110.97302068467724</v>
      </c>
      <c r="QN14">
        <f>QN5*Sheet1!$E$39</f>
        <v>286.20831939661088</v>
      </c>
      <c r="QO14">
        <f>QO5*Sheet1!$E$39</f>
        <v>113.28834452497416</v>
      </c>
      <c r="QP14">
        <f>QP5*Sheet1!$E$39</f>
        <v>161.20335460566051</v>
      </c>
      <c r="QQ14">
        <f>QQ5*Sheet1!$E$39</f>
        <v>112.65277644604183</v>
      </c>
      <c r="QR14">
        <f>QR5*Sheet1!$E$39</f>
        <v>125.21104461415764</v>
      </c>
      <c r="QS14">
        <f>QS5*Sheet1!$E$39</f>
        <v>119.2043982555286</v>
      </c>
      <c r="QT14">
        <f>QT5*Sheet1!$E$39</f>
        <v>249.70452166047355</v>
      </c>
      <c r="QU14">
        <f>QU5*Sheet1!$E$39</f>
        <v>209.99931954836595</v>
      </c>
      <c r="QV14">
        <f>QV5*Sheet1!$E$39</f>
        <v>290.6273296064619</v>
      </c>
      <c r="QW14">
        <f>QW5*Sheet1!$E$39</f>
        <v>123.58694254892895</v>
      </c>
      <c r="QX14">
        <f>QX5*Sheet1!$E$39</f>
        <v>101.91992899929473</v>
      </c>
      <c r="QY14">
        <f>QY5*Sheet1!$E$39</f>
        <v>312.74018101117247</v>
      </c>
      <c r="QZ14">
        <f>QZ5*Sheet1!$E$39</f>
        <v>176.75063098713298</v>
      </c>
      <c r="RA14">
        <f>RA5*Sheet1!$E$39</f>
        <v>131.10478272934901</v>
      </c>
      <c r="RB14">
        <f>RB5*Sheet1!$E$39</f>
        <v>125.44324876939524</v>
      </c>
      <c r="RC14">
        <f>RC5*Sheet1!$E$39</f>
        <v>241.16174400932297</v>
      </c>
      <c r="RD14">
        <f>RD5*Sheet1!$E$39</f>
        <v>113.10450545202431</v>
      </c>
      <c r="RE14">
        <f>RE5*Sheet1!$E$39</f>
        <v>165.10542769544935</v>
      </c>
      <c r="RF14">
        <f>RF5*Sheet1!$E$39</f>
        <v>136.07493469813508</v>
      </c>
      <c r="RG14">
        <f>RG5*Sheet1!$E$39</f>
        <v>162.10437007667323</v>
      </c>
      <c r="RH14">
        <f>RH5*Sheet1!$E$39</f>
        <v>303.59465647421177</v>
      </c>
      <c r="RI14">
        <f>RI5*Sheet1!$E$39</f>
        <v>114.20671833463174</v>
      </c>
      <c r="RJ14">
        <f>RJ5*Sheet1!$E$39</f>
        <v>129.48696950519408</v>
      </c>
      <c r="RK14">
        <f>RK5*Sheet1!$E$39</f>
        <v>68.52481004462355</v>
      </c>
      <c r="RL14">
        <f>RL5*Sheet1!$E$39</f>
        <v>144.10551465098044</v>
      </c>
      <c r="RM14">
        <f>RM5*Sheet1!$E$39</f>
        <v>312.02567011328597</v>
      </c>
      <c r="RN14">
        <f>RN5*Sheet1!$E$39</f>
        <v>92.929084736901729</v>
      </c>
      <c r="RO14">
        <f>RO5*Sheet1!$E$39</f>
        <v>240.00772523607571</v>
      </c>
      <c r="RP14">
        <f>RP5*Sheet1!$E$39</f>
        <v>138.67775540897185</v>
      </c>
      <c r="RQ14">
        <f>RQ5*Sheet1!$E$39</f>
        <v>152.70649681606781</v>
      </c>
      <c r="RR14">
        <f>RR5*Sheet1!$E$39</f>
        <v>163.62662267971149</v>
      </c>
      <c r="RS14">
        <f>RS5*Sheet1!$E$39</f>
        <v>109.47371297334095</v>
      </c>
      <c r="RT14">
        <f>RT5*Sheet1!$E$39</f>
        <v>147.31755050184489</v>
      </c>
      <c r="RU14">
        <f>RU5*Sheet1!$E$39</f>
        <v>407.97683593071804</v>
      </c>
      <c r="RV14">
        <f>RV5*Sheet1!$E$39</f>
        <v>137.90513731047335</v>
      </c>
      <c r="RW14">
        <f>RW5*Sheet1!$E$39</f>
        <v>302.66437946340892</v>
      </c>
      <c r="RX14">
        <f>RX5*Sheet1!$E$39</f>
        <v>198.46747828214382</v>
      </c>
      <c r="RY14">
        <f>RY5*Sheet1!$E$39</f>
        <v>165.21199644576055</v>
      </c>
      <c r="RZ14">
        <f>RZ5*Sheet1!$E$39</f>
        <v>144.83133468758797</v>
      </c>
      <c r="SA14">
        <f>SA5*Sheet1!$E$39</f>
        <v>125.36167873509739</v>
      </c>
      <c r="SB14">
        <f>SB5*Sheet1!$E$39</f>
        <v>136.05473241045655</v>
      </c>
      <c r="SC14">
        <f>SC5*Sheet1!$E$39</f>
        <v>177.43365316931857</v>
      </c>
      <c r="SD14">
        <f>SD5*Sheet1!$E$39</f>
        <v>135.91995428091764</v>
      </c>
      <c r="SE14">
        <f>SE5*Sheet1!$E$39</f>
        <v>101.24589759834844</v>
      </c>
      <c r="SF14">
        <f>SF5*Sheet1!$E$39</f>
        <v>258.79864874301575</v>
      </c>
      <c r="SG14">
        <f>SG5*Sheet1!$E$39</f>
        <v>158.13848235342482</v>
      </c>
      <c r="SH14">
        <f>SH5*Sheet1!$E$39</f>
        <v>320.37944447955317</v>
      </c>
      <c r="SI14">
        <f>SI5*Sheet1!$E$39</f>
        <v>127.08028281803763</v>
      </c>
      <c r="SJ14">
        <f>SJ5*Sheet1!$E$39</f>
        <v>154.30323674482372</v>
      </c>
      <c r="SK14">
        <f>SK5*Sheet1!$E$39</f>
        <v>268.11162053438107</v>
      </c>
      <c r="SL14">
        <f>SL5*Sheet1!$E$39</f>
        <v>216.08069735315038</v>
      </c>
      <c r="SM14">
        <f>SM5*Sheet1!$E$39</f>
        <v>140.58956317412012</v>
      </c>
      <c r="SN14">
        <f>SN5*Sheet1!$E$39</f>
        <v>124.9519683822415</v>
      </c>
      <c r="SO14">
        <f>SO5*Sheet1!$E$39</f>
        <v>137.61949483197705</v>
      </c>
      <c r="SP14">
        <f>SP5*Sheet1!$E$39</f>
        <v>125.24388901108402</v>
      </c>
      <c r="SQ14">
        <f>SQ5*Sheet1!$E$39</f>
        <v>116.32921870467483</v>
      </c>
      <c r="SR14">
        <f>SR5*Sheet1!$E$39</f>
        <v>138.15167688397156</v>
      </c>
      <c r="SS14">
        <f>SS5*Sheet1!$E$39</f>
        <v>173.63265031074673</v>
      </c>
      <c r="ST14">
        <f>ST5*Sheet1!$E$39</f>
        <v>131.18339256396573</v>
      </c>
      <c r="SU14">
        <f>SU5*Sheet1!$E$39</f>
        <v>170.74488177746164</v>
      </c>
      <c r="SV14">
        <f>SV5*Sheet1!$E$39</f>
        <v>177.52161069620334</v>
      </c>
      <c r="SW14">
        <f>SW5*Sheet1!$E$39</f>
        <v>365.78401004458289</v>
      </c>
      <c r="SX14">
        <f>SX5*Sheet1!$E$39</f>
        <v>190.54332851886485</v>
      </c>
      <c r="SY14">
        <f>SY5*Sheet1!$E$39</f>
        <v>114.43089249289307</v>
      </c>
      <c r="SZ14">
        <f>SZ5*Sheet1!$E$39</f>
        <v>127.46075729322978</v>
      </c>
      <c r="TA14">
        <f>TA5*Sheet1!$E$39</f>
        <v>194.4143512066031</v>
      </c>
      <c r="TB14">
        <f>TB5*Sheet1!$E$39</f>
        <v>180.45566394631871</v>
      </c>
      <c r="TC14">
        <f>TC5*Sheet1!$E$39</f>
        <v>150.76842267322036</v>
      </c>
      <c r="TD14">
        <f>TD5*Sheet1!$E$39</f>
        <v>177.78761286080118</v>
      </c>
      <c r="TE14">
        <f>TE5*Sheet1!$E$39</f>
        <v>257.34531917035127</v>
      </c>
      <c r="TF14">
        <f>TF5*Sheet1!$E$39</f>
        <v>242.51546032923432</v>
      </c>
      <c r="TG14">
        <f>TG5*Sheet1!$E$39</f>
        <v>166.56043717631951</v>
      </c>
      <c r="TH14">
        <f>TH5*Sheet1!$E$39</f>
        <v>234.09593032039885</v>
      </c>
      <c r="TI14">
        <f>TI5*Sheet1!$E$39</f>
        <v>172.02345416301173</v>
      </c>
      <c r="TJ14">
        <f>TJ5*Sheet1!$E$39</f>
        <v>184.45948454008152</v>
      </c>
      <c r="TK14">
        <f>TK5*Sheet1!$E$39</f>
        <v>209.66479073725426</v>
      </c>
      <c r="TL14">
        <f>TL5*Sheet1!$E$39</f>
        <v>112.12715635848038</v>
      </c>
      <c r="TM14">
        <f>TM5*Sheet1!$E$39</f>
        <v>203.71292941023242</v>
      </c>
      <c r="TN14">
        <f>TN5*Sheet1!$E$39</f>
        <v>125.82150314802688</v>
      </c>
      <c r="TO14">
        <f>TO5*Sheet1!$E$39</f>
        <v>139.7623964688494</v>
      </c>
      <c r="TP14">
        <f>TP5*Sheet1!$E$39</f>
        <v>247.11920371503052</v>
      </c>
      <c r="TQ14">
        <f>TQ5*Sheet1!$E$39</f>
        <v>89.157131660070789</v>
      </c>
      <c r="TR14">
        <f>TR5*Sheet1!$E$39</f>
        <v>155.60401514704853</v>
      </c>
      <c r="TS14">
        <f>TS5*Sheet1!$E$39</f>
        <v>96.04205620331237</v>
      </c>
      <c r="TT14">
        <f>TT5*Sheet1!$E$39</f>
        <v>155.49605211356544</v>
      </c>
      <c r="TU14">
        <f>TU5*Sheet1!$E$39</f>
        <v>90.266616580711059</v>
      </c>
      <c r="TV14">
        <f>TV5*Sheet1!$E$39</f>
        <v>312.10739356812451</v>
      </c>
      <c r="TW14">
        <f>TW5*Sheet1!$E$39</f>
        <v>150.77787853979689</v>
      </c>
      <c r="TX14">
        <f>TX5*Sheet1!$E$39</f>
        <v>283.87736481516345</v>
      </c>
      <c r="TY14">
        <f>TY5*Sheet1!$E$39</f>
        <v>221.28494641053558</v>
      </c>
      <c r="TZ14">
        <f>TZ5*Sheet1!$E$39</f>
        <v>98.270692806625689</v>
      </c>
      <c r="UA14">
        <f>UA5*Sheet1!$E$39</f>
        <v>100.80894771256996</v>
      </c>
      <c r="UB14">
        <f>UB5*Sheet1!$E$39</f>
        <v>216.59320841237661</v>
      </c>
      <c r="UC14">
        <f>UC5*Sheet1!$E$39</f>
        <v>227.93381797311636</v>
      </c>
      <c r="UD14">
        <f>UD5*Sheet1!$E$39</f>
        <v>168.54319466615689</v>
      </c>
      <c r="UE14">
        <f>UE5*Sheet1!$E$39</f>
        <v>365.8372079403361</v>
      </c>
      <c r="UF14">
        <f>UF5*Sheet1!$E$39</f>
        <v>193.64563180486999</v>
      </c>
      <c r="UG14">
        <f>UG5*Sheet1!$E$39</f>
        <v>160.51568655734678</v>
      </c>
      <c r="UH14">
        <f>UH5*Sheet1!$E$39</f>
        <v>199.28619506669406</v>
      </c>
      <c r="UI14">
        <f>UI5*Sheet1!$E$39</f>
        <v>186.26647064975518</v>
      </c>
      <c r="UJ14">
        <f>UJ5*Sheet1!$E$39</f>
        <v>188.15341712618951</v>
      </c>
      <c r="UK14">
        <f>UK5*Sheet1!$E$39</f>
        <v>140.52340358627734</v>
      </c>
      <c r="UL14">
        <f>UL5*Sheet1!$E$39</f>
        <v>143.72526023496968</v>
      </c>
      <c r="UM14">
        <f>UM5*Sheet1!$E$39</f>
        <v>114.63415523377486</v>
      </c>
      <c r="UN14">
        <f>UN5*Sheet1!$E$39</f>
        <v>316.5158163327003</v>
      </c>
      <c r="UO14">
        <f>UO5*Sheet1!$E$39</f>
        <v>109.79344213301778</v>
      </c>
      <c r="UP14">
        <f>UP5*Sheet1!$E$39</f>
        <v>144.55576112746024</v>
      </c>
      <c r="UQ14">
        <f>UQ5*Sheet1!$E$39</f>
        <v>159.02346323968845</v>
      </c>
      <c r="UR14">
        <f>UR5*Sheet1!$E$39</f>
        <v>239.0138964633112</v>
      </c>
      <c r="US14">
        <f>US5*Sheet1!$E$39</f>
        <v>291.76420285669826</v>
      </c>
      <c r="UT14">
        <f>UT5*Sheet1!$E$39</f>
        <v>147.23606482990351</v>
      </c>
      <c r="UU14">
        <f>UU5*Sheet1!$E$39</f>
        <v>154.51738742927475</v>
      </c>
      <c r="UV14">
        <f>UV5*Sheet1!$E$39</f>
        <v>242.91566113547583</v>
      </c>
      <c r="UW14">
        <f>UW5*Sheet1!$E$39</f>
        <v>373.57733523742058</v>
      </c>
      <c r="UX14">
        <f>UX5*Sheet1!$E$39</f>
        <v>226.43976080741896</v>
      </c>
      <c r="UY14">
        <f>UY5*Sheet1!$E$39</f>
        <v>120.45486193158693</v>
      </c>
      <c r="UZ14">
        <f>UZ5*Sheet1!$E$39</f>
        <v>186.55847515825303</v>
      </c>
      <c r="VA14">
        <f>VA5*Sheet1!$E$39</f>
        <v>309.03369043902478</v>
      </c>
      <c r="VB14">
        <f>VB5*Sheet1!$E$39</f>
        <v>249.30086276900877</v>
      </c>
      <c r="VC14">
        <f>VC5*Sheet1!$E$39</f>
        <v>305.15766240369828</v>
      </c>
      <c r="VD14">
        <f>VD5*Sheet1!$E$39</f>
        <v>132.56883148571822</v>
      </c>
      <c r="VE14">
        <f>VE5*Sheet1!$E$39</f>
        <v>214.97676139532496</v>
      </c>
      <c r="VF14">
        <f>VF5*Sheet1!$E$39</f>
        <v>323.82991071716202</v>
      </c>
      <c r="VG14">
        <f>VG5*Sheet1!$E$39</f>
        <v>116.63103835306636</v>
      </c>
      <c r="VH14">
        <f>VH5*Sheet1!$E$39</f>
        <v>128.41020119712945</v>
      </c>
      <c r="VI14">
        <f>VI5*Sheet1!$E$39</f>
        <v>150.53218701678472</v>
      </c>
      <c r="VJ14">
        <f>VJ5*Sheet1!$E$39</f>
        <v>121.24027262628405</v>
      </c>
      <c r="VK14">
        <f>VK5*Sheet1!$E$39</f>
        <v>83.92026458990216</v>
      </c>
      <c r="VL14">
        <f>VL5*Sheet1!$E$39</f>
        <v>135.53073140770064</v>
      </c>
      <c r="VM14">
        <f>VM5*Sheet1!$E$39</f>
        <v>227.61534728865476</v>
      </c>
      <c r="VN14">
        <f>VN5*Sheet1!$E$39</f>
        <v>234.51733163176991</v>
      </c>
      <c r="VO14">
        <f>VO5*Sheet1!$E$39</f>
        <v>255.01314326449688</v>
      </c>
      <c r="VP14">
        <f>VP5*Sheet1!$E$39</f>
        <v>298.45813417394413</v>
      </c>
      <c r="VQ14">
        <f>VQ5*Sheet1!$E$39</f>
        <v>156.72009393419714</v>
      </c>
      <c r="VR14">
        <f>VR5*Sheet1!$E$39</f>
        <v>128.94166821323103</v>
      </c>
      <c r="VS14">
        <f>VS5*Sheet1!$E$39</f>
        <v>127.13530835377014</v>
      </c>
      <c r="VT14">
        <f>VT5*Sheet1!$E$39</f>
        <v>128.47357765874071</v>
      </c>
      <c r="VU14">
        <f>VU5*Sheet1!$E$39</f>
        <v>176.8138311889314</v>
      </c>
      <c r="VV14">
        <f>VV5*Sheet1!$E$39</f>
        <v>130.02121292410945</v>
      </c>
      <c r="VW14">
        <f>VW5*Sheet1!$E$39</f>
        <v>187.07903185971873</v>
      </c>
      <c r="VX14">
        <f>VX5*Sheet1!$E$39</f>
        <v>317.19709256994031</v>
      </c>
      <c r="VY14">
        <f>VY5*Sheet1!$E$39</f>
        <v>157.3522822777245</v>
      </c>
      <c r="VZ14">
        <f>VZ5*Sheet1!$E$39</f>
        <v>127.30764918845689</v>
      </c>
      <c r="WA14">
        <f>WA5*Sheet1!$E$39</f>
        <v>137.53895460511617</v>
      </c>
      <c r="WB14">
        <f>WB5*Sheet1!$E$39</f>
        <v>168.54628021747226</v>
      </c>
      <c r="WC14">
        <f>WC5*Sheet1!$E$39</f>
        <v>200.1001874648841</v>
      </c>
      <c r="WD14">
        <f>WD5*Sheet1!$E$39</f>
        <v>97.80246945945423</v>
      </c>
      <c r="WE14">
        <f>WE5*Sheet1!$E$39</f>
        <v>68.348943116414674</v>
      </c>
      <c r="WF14">
        <f>WF5*Sheet1!$E$39</f>
        <v>253.01050697270651</v>
      </c>
      <c r="WG14">
        <f>WG5*Sheet1!$E$39</f>
        <v>216.8393638598798</v>
      </c>
      <c r="WH14">
        <f>WH5*Sheet1!$E$39</f>
        <v>147.73973387404209</v>
      </c>
      <c r="WI14">
        <f>WI5*Sheet1!$E$39</f>
        <v>245.99979465695071</v>
      </c>
      <c r="WJ14">
        <f>WJ5*Sheet1!$E$39</f>
        <v>145.24780909205316</v>
      </c>
      <c r="WK14">
        <f>WK5*Sheet1!$E$39</f>
        <v>295.98660100461626</v>
      </c>
      <c r="WL14">
        <f>WL5*Sheet1!$E$39</f>
        <v>112.20634986916023</v>
      </c>
      <c r="WM14">
        <f>WM5*Sheet1!$E$39</f>
        <v>160.58921592169946</v>
      </c>
      <c r="WN14">
        <f>WN5*Sheet1!$E$39</f>
        <v>77.944067668291552</v>
      </c>
      <c r="WO14">
        <f>WO5*Sheet1!$E$39</f>
        <v>143.2578375581588</v>
      </c>
      <c r="WP14">
        <f>WP5*Sheet1!$E$39</f>
        <v>295.16063816401424</v>
      </c>
      <c r="WQ14">
        <f>WQ5*Sheet1!$E$39</f>
        <v>156.2590025864485</v>
      </c>
      <c r="WR14">
        <f>WR5*Sheet1!$E$39</f>
        <v>245.11248194022832</v>
      </c>
      <c r="WS14">
        <f>WS5*Sheet1!$E$39</f>
        <v>76.809903905541063</v>
      </c>
      <c r="WT14">
        <f>WT5*Sheet1!$E$39</f>
        <v>148.46866319685998</v>
      </c>
      <c r="WU14">
        <f>WU5*Sheet1!$E$39</f>
        <v>83.985330909317312</v>
      </c>
      <c r="WV14">
        <f>WV5*Sheet1!$E$39</f>
        <v>241.35407818423701</v>
      </c>
      <c r="WW14">
        <f>WW5*Sheet1!$E$39</f>
        <v>184.94265890906584</v>
      </c>
      <c r="WX14">
        <f>WX5*Sheet1!$E$39</f>
        <v>177.70120816885344</v>
      </c>
      <c r="WY14">
        <f>WY5*Sheet1!$E$39</f>
        <v>205.54222764510976</v>
      </c>
      <c r="WZ14">
        <f>WZ5*Sheet1!$E$39</f>
        <v>173.67943380273417</v>
      </c>
      <c r="XA14">
        <f>XA5*Sheet1!$E$39</f>
        <v>188.1935531519031</v>
      </c>
      <c r="XB14">
        <f>XB5*Sheet1!$E$39</f>
        <v>90.362051387547496</v>
      </c>
      <c r="XC14">
        <f>XC5*Sheet1!$E$39</f>
        <v>68.672552784756832</v>
      </c>
      <c r="XD14">
        <f>XD5*Sheet1!$E$39</f>
        <v>94.719911081775763</v>
      </c>
      <c r="XE14">
        <f>XE5*Sheet1!$E$39</f>
        <v>204.63085409992559</v>
      </c>
      <c r="XF14">
        <f>XF5*Sheet1!$E$39</f>
        <v>118.21210144094671</v>
      </c>
      <c r="XG14">
        <f>XG5*Sheet1!$E$39</f>
        <v>177.97646488901896</v>
      </c>
      <c r="XH14">
        <f>XH5*Sheet1!$E$39</f>
        <v>70.596357147630741</v>
      </c>
      <c r="XI14">
        <f>XI5*Sheet1!$E$39</f>
        <v>171.2279084150214</v>
      </c>
      <c r="XJ14">
        <f>XJ5*Sheet1!$E$39</f>
        <v>141.43340314424287</v>
      </c>
      <c r="XK14">
        <f>XK5*Sheet1!$E$39</f>
        <v>238.97551147489727</v>
      </c>
      <c r="XL14">
        <f>XL5*Sheet1!$E$39</f>
        <v>158.82928085863222</v>
      </c>
      <c r="XM14">
        <f>XM5*Sheet1!$E$39</f>
        <v>195.61953544170919</v>
      </c>
      <c r="XN14">
        <f>XN5*Sheet1!$E$39</f>
        <v>210.05920856871967</v>
      </c>
      <c r="XO14">
        <f>XO5*Sheet1!$E$39</f>
        <v>149.90677029766647</v>
      </c>
      <c r="XP14">
        <f>XP5*Sheet1!$E$39</f>
        <v>174.36187064115083</v>
      </c>
      <c r="XQ14">
        <f>XQ5*Sheet1!$E$39</f>
        <v>149.31735359402592</v>
      </c>
      <c r="XR14">
        <f>XR5*Sheet1!$E$39</f>
        <v>117.79777073931452</v>
      </c>
      <c r="XS14">
        <f>XS5*Sheet1!$E$39</f>
        <v>240.23611374748364</v>
      </c>
      <c r="XT14">
        <f>XT5*Sheet1!$E$39</f>
        <v>72.321864860007778</v>
      </c>
      <c r="XU14">
        <f>XU5*Sheet1!$E$39</f>
        <v>262.81228433751414</v>
      </c>
      <c r="XV14">
        <f>XV5*Sheet1!$E$39</f>
        <v>129.99714250899331</v>
      </c>
      <c r="XW14">
        <f>XW5*Sheet1!$E$39</f>
        <v>118.35300152459359</v>
      </c>
      <c r="XX14">
        <f>XX5*Sheet1!$E$39</f>
        <v>92.299470831337771</v>
      </c>
      <c r="XY14">
        <f>XY5*Sheet1!$E$39</f>
        <v>88.472381934097172</v>
      </c>
      <c r="XZ14">
        <f>XZ5*Sheet1!$E$39</f>
        <v>312.90349782815099</v>
      </c>
      <c r="YA14">
        <f>YA5*Sheet1!$E$39</f>
        <v>213.65054792585957</v>
      </c>
      <c r="YB14">
        <f>YB5*Sheet1!$E$39</f>
        <v>91.199600848409844</v>
      </c>
      <c r="YC14">
        <f>YC5*Sheet1!$E$39</f>
        <v>100.9755195386002</v>
      </c>
      <c r="YD14">
        <f>YD5*Sheet1!$E$39</f>
        <v>314.29026565378553</v>
      </c>
      <c r="YE14">
        <f>YE5*Sheet1!$E$39</f>
        <v>234.00307235673321</v>
      </c>
      <c r="YF14">
        <f>YF5*Sheet1!$E$39</f>
        <v>173.62271047910147</v>
      </c>
      <c r="YG14">
        <f>YG5*Sheet1!$E$39</f>
        <v>132.1725732616585</v>
      </c>
      <c r="YH14">
        <f>YH5*Sheet1!$E$39</f>
        <v>93.51332490523356</v>
      </c>
      <c r="YI14">
        <f>YI5*Sheet1!$E$39</f>
        <v>84.540601551223176</v>
      </c>
      <c r="YJ14">
        <f>YJ5*Sheet1!$E$39</f>
        <v>238.70285378426732</v>
      </c>
      <c r="YK14">
        <f>YK5*Sheet1!$E$39</f>
        <v>195.73817237718157</v>
      </c>
      <c r="YL14">
        <f>YL5*Sheet1!$E$39</f>
        <v>85.074589623750015</v>
      </c>
      <c r="YM14">
        <f>YM5*Sheet1!$E$39</f>
        <v>244.10439096655125</v>
      </c>
      <c r="YN14">
        <f>YN5*Sheet1!$E$39</f>
        <v>215.50033114460791</v>
      </c>
      <c r="YO14">
        <f>YO5*Sheet1!$E$39</f>
        <v>116.63102676938288</v>
      </c>
      <c r="YP14">
        <f>YP5*Sheet1!$E$39</f>
        <v>131.79081769783625</v>
      </c>
      <c r="YQ14">
        <f>YQ5*Sheet1!$E$39</f>
        <v>102.15459044133543</v>
      </c>
      <c r="YR14">
        <f>YR5*Sheet1!$E$39</f>
        <v>238.35058162621135</v>
      </c>
      <c r="YS14">
        <f>YS5*Sheet1!$E$39</f>
        <v>74.551455986150714</v>
      </c>
      <c r="YT14">
        <f>YT5*Sheet1!$E$39</f>
        <v>177.49355353718488</v>
      </c>
      <c r="YU14">
        <f>YU5*Sheet1!$E$39</f>
        <v>207.49026413673573</v>
      </c>
      <c r="YV14">
        <f>YV5*Sheet1!$E$39</f>
        <v>94.694578478844875</v>
      </c>
      <c r="YW14">
        <f>YW5*Sheet1!$E$39</f>
        <v>123.60289568447818</v>
      </c>
      <c r="YX14">
        <f>YX5*Sheet1!$E$39</f>
        <v>154.90360683136865</v>
      </c>
      <c r="YY14">
        <f>YY5*Sheet1!$E$39</f>
        <v>103.90415888895349</v>
      </c>
      <c r="YZ14">
        <f>YZ5*Sheet1!$E$39</f>
        <v>146.51453683556542</v>
      </c>
      <c r="ZA14">
        <f>ZA5*Sheet1!$E$39</f>
        <v>174.84686011791663</v>
      </c>
      <c r="ZB14">
        <f>ZB5*Sheet1!$E$39</f>
        <v>84.132141304795525</v>
      </c>
      <c r="ZC14">
        <f>ZC5*Sheet1!$E$39</f>
        <v>155.80467098660074</v>
      </c>
      <c r="ZD14">
        <f>ZD5*Sheet1!$E$39</f>
        <v>341.47512160547018</v>
      </c>
      <c r="ZE14">
        <f>ZE5*Sheet1!$E$39</f>
        <v>114.86842088492118</v>
      </c>
      <c r="ZF14">
        <f>ZF5*Sheet1!$E$39</f>
        <v>161.44068688362466</v>
      </c>
      <c r="ZG14">
        <f>ZG5*Sheet1!$E$39</f>
        <v>191.45558821342456</v>
      </c>
      <c r="ZH14">
        <f>ZH5*Sheet1!$E$39</f>
        <v>83.226148437627458</v>
      </c>
      <c r="ZI14">
        <f>ZI5*Sheet1!$E$39</f>
        <v>95.538449057862863</v>
      </c>
      <c r="ZJ14">
        <f>ZJ5*Sheet1!$E$39</f>
        <v>103.27650837844455</v>
      </c>
      <c r="ZK14">
        <f>ZK5*Sheet1!$E$39</f>
        <v>86.258752852995499</v>
      </c>
      <c r="ZL14">
        <f>ZL5*Sheet1!$E$39</f>
        <v>247.55617772508589</v>
      </c>
      <c r="ZM14">
        <f>ZM5*Sheet1!$E$39</f>
        <v>87.175679016061991</v>
      </c>
      <c r="ZN14">
        <f>ZN5*Sheet1!$E$39</f>
        <v>89.840905060543562</v>
      </c>
      <c r="ZO14">
        <f>ZO5*Sheet1!$E$39</f>
        <v>260.27328246341989</v>
      </c>
      <c r="ZP14">
        <f>ZP5*Sheet1!$E$39</f>
        <v>254.26356047367665</v>
      </c>
      <c r="ZQ14">
        <f>ZQ5*Sheet1!$E$39</f>
        <v>136.93148153217851</v>
      </c>
      <c r="ZR14">
        <f>ZR5*Sheet1!$E$39</f>
        <v>107.65046988089593</v>
      </c>
      <c r="ZS14">
        <f>ZS5*Sheet1!$E$39</f>
        <v>320.29349115936486</v>
      </c>
      <c r="ZT14">
        <f>ZT5*Sheet1!$E$39</f>
        <v>234.73763660094201</v>
      </c>
      <c r="ZU14">
        <f>ZU5*Sheet1!$E$39</f>
        <v>198.16609269928253</v>
      </c>
      <c r="ZV14">
        <f>ZV5*Sheet1!$E$39</f>
        <v>153.67440565494584</v>
      </c>
      <c r="ZW14">
        <f>ZW5*Sheet1!$E$39</f>
        <v>103.75875318150445</v>
      </c>
      <c r="ZX14">
        <f>ZX5*Sheet1!$E$39</f>
        <v>217.30250962458194</v>
      </c>
      <c r="ZY14">
        <f>ZY5*Sheet1!$E$39</f>
        <v>276.13731890556232</v>
      </c>
      <c r="ZZ14">
        <f>ZZ5*Sheet1!$E$39</f>
        <v>147.81280963881318</v>
      </c>
      <c r="AAA14">
        <f>AAA5*Sheet1!$E$39</f>
        <v>265.07972573632924</v>
      </c>
      <c r="AAB14">
        <f>AAB5*Sheet1!$E$39</f>
        <v>162.82210570932492</v>
      </c>
      <c r="AAC14">
        <f>AAC5*Sheet1!$E$39</f>
        <v>87.535834754934285</v>
      </c>
      <c r="AAD14">
        <f>AAD5*Sheet1!$E$39</f>
        <v>219.72011331636355</v>
      </c>
      <c r="AAE14">
        <f>AAE5*Sheet1!$E$39</f>
        <v>69.550944071307427</v>
      </c>
      <c r="AAF14">
        <f>AAF5*Sheet1!$E$39</f>
        <v>173.80154297931838</v>
      </c>
      <c r="AAG14">
        <f>AAG5*Sheet1!$E$39</f>
        <v>130.69866464404566</v>
      </c>
      <c r="AAH14">
        <f>AAH5*Sheet1!$E$39</f>
        <v>96.744380096885209</v>
      </c>
      <c r="AAI14">
        <f>AAI5*Sheet1!$E$39</f>
        <v>168.51951432758005</v>
      </c>
      <c r="AAJ14">
        <f>AAJ5*Sheet1!$E$39</f>
        <v>263.78985450585702</v>
      </c>
      <c r="AAK14">
        <f>AAK5*Sheet1!$E$39</f>
        <v>217.22255700777993</v>
      </c>
      <c r="AAL14">
        <f>AAL5*Sheet1!$E$39</f>
        <v>183.94940982928807</v>
      </c>
      <c r="AAM14">
        <f>AAM5*Sheet1!$E$39</f>
        <v>163.96719739748031</v>
      </c>
      <c r="AAN14">
        <f>AAN5*Sheet1!$E$39</f>
        <v>299.20018343785915</v>
      </c>
      <c r="AAO14">
        <f>AAO5*Sheet1!$E$39</f>
        <v>253.47804169574059</v>
      </c>
      <c r="AAP14">
        <f>AAP5*Sheet1!$E$39</f>
        <v>429.0043767498189</v>
      </c>
      <c r="AAQ14">
        <f>AAQ5*Sheet1!$E$39</f>
        <v>152.67225715853343</v>
      </c>
      <c r="AAR14">
        <f>AAR5*Sheet1!$E$39</f>
        <v>130.80128331522991</v>
      </c>
      <c r="AAS14">
        <f>AAS5*Sheet1!$E$39</f>
        <v>176.76381140369512</v>
      </c>
      <c r="AAT14">
        <f>AAT5*Sheet1!$E$39</f>
        <v>210.9991661056975</v>
      </c>
      <c r="AAU14">
        <f>AAU5*Sheet1!$E$39</f>
        <v>178.19720640712546</v>
      </c>
      <c r="AAV14">
        <f>AAV5*Sheet1!$E$39</f>
        <v>181.4467156424987</v>
      </c>
      <c r="AAW14">
        <f>AAW5*Sheet1!$E$39</f>
        <v>104.25732146825089</v>
      </c>
      <c r="AAX14">
        <f>AAX5*Sheet1!$E$39</f>
        <v>186.77788205420779</v>
      </c>
      <c r="AAY14">
        <f>AAY5*Sheet1!$E$39</f>
        <v>208.56472471183943</v>
      </c>
      <c r="AAZ14">
        <f>AAZ5*Sheet1!$E$39</f>
        <v>99.735662071767521</v>
      </c>
      <c r="ABA14">
        <f>ABA5*Sheet1!$E$39</f>
        <v>200.91609567211208</v>
      </c>
      <c r="ABB14">
        <f>ABB5*Sheet1!$E$39</f>
        <v>257.78635162185719</v>
      </c>
      <c r="ABC14">
        <f>ABC5*Sheet1!$E$39</f>
        <v>141.46497476733975</v>
      </c>
      <c r="ABD14">
        <f>ABD5*Sheet1!$E$39</f>
        <v>139.7888920159763</v>
      </c>
      <c r="ABE14">
        <f>ABE5*Sheet1!$E$39</f>
        <v>176.60490391996683</v>
      </c>
      <c r="ABF14">
        <f>ABF5*Sheet1!$E$39</f>
        <v>160.05523872449504</v>
      </c>
      <c r="ABG14">
        <f>ABG5*Sheet1!$E$39</f>
        <v>112.88183144199058</v>
      </c>
      <c r="ABH14">
        <f>ABH5*Sheet1!$E$39</f>
        <v>287.28824570043497</v>
      </c>
      <c r="ABI14">
        <f>ABI5*Sheet1!$E$39</f>
        <v>133.02109489658758</v>
      </c>
      <c r="ABJ14">
        <f>ABJ5*Sheet1!$E$39</f>
        <v>363.11104310990436</v>
      </c>
      <c r="ABK14">
        <f>ABK5*Sheet1!$E$39</f>
        <v>173.78188853132215</v>
      </c>
      <c r="ABL14">
        <f>ABL5*Sheet1!$E$39</f>
        <v>165.79587877138337</v>
      </c>
      <c r="ABM14">
        <f>ABM5*Sheet1!$E$39</f>
        <v>144.325401555268</v>
      </c>
      <c r="ABN14">
        <f>ABN5*Sheet1!$E$39</f>
        <v>199.61326077599102</v>
      </c>
      <c r="ABO14">
        <f>ABO5*Sheet1!$E$39</f>
        <v>103.38405159934638</v>
      </c>
      <c r="ABP14">
        <f>ABP5*Sheet1!$E$39</f>
        <v>205.38174499450375</v>
      </c>
      <c r="ABQ14">
        <f>ABQ5*Sheet1!$E$39</f>
        <v>239.7838027949719</v>
      </c>
      <c r="ABR14">
        <f>ABR5*Sheet1!$E$39</f>
        <v>114.49096587704885</v>
      </c>
      <c r="ABS14">
        <f>ABS5*Sheet1!$E$39</f>
        <v>140.29094519569097</v>
      </c>
      <c r="ABT14">
        <f>ABT5*Sheet1!$E$39</f>
        <v>70.994342712054319</v>
      </c>
      <c r="ABU14">
        <f>ABU5*Sheet1!$E$39</f>
        <v>424.91162241277692</v>
      </c>
      <c r="ABV14">
        <f>ABV5*Sheet1!$E$39</f>
        <v>227.82423654999226</v>
      </c>
      <c r="ABW14">
        <f>ABW5*Sheet1!$E$39</f>
        <v>156.16045234456746</v>
      </c>
      <c r="ABX14">
        <f>ABX5*Sheet1!$E$39</f>
        <v>139.34448880387077</v>
      </c>
      <c r="ABY14">
        <f>ABY5*Sheet1!$E$39</f>
        <v>79.181164850336117</v>
      </c>
      <c r="ABZ14">
        <f>ABZ5*Sheet1!$E$39</f>
        <v>92.449113078145658</v>
      </c>
      <c r="ACA14">
        <f>ACA5*Sheet1!$E$39</f>
        <v>80.753005914296722</v>
      </c>
      <c r="ACB14">
        <f>ACB5*Sheet1!$E$39</f>
        <v>85.629015570100592</v>
      </c>
      <c r="ACC14">
        <f>ACC5*Sheet1!$E$39</f>
        <v>167.06842873063991</v>
      </c>
      <c r="ACD14">
        <f>ACD5*Sheet1!$E$39</f>
        <v>131.30273550832564</v>
      </c>
      <c r="ACE14">
        <f>ACE5*Sheet1!$E$39</f>
        <v>117.50663098877421</v>
      </c>
      <c r="ACF14">
        <f>ACF5*Sheet1!$E$39</f>
        <v>159.2372507894892</v>
      </c>
      <c r="ACG14">
        <f>ACG5*Sheet1!$E$39</f>
        <v>172.3509734734717</v>
      </c>
      <c r="ACH14">
        <f>ACH5*Sheet1!$E$39</f>
        <v>295.95430917022037</v>
      </c>
      <c r="ACI14">
        <f>ACI5*Sheet1!$E$39</f>
        <v>88.293459416855455</v>
      </c>
      <c r="ACJ14">
        <f>ACJ5*Sheet1!$E$39</f>
        <v>142.12694812152131</v>
      </c>
      <c r="ACK14">
        <f>ACK5*Sheet1!$E$39</f>
        <v>181.31235897611361</v>
      </c>
      <c r="ACL14">
        <f>ACL5*Sheet1!$E$39</f>
        <v>231.49398062012787</v>
      </c>
      <c r="ACM14">
        <f>ACM5*Sheet1!$E$39</f>
        <v>191.17093507969079</v>
      </c>
      <c r="ACN14">
        <f>ACN5*Sheet1!$E$39</f>
        <v>128.63816943183673</v>
      </c>
      <c r="ACO14">
        <f>ACO5*Sheet1!$E$39</f>
        <v>129.2748153912454</v>
      </c>
      <c r="ACP14">
        <f>ACP5*Sheet1!$E$39</f>
        <v>123.07685501303619</v>
      </c>
      <c r="ACQ14">
        <f>ACQ5*Sheet1!$E$39</f>
        <v>179.41531257456609</v>
      </c>
      <c r="ACR14">
        <f>ACR5*Sheet1!$E$39</f>
        <v>215.39800507177551</v>
      </c>
      <c r="ACS14">
        <f>ACS5*Sheet1!$E$39</f>
        <v>139.43617405169843</v>
      </c>
      <c r="ACT14">
        <f>ACT5*Sheet1!$E$39</f>
        <v>169.25008318454172</v>
      </c>
      <c r="ACU14">
        <f>ACU5*Sheet1!$E$39</f>
        <v>222.59418347169637</v>
      </c>
      <c r="ACV14">
        <f>ACV5*Sheet1!$E$39</f>
        <v>208.41260292862106</v>
      </c>
      <c r="ACW14">
        <f>ACW5*Sheet1!$E$39</f>
        <v>161.84092625087357</v>
      </c>
      <c r="ACX14">
        <f>ACX5*Sheet1!$E$39</f>
        <v>217.93051102894475</v>
      </c>
      <c r="ACY14">
        <f>ACY5*Sheet1!$E$39</f>
        <v>209.56591781674106</v>
      </c>
      <c r="ACZ14">
        <f>ACZ5*Sheet1!$E$39</f>
        <v>173.05677419793855</v>
      </c>
      <c r="ADA14">
        <f>ADA5*Sheet1!$E$39</f>
        <v>306.56826010082585</v>
      </c>
      <c r="ADB14">
        <f>ADB5*Sheet1!$E$39</f>
        <v>309.15756320250927</v>
      </c>
      <c r="ADC14">
        <f>ADC5*Sheet1!$E$39</f>
        <v>156.23964428552065</v>
      </c>
      <c r="ADD14">
        <f>ADD5*Sheet1!$E$39</f>
        <v>81.89864215667734</v>
      </c>
      <c r="ADE14">
        <f>ADE5*Sheet1!$E$39</f>
        <v>193.01111190926335</v>
      </c>
      <c r="ADF14">
        <f>ADF5*Sheet1!$E$39</f>
        <v>198.88092458077958</v>
      </c>
      <c r="ADG14">
        <f>ADG5*Sheet1!$E$39</f>
        <v>105.73186982172869</v>
      </c>
      <c r="ADH14">
        <f>ADH5*Sheet1!$E$39</f>
        <v>249.70570436718498</v>
      </c>
      <c r="ADI14">
        <f>ADI5*Sheet1!$E$39</f>
        <v>143.33949077445834</v>
      </c>
      <c r="ADJ14">
        <f>ADJ5*Sheet1!$E$39</f>
        <v>226.75207269638497</v>
      </c>
      <c r="ADK14">
        <f>ADK5*Sheet1!$E$39</f>
        <v>157.84696502571961</v>
      </c>
      <c r="ADL14">
        <f>ADL5*Sheet1!$E$39</f>
        <v>386.15011880987646</v>
      </c>
      <c r="ADM14">
        <f>ADM5*Sheet1!$E$39</f>
        <v>146.33774197781977</v>
      </c>
      <c r="ADN14">
        <f>ADN5*Sheet1!$E$39</f>
        <v>280.00135953903282</v>
      </c>
      <c r="ADO14">
        <f>ADO5*Sheet1!$E$39</f>
        <v>91.732379882151776</v>
      </c>
      <c r="ADP14">
        <f>ADP5*Sheet1!$E$39</f>
        <v>217.52625701785001</v>
      </c>
      <c r="ADQ14">
        <f>ADQ5*Sheet1!$E$39</f>
        <v>117.52392262658226</v>
      </c>
      <c r="ADR14">
        <f>ADR5*Sheet1!$E$39</f>
        <v>599.6615437013669</v>
      </c>
      <c r="ADS14">
        <f>ADS5*Sheet1!$E$39</f>
        <v>92.681441891873817</v>
      </c>
      <c r="ADT14">
        <f>ADT5*Sheet1!$E$39</f>
        <v>78.831891336253577</v>
      </c>
      <c r="ADU14">
        <f>ADU5*Sheet1!$E$39</f>
        <v>282.33772178855099</v>
      </c>
      <c r="ADV14">
        <f>ADV5*Sheet1!$E$39</f>
        <v>225.36726100393514</v>
      </c>
      <c r="ADW14">
        <f>ADW5*Sheet1!$E$39</f>
        <v>79.420007091318766</v>
      </c>
      <c r="ADX14">
        <f>ADX5*Sheet1!$E$39</f>
        <v>211.51536470129574</v>
      </c>
      <c r="ADY14">
        <f>ADY5*Sheet1!$E$39</f>
        <v>168.7692495637223</v>
      </c>
      <c r="ADZ14">
        <f>ADZ5*Sheet1!$E$39</f>
        <v>131.24178804301408</v>
      </c>
      <c r="AEA14">
        <f>AEA5*Sheet1!$E$39</f>
        <v>212.88528334190548</v>
      </c>
      <c r="AEB14">
        <f>AEB5*Sheet1!$E$39</f>
        <v>189.1029209577938</v>
      </c>
      <c r="AEC14">
        <f>AEC5*Sheet1!$E$39</f>
        <v>154.83473474654534</v>
      </c>
      <c r="AED14">
        <f>AED5*Sheet1!$E$39</f>
        <v>241.79613181586873</v>
      </c>
      <c r="AEE14">
        <f>AEE5*Sheet1!$E$39</f>
        <v>119.36184310105865</v>
      </c>
      <c r="AEF14">
        <f>AEF5*Sheet1!$E$39</f>
        <v>322.57261944858652</v>
      </c>
      <c r="AEG14">
        <f>AEG5*Sheet1!$E$39</f>
        <v>249.3762512115434</v>
      </c>
      <c r="AEH14">
        <f>AEH5*Sheet1!$E$39</f>
        <v>362.96823736148815</v>
      </c>
      <c r="AEI14">
        <f>AEI5*Sheet1!$E$39</f>
        <v>193.30134087541566</v>
      </c>
      <c r="AEJ14">
        <f>AEJ5*Sheet1!$E$39</f>
        <v>277.61167080236817</v>
      </c>
      <c r="AEK14">
        <f>AEK5*Sheet1!$E$39</f>
        <v>219.97931891120734</v>
      </c>
      <c r="AEL14">
        <f>AEL5*Sheet1!$E$39</f>
        <v>137.77508579400779</v>
      </c>
      <c r="AEM14">
        <f>AEM5*Sheet1!$E$39</f>
        <v>368.09006235406099</v>
      </c>
      <c r="AEN14">
        <f>AEN5*Sheet1!$E$39</f>
        <v>146.53190817611261</v>
      </c>
      <c r="AEO14">
        <f>AEO5*Sheet1!$E$39</f>
        <v>280.55284422868903</v>
      </c>
      <c r="AEP14">
        <f>AEP5*Sheet1!$E$39</f>
        <v>155.97895542478113</v>
      </c>
      <c r="AEQ14">
        <f>AEQ5*Sheet1!$E$39</f>
        <v>71.573132614397011</v>
      </c>
      <c r="AER14">
        <f>AER5*Sheet1!$E$39</f>
        <v>203.18059405071548</v>
      </c>
      <c r="AES14">
        <f>AES5*Sheet1!$E$39</f>
        <v>234.61176312655346</v>
      </c>
      <c r="AET14">
        <f>AET5*Sheet1!$E$39</f>
        <v>158.68359224414004</v>
      </c>
      <c r="AEU14">
        <f>AEU5*Sheet1!$E$39</f>
        <v>107.43070796262386</v>
      </c>
      <c r="AEV14">
        <f>AEV5*Sheet1!$E$39</f>
        <v>119.26302555622566</v>
      </c>
      <c r="AEW14">
        <f>AEW5*Sheet1!$E$39</f>
        <v>82.200419429375799</v>
      </c>
      <c r="AEX14">
        <f>AEX5*Sheet1!$E$39</f>
        <v>90.029685285914567</v>
      </c>
      <c r="AEY14">
        <f>AEY5*Sheet1!$E$39</f>
        <v>175.73515093510974</v>
      </c>
      <c r="AEZ14">
        <f>AEZ5*Sheet1!$E$39</f>
        <v>95.099768805935156</v>
      </c>
      <c r="AFA14">
        <f>AFA5*Sheet1!$E$39</f>
        <v>221.166252001245</v>
      </c>
      <c r="AFB14">
        <f>AFB5*Sheet1!$E$39</f>
        <v>105.96307218303575</v>
      </c>
      <c r="AFC14">
        <f>AFC5*Sheet1!$E$39</f>
        <v>197.66672829357159</v>
      </c>
      <c r="AFD14">
        <f>AFD5*Sheet1!$E$39</f>
        <v>180.27990221538261</v>
      </c>
      <c r="AFE14">
        <f>AFE5*Sheet1!$E$39</f>
        <v>235.86349427931918</v>
      </c>
      <c r="AFF14">
        <f>AFF5*Sheet1!$E$39</f>
        <v>127.34094516035125</v>
      </c>
      <c r="AFG14">
        <f>AFG5*Sheet1!$E$39</f>
        <v>305.19753391145019</v>
      </c>
      <c r="AFH14">
        <f>AFH5*Sheet1!$E$39</f>
        <v>227.94231024111693</v>
      </c>
      <c r="AFI14">
        <f>AFI5*Sheet1!$E$39</f>
        <v>381.57665013401703</v>
      </c>
      <c r="AFJ14">
        <f>AFJ5*Sheet1!$E$39</f>
        <v>163.65831656985307</v>
      </c>
      <c r="AFK14">
        <f>AFK5*Sheet1!$E$39</f>
        <v>97.751800420640606</v>
      </c>
      <c r="AFL14">
        <f>AFL5*Sheet1!$E$39</f>
        <v>151.16254967750902</v>
      </c>
      <c r="AFM14">
        <f>AFM5*Sheet1!$E$39</f>
        <v>78.99571427608916</v>
      </c>
      <c r="AFN14">
        <f>AFN5*Sheet1!$E$39</f>
        <v>318.10603959072324</v>
      </c>
      <c r="AFO14">
        <f>AFO5*Sheet1!$E$39</f>
        <v>224.93807912131615</v>
      </c>
      <c r="AFP14">
        <f>AFP5*Sheet1!$E$39</f>
        <v>82.039195230682182</v>
      </c>
      <c r="AFQ14">
        <f>AFQ5*Sheet1!$E$39</f>
        <v>129.81543814206009</v>
      </c>
      <c r="AFR14">
        <f>AFR5*Sheet1!$E$39</f>
        <v>291.62930398857719</v>
      </c>
      <c r="AFS14">
        <f>AFS5*Sheet1!$E$39</f>
        <v>243.53566428355731</v>
      </c>
      <c r="AFT14">
        <f>AFT5*Sheet1!$E$39</f>
        <v>199.99793131124528</v>
      </c>
      <c r="AFU14">
        <f>AFU5*Sheet1!$E$39</f>
        <v>172.23352620385234</v>
      </c>
      <c r="AFV14">
        <f>AFV5*Sheet1!$E$39</f>
        <v>169.10673825393795</v>
      </c>
      <c r="AFW14">
        <f>AFW5*Sheet1!$E$39</f>
        <v>126.57980584050112</v>
      </c>
      <c r="AFX14">
        <f>AFX5*Sheet1!$E$39</f>
        <v>219.97230903336686</v>
      </c>
      <c r="AFY14">
        <f>AFY5*Sheet1!$E$39</f>
        <v>302.91957696539754</v>
      </c>
      <c r="AFZ14">
        <f>AFZ5*Sheet1!$E$39</f>
        <v>271.85592256367698</v>
      </c>
      <c r="AGA14">
        <f>AGA5*Sheet1!$E$39</f>
        <v>164.68966694628645</v>
      </c>
      <c r="AGB14">
        <f>AGB5*Sheet1!$E$39</f>
        <v>122.33422028129834</v>
      </c>
      <c r="AGC14">
        <f>AGC5*Sheet1!$E$39</f>
        <v>108.04484851825876</v>
      </c>
      <c r="AGD14">
        <f>AGD5*Sheet1!$E$39</f>
        <v>65.873329926761741</v>
      </c>
      <c r="AGE14">
        <f>AGE5*Sheet1!$E$39</f>
        <v>352.66097924362811</v>
      </c>
      <c r="AGF14">
        <f>AGF5*Sheet1!$E$39</f>
        <v>128.57661554650761</v>
      </c>
      <c r="AGG14">
        <f>AGG5*Sheet1!$E$39</f>
        <v>162.49960561040365</v>
      </c>
      <c r="AGH14">
        <f>AGH5*Sheet1!$E$39</f>
        <v>182.39032440467122</v>
      </c>
      <c r="AGI14">
        <f>AGI5*Sheet1!$E$39</f>
        <v>167.85187869701724</v>
      </c>
      <c r="AGJ14">
        <f>AGJ5*Sheet1!$E$39</f>
        <v>133.60078146154899</v>
      </c>
      <c r="AGK14">
        <f>AGK5*Sheet1!$E$39</f>
        <v>229.38400503756424</v>
      </c>
      <c r="AGL14">
        <f>AGL5*Sheet1!$E$39</f>
        <v>172.26422933306307</v>
      </c>
      <c r="AGM14">
        <f>AGM5*Sheet1!$E$39</f>
        <v>231.58597806639216</v>
      </c>
      <c r="AGN14">
        <f>AGN5*Sheet1!$E$39</f>
        <v>341.51215016577976</v>
      </c>
      <c r="AGO14">
        <f>AGO5*Sheet1!$E$39</f>
        <v>144.1740436132938</v>
      </c>
      <c r="AGP14">
        <f>AGP5*Sheet1!$E$39</f>
        <v>306.7532170919248</v>
      </c>
      <c r="AGQ14">
        <f>AGQ5*Sheet1!$E$39</f>
        <v>177.80991603226221</v>
      </c>
      <c r="AGR14">
        <f>AGR5*Sheet1!$E$39</f>
        <v>139.96385498224478</v>
      </c>
      <c r="AGS14">
        <f>AGS5*Sheet1!$E$39</f>
        <v>81.811262448528325</v>
      </c>
      <c r="AGT14">
        <f>AGT5*Sheet1!$E$39</f>
        <v>126.98063238308394</v>
      </c>
      <c r="AGU14">
        <f>AGU5*Sheet1!$E$39</f>
        <v>314.30618314243435</v>
      </c>
      <c r="AGV14">
        <f>AGV5*Sheet1!$E$39</f>
        <v>141.15987016117163</v>
      </c>
      <c r="AGW14">
        <f>AGW5*Sheet1!$E$39</f>
        <v>166.27049803139636</v>
      </c>
      <c r="AGX14">
        <f>AGX5*Sheet1!$E$39</f>
        <v>182.90796690354543</v>
      </c>
      <c r="AGY14">
        <f>AGY5*Sheet1!$E$39</f>
        <v>208.17330548125639</v>
      </c>
      <c r="AGZ14">
        <f>AGZ5*Sheet1!$E$39</f>
        <v>257.53074889018183</v>
      </c>
      <c r="AHA14">
        <f>AHA5*Sheet1!$E$39</f>
        <v>185.67409552342818</v>
      </c>
      <c r="AHB14">
        <f>AHB5*Sheet1!$E$39</f>
        <v>148.87467431206397</v>
      </c>
      <c r="AHC14">
        <f>AHC5*Sheet1!$E$39</f>
        <v>205.2317340708374</v>
      </c>
      <c r="AHD14">
        <f>AHD5*Sheet1!$E$39</f>
        <v>205.13777446467569</v>
      </c>
      <c r="AHE14">
        <f>AHE5*Sheet1!$E$39</f>
        <v>147.2758231524806</v>
      </c>
      <c r="AHF14">
        <f>AHF5*Sheet1!$E$39</f>
        <v>153.77593746107337</v>
      </c>
      <c r="AHG14">
        <f>AHG5*Sheet1!$E$39</f>
        <v>118.46223223980033</v>
      </c>
      <c r="AHH14">
        <f>AHH5*Sheet1!$E$39</f>
        <v>133.06164951353816</v>
      </c>
      <c r="AHI14">
        <f>AHI5*Sheet1!$E$39</f>
        <v>344.84506937745203</v>
      </c>
      <c r="AHJ14">
        <f>AHJ5*Sheet1!$E$39</f>
        <v>117.20169115955983</v>
      </c>
      <c r="AHK14">
        <f>AHK5*Sheet1!$E$39</f>
        <v>351.32474091174674</v>
      </c>
      <c r="AHL14">
        <f>AHL5*Sheet1!$E$39</f>
        <v>124.97183467569403</v>
      </c>
      <c r="AHM14">
        <f>AHM5*Sheet1!$E$39</f>
        <v>116.83747712583283</v>
      </c>
      <c r="AHN14">
        <f>AHN5*Sheet1!$E$39</f>
        <v>220.99976568017516</v>
      </c>
      <c r="AHO14">
        <f>AHO5*Sheet1!$E$39</f>
        <v>286.94892565193391</v>
      </c>
      <c r="AHP14">
        <f>AHP5*Sheet1!$E$39</f>
        <v>187.52040830652703</v>
      </c>
      <c r="AHQ14">
        <f>AHQ5*Sheet1!$E$39</f>
        <v>106.75439813700993</v>
      </c>
      <c r="AHR14">
        <f>AHR5*Sheet1!$E$39</f>
        <v>233.12364122566535</v>
      </c>
      <c r="AHS14">
        <f>AHS5*Sheet1!$E$39</f>
        <v>385.99576602734811</v>
      </c>
      <c r="AHT14">
        <f>AHT5*Sheet1!$E$39</f>
        <v>173.54458098823412</v>
      </c>
      <c r="AHU14">
        <f>AHU5*Sheet1!$E$39</f>
        <v>171.81947986901037</v>
      </c>
      <c r="AHV14">
        <f>AHV5*Sheet1!$E$39</f>
        <v>214.7268046993037</v>
      </c>
      <c r="AHW14">
        <f>AHW5*Sheet1!$E$39</f>
        <v>321.08731247196948</v>
      </c>
      <c r="AHX14">
        <f>AHX5*Sheet1!$E$39</f>
        <v>128.04312440154419</v>
      </c>
      <c r="AHY14">
        <f>AHY5*Sheet1!$E$39</f>
        <v>161.4463772762781</v>
      </c>
      <c r="AHZ14">
        <f>AHZ5*Sheet1!$E$39</f>
        <v>557.93292480772936</v>
      </c>
      <c r="AIA14">
        <f>AIA5*Sheet1!$E$39</f>
        <v>81.640105264606177</v>
      </c>
      <c r="AIB14">
        <f>AIB5*Sheet1!$E$39</f>
        <v>324.54631845645588</v>
      </c>
      <c r="AIC14">
        <f>AIC5*Sheet1!$E$39</f>
        <v>98.562852013498741</v>
      </c>
      <c r="AID14">
        <f>AID5*Sheet1!$E$39</f>
        <v>285.63897094938648</v>
      </c>
      <c r="AIE14">
        <f>AIE5*Sheet1!$E$39</f>
        <v>78.668662990982796</v>
      </c>
      <c r="AIF14">
        <f>AIF5*Sheet1!$E$39</f>
        <v>179.76642049430498</v>
      </c>
      <c r="AIG14">
        <f>AIG5*Sheet1!$E$39</f>
        <v>120.09892032079669</v>
      </c>
      <c r="AIH14">
        <f>AIH5*Sheet1!$E$39</f>
        <v>354.5049211043289</v>
      </c>
      <c r="AII14">
        <f>AII5*Sheet1!$E$39</f>
        <v>250.70904680909993</v>
      </c>
      <c r="AIJ14">
        <f>AIJ5*Sheet1!$E$39</f>
        <v>180.43119929415894</v>
      </c>
      <c r="AIK14">
        <f>AIK5*Sheet1!$E$39</f>
        <v>146.44740424429435</v>
      </c>
      <c r="AIL14">
        <f>AIL5*Sheet1!$E$39</f>
        <v>140.29222637098974</v>
      </c>
      <c r="AIM14">
        <f>AIM5*Sheet1!$E$39</f>
        <v>165.22071449062801</v>
      </c>
      <c r="AIN14">
        <f>AIN5*Sheet1!$E$39</f>
        <v>162.67090456068493</v>
      </c>
      <c r="AIO14">
        <f>AIO5*Sheet1!$E$39</f>
        <v>184.55258222422256</v>
      </c>
      <c r="AIP14">
        <f>AIP5*Sheet1!$E$39</f>
        <v>105.65067893826796</v>
      </c>
      <c r="AIQ14">
        <f>AIQ5*Sheet1!$E$39</f>
        <v>314.72753989646304</v>
      </c>
      <c r="AIR14">
        <f>AIR5*Sheet1!$E$39</f>
        <v>236.54242306251138</v>
      </c>
      <c r="AIS14">
        <f>AIS5*Sheet1!$E$39</f>
        <v>120.92907956907349</v>
      </c>
      <c r="AIT14">
        <f>AIT5*Sheet1!$E$39</f>
        <v>272.99948084109872</v>
      </c>
      <c r="AIU14">
        <f>AIU5*Sheet1!$E$39</f>
        <v>160.38721662091177</v>
      </c>
      <c r="AIV14">
        <f>AIV5*Sheet1!$E$39</f>
        <v>163.22581807470425</v>
      </c>
      <c r="AIW14">
        <f>AIW5*Sheet1!$E$39</f>
        <v>75.166460509337057</v>
      </c>
      <c r="AIX14">
        <f>AIX5*Sheet1!$E$39</f>
        <v>119.98441660773051</v>
      </c>
      <c r="AIY14">
        <f>AIY5*Sheet1!$E$39</f>
        <v>251.59413858930523</v>
      </c>
      <c r="AIZ14">
        <f>AIZ5*Sheet1!$E$39</f>
        <v>159.15630745783699</v>
      </c>
      <c r="AJA14">
        <f>AJA5*Sheet1!$E$39</f>
        <v>87.436751495470119</v>
      </c>
      <c r="AJB14">
        <f>AJB5*Sheet1!$E$39</f>
        <v>123.60225748756942</v>
      </c>
      <c r="AJC14">
        <f>AJC5*Sheet1!$E$39</f>
        <v>184.87141057116614</v>
      </c>
      <c r="AJD14">
        <f>AJD5*Sheet1!$E$39</f>
        <v>213.76547948101518</v>
      </c>
      <c r="AJE14">
        <f>AJE5*Sheet1!$E$39</f>
        <v>200.21383448131925</v>
      </c>
      <c r="AJF14">
        <f>AJF5*Sheet1!$E$39</f>
        <v>208.99523814347381</v>
      </c>
      <c r="AJG14">
        <f>AJG5*Sheet1!$E$39</f>
        <v>104.52319364688049</v>
      </c>
      <c r="AJH14">
        <f>AJH5*Sheet1!$E$39</f>
        <v>210.97181949593616</v>
      </c>
      <c r="AJI14">
        <f>AJI5*Sheet1!$E$39</f>
        <v>91.593579068546674</v>
      </c>
      <c r="AJJ14">
        <f>AJJ5*Sheet1!$E$39</f>
        <v>176.74782209737063</v>
      </c>
      <c r="AJK14">
        <f>AJK5*Sheet1!$E$39</f>
        <v>204.37659648010404</v>
      </c>
      <c r="AJL14">
        <f>AJL5*Sheet1!$E$39</f>
        <v>100.08578719338227</v>
      </c>
      <c r="AJM14">
        <f>AJM5*Sheet1!$E$39</f>
        <v>455.3601662747505</v>
      </c>
      <c r="AJN14">
        <f>AJN5*Sheet1!$E$39</f>
        <v>107.51732440615946</v>
      </c>
      <c r="AJO14">
        <f>AJO5*Sheet1!$E$39</f>
        <v>238.31015671663619</v>
      </c>
      <c r="AJP14">
        <f>AJP5*Sheet1!$E$39</f>
        <v>262.20502353469914</v>
      </c>
      <c r="AJQ14">
        <f>AJQ5*Sheet1!$E$39</f>
        <v>87.557799730157512</v>
      </c>
      <c r="AJR14">
        <f>AJR5*Sheet1!$E$39</f>
        <v>110.57031453832209</v>
      </c>
      <c r="AJS14">
        <f>AJS5*Sheet1!$E$39</f>
        <v>492.75744796262421</v>
      </c>
      <c r="AJT14">
        <f>AJT5*Sheet1!$E$39</f>
        <v>139.25644316057486</v>
      </c>
      <c r="AJU14">
        <f>AJU5*Sheet1!$E$39</f>
        <v>72.532958366351295</v>
      </c>
      <c r="AJV14">
        <f>AJV5*Sheet1!$E$39</f>
        <v>188.58436770129617</v>
      </c>
      <c r="AJW14">
        <f>AJW5*Sheet1!$E$39</f>
        <v>207.64543455651994</v>
      </c>
      <c r="AJX14">
        <f>AJX5*Sheet1!$E$39</f>
        <v>175.76288376879279</v>
      </c>
      <c r="AJY14">
        <f>AJY5*Sheet1!$E$39</f>
        <v>146.72340734239754</v>
      </c>
      <c r="AJZ14">
        <f>AJZ5*Sheet1!$E$39</f>
        <v>159.12516419314528</v>
      </c>
      <c r="AKA14">
        <f>AKA5*Sheet1!$E$39</f>
        <v>105.69756460100939</v>
      </c>
      <c r="AKB14">
        <f>AKB5*Sheet1!$E$39</f>
        <v>303.91338488033739</v>
      </c>
      <c r="AKC14">
        <f>AKC5*Sheet1!$E$39</f>
        <v>186.04386736987556</v>
      </c>
      <c r="AKD14">
        <f>AKD5*Sheet1!$E$39</f>
        <v>72.209107532901044</v>
      </c>
      <c r="AKE14">
        <f>AKE5*Sheet1!$E$39</f>
        <v>203.16811081152494</v>
      </c>
      <c r="AKF14">
        <f>AKF5*Sheet1!$E$39</f>
        <v>81.919137827738197</v>
      </c>
      <c r="AKG14">
        <f>AKG5*Sheet1!$E$39</f>
        <v>137.20633558532478</v>
      </c>
      <c r="AKH14">
        <f>AKH5*Sheet1!$E$39</f>
        <v>354.1387483845412</v>
      </c>
      <c r="AKI14">
        <f>AKI5*Sheet1!$E$39</f>
        <v>201.41840986882301</v>
      </c>
      <c r="AKJ14">
        <f>AKJ5*Sheet1!$E$39</f>
        <v>106.3674702016</v>
      </c>
      <c r="AKK14">
        <f>AKK5*Sheet1!$E$39</f>
        <v>115.48981666001838</v>
      </c>
      <c r="AKL14">
        <f>AKL5*Sheet1!$E$39</f>
        <v>223.47318885961366</v>
      </c>
      <c r="AKM14">
        <f>AKM5*Sheet1!$E$39</f>
        <v>133.07826349497947</v>
      </c>
      <c r="AKN14">
        <f>AKN5*Sheet1!$E$39</f>
        <v>250.9967023645959</v>
      </c>
      <c r="AKO14">
        <f>AKO5*Sheet1!$E$39</f>
        <v>86.372006608143522</v>
      </c>
      <c r="AKP14">
        <f>AKP5*Sheet1!$E$39</f>
        <v>107.91707271936488</v>
      </c>
      <c r="AKQ14">
        <f>AKQ5*Sheet1!$E$39</f>
        <v>211.02535862338152</v>
      </c>
      <c r="AKR14">
        <f>AKR5*Sheet1!$E$39</f>
        <v>141.71196170319197</v>
      </c>
      <c r="AKS14">
        <f>AKS5*Sheet1!$E$39</f>
        <v>212.51612522057675</v>
      </c>
      <c r="AKT14">
        <f>AKT5*Sheet1!$E$39</f>
        <v>127.49676170320039</v>
      </c>
      <c r="AKU14">
        <f>AKU5*Sheet1!$E$39</f>
        <v>112.5606829644516</v>
      </c>
      <c r="AKV14">
        <f>AKV5*Sheet1!$E$39</f>
        <v>110.00997535912342</v>
      </c>
      <c r="AKW14">
        <f>AKW5*Sheet1!$E$39</f>
        <v>119.73338612499936</v>
      </c>
      <c r="AKX14">
        <f>AKX5*Sheet1!$E$39</f>
        <v>233.86839726891051</v>
      </c>
      <c r="AKY14">
        <f>AKY5*Sheet1!$E$39</f>
        <v>248.83717321051742</v>
      </c>
      <c r="AKZ14">
        <f>AKZ5*Sheet1!$E$39</f>
        <v>103.95763540930925</v>
      </c>
      <c r="ALA14">
        <f>ALA5*Sheet1!$E$39</f>
        <v>266.19412941970387</v>
      </c>
      <c r="ALB14">
        <f>ALB5*Sheet1!$E$39</f>
        <v>205.0674161446272</v>
      </c>
      <c r="ALC14">
        <f>ALC5*Sheet1!$E$39</f>
        <v>169.50620922495187</v>
      </c>
      <c r="ALD14">
        <f>ALD5*Sheet1!$E$39</f>
        <v>97.404775268567079</v>
      </c>
      <c r="ALE14">
        <f>ALE5*Sheet1!$E$39</f>
        <v>316.87772330175039</v>
      </c>
      <c r="ALF14">
        <f>ALF5*Sheet1!$E$39</f>
        <v>238.5617507997593</v>
      </c>
      <c r="ALG14">
        <f>ALG5*Sheet1!$E$39</f>
        <v>147.64255556534681</v>
      </c>
      <c r="ALH14">
        <f>ALH5*Sheet1!$E$39</f>
        <v>68.248956876565344</v>
      </c>
      <c r="ALI14">
        <f>ALI5*Sheet1!$E$39</f>
        <v>220.51369010212014</v>
      </c>
      <c r="ALJ14">
        <f>ALJ5*Sheet1!$E$39</f>
        <v>179.35093016133294</v>
      </c>
      <c r="ALK14">
        <f>ALK5*Sheet1!$E$39</f>
        <v>242.44772732860559</v>
      </c>
      <c r="ALL14">
        <f>ALL5*Sheet1!$E$39</f>
        <v>271.55325677566412</v>
      </c>
      <c r="ALM14">
        <f>ALM5*Sheet1!$E$39</f>
        <v>156.56282174020006</v>
      </c>
      <c r="ALN14">
        <f>ALN5*Sheet1!$E$39</f>
        <v>212.06723486387946</v>
      </c>
      <c r="ALO14">
        <f>ALO5*Sheet1!$E$39</f>
        <v>119.02181567536199</v>
      </c>
      <c r="ALP14">
        <f>ALP5*Sheet1!$E$39</f>
        <v>332.26166209174391</v>
      </c>
      <c r="ALQ14">
        <f>ALQ5*Sheet1!$E$39</f>
        <v>331.70180670947406</v>
      </c>
      <c r="ALR14">
        <f>ALR5*Sheet1!$E$39</f>
        <v>147.32445193567679</v>
      </c>
      <c r="ALS14">
        <f>ALS5*Sheet1!$E$39</f>
        <v>78.670786037512244</v>
      </c>
      <c r="ALT14">
        <f>ALT5*Sheet1!$E$39</f>
        <v>235.93481377998438</v>
      </c>
      <c r="ALU14">
        <f>ALU5*Sheet1!$E$39</f>
        <v>281.47714577051983</v>
      </c>
      <c r="ALV14">
        <f>ALV5*Sheet1!$E$39</f>
        <v>135.36004231105306</v>
      </c>
      <c r="ALW14">
        <f>ALW5*Sheet1!$E$39</f>
        <v>100.02872846850524</v>
      </c>
      <c r="ALX14">
        <f>ALX5*Sheet1!$E$39</f>
        <v>151.5699693927196</v>
      </c>
      <c r="ALY14">
        <f>ALY5*Sheet1!$E$39</f>
        <v>310.61439920730152</v>
      </c>
      <c r="ALZ14">
        <f>ALZ5*Sheet1!$E$39</f>
        <v>133.99466607254064</v>
      </c>
      <c r="AMA14">
        <f>AMA5*Sheet1!$E$39</f>
        <v>161.68217774125483</v>
      </c>
      <c r="AMB14">
        <f>AMB5*Sheet1!$E$39</f>
        <v>167.84463440738793</v>
      </c>
      <c r="AMC14">
        <f>AMC5*Sheet1!$E$39</f>
        <v>121.85611367533873</v>
      </c>
      <c r="AMD14">
        <f>AMD5*Sheet1!$E$39</f>
        <v>161.85075196483686</v>
      </c>
      <c r="AME14">
        <f>AME5*Sheet1!$E$39</f>
        <v>138.99156776694554</v>
      </c>
      <c r="AMF14">
        <f>AMF5*Sheet1!$E$39</f>
        <v>199.67857334242063</v>
      </c>
      <c r="AMG14">
        <f>AMG5*Sheet1!$E$39</f>
        <v>558.98108444643981</v>
      </c>
      <c r="AMH14">
        <f>AMH5*Sheet1!$E$39</f>
        <v>264.87859732457815</v>
      </c>
      <c r="AMI14">
        <f>AMI5*Sheet1!$E$39</f>
        <v>123.86489187351478</v>
      </c>
      <c r="AMJ14">
        <f>AMJ5*Sheet1!$E$39</f>
        <v>431.53510014243096</v>
      </c>
      <c r="AMK14">
        <f>AMK5*Sheet1!$E$39</f>
        <v>237.30768355172205</v>
      </c>
      <c r="AML14">
        <f>AML5*Sheet1!$E$39</f>
        <v>281.02184385977864</v>
      </c>
      <c r="AMM14">
        <f>AMM5*Sheet1!$E$39</f>
        <v>196.54158516367042</v>
      </c>
      <c r="AMN14">
        <f>AMN5*Sheet1!$E$39</f>
        <v>302.77023668941536</v>
      </c>
      <c r="AMO14">
        <f>AMO5*Sheet1!$E$39</f>
        <v>95.648720602297331</v>
      </c>
      <c r="AMP14">
        <f>AMP5*Sheet1!$E$39</f>
        <v>203.52161877534991</v>
      </c>
      <c r="AMQ14">
        <f>AMQ5*Sheet1!$E$39</f>
        <v>181.87800379827235</v>
      </c>
      <c r="AMR14">
        <f>AMR5*Sheet1!$E$39</f>
        <v>214.92045892290039</v>
      </c>
      <c r="AMS14">
        <f>AMS5*Sheet1!$E$39</f>
        <v>149.62314922683669</v>
      </c>
      <c r="AMT14">
        <f>AMT5*Sheet1!$E$39</f>
        <v>195.98136474444357</v>
      </c>
      <c r="AMU14">
        <f>AMU5*Sheet1!$E$39</f>
        <v>123.20973591814227</v>
      </c>
      <c r="AMV14">
        <f>AMV5*Sheet1!$E$39</f>
        <v>320.81636068947967</v>
      </c>
      <c r="AMW14">
        <f>AMW5*Sheet1!$E$39</f>
        <v>131.10714496887934</v>
      </c>
      <c r="AMX14">
        <f>AMX5*Sheet1!$E$39</f>
        <v>321.82439793864341</v>
      </c>
      <c r="AMY14">
        <f>AMY5*Sheet1!$E$39</f>
        <v>76.178558334850607</v>
      </c>
      <c r="AMZ14">
        <f>AMZ5*Sheet1!$E$39</f>
        <v>297.10731664386259</v>
      </c>
      <c r="ANA14">
        <f>ANA5*Sheet1!$E$39</f>
        <v>249.33085702248437</v>
      </c>
      <c r="ANB14">
        <f>ANB5*Sheet1!$E$39</f>
        <v>165.98946752597789</v>
      </c>
      <c r="ANC14">
        <f>ANC5*Sheet1!$E$39</f>
        <v>232.00712674885492</v>
      </c>
      <c r="AND14">
        <f>AND5*Sheet1!$E$39</f>
        <v>259.79059972988745</v>
      </c>
      <c r="ANE14">
        <f>ANE5*Sheet1!$E$39</f>
        <v>154.79736589589149</v>
      </c>
      <c r="ANF14">
        <f>ANF5*Sheet1!$E$39</f>
        <v>178.35268264591636</v>
      </c>
      <c r="ANG14">
        <f>ANG5*Sheet1!$E$39</f>
        <v>384.21603276157123</v>
      </c>
      <c r="ANH14">
        <f>ANH5*Sheet1!$E$39</f>
        <v>231.68055386048519</v>
      </c>
      <c r="ANI14">
        <f>ANI5*Sheet1!$E$39</f>
        <v>125.96649603900204</v>
      </c>
      <c r="ANJ14">
        <f>ANJ5*Sheet1!$E$39</f>
        <v>433.13016176349009</v>
      </c>
      <c r="ANK14">
        <f>ANK5*Sheet1!$E$39</f>
        <v>163.15965261802634</v>
      </c>
      <c r="ANL14">
        <f>ANL5*Sheet1!$E$39</f>
        <v>205.16472888227904</v>
      </c>
      <c r="ANM14">
        <f>ANM5*Sheet1!$E$39</f>
        <v>338.27753156047152</v>
      </c>
      <c r="ANN14">
        <f>ANN5*Sheet1!$E$39</f>
        <v>61.066529320025765</v>
      </c>
      <c r="ANO14">
        <f>ANO5*Sheet1!$E$39</f>
        <v>359.91934305568338</v>
      </c>
      <c r="ANP14">
        <f>ANP5*Sheet1!$E$39</f>
        <v>148.58219792230909</v>
      </c>
      <c r="ANQ14">
        <f>ANQ5*Sheet1!$E$39</f>
        <v>228.88441444180876</v>
      </c>
      <c r="ANR14">
        <f>ANR5*Sheet1!$E$39</f>
        <v>103.08197212906775</v>
      </c>
      <c r="ANS14">
        <f>ANS5*Sheet1!$E$39</f>
        <v>252.77619661210596</v>
      </c>
      <c r="ANT14">
        <f>ANT5*Sheet1!$E$39</f>
        <v>224.62376448356443</v>
      </c>
      <c r="ANU14">
        <f>ANU5*Sheet1!$E$39</f>
        <v>226.73111479565995</v>
      </c>
      <c r="ANV14">
        <f>ANV5*Sheet1!$E$39</f>
        <v>72.632957325460936</v>
      </c>
      <c r="ANW14">
        <f>ANW5*Sheet1!$E$39</f>
        <v>240.52151665424668</v>
      </c>
      <c r="ANX14">
        <f>ANX5*Sheet1!$E$39</f>
        <v>124.00157695339264</v>
      </c>
      <c r="ANY14">
        <f>ANY5*Sheet1!$E$39</f>
        <v>179.48028831944944</v>
      </c>
      <c r="ANZ14">
        <f>ANZ5*Sheet1!$E$39</f>
        <v>94.317215770385815</v>
      </c>
      <c r="AOA14">
        <f>AOA5*Sheet1!$E$39</f>
        <v>224.65631402268906</v>
      </c>
      <c r="AOB14">
        <f>AOB5*Sheet1!$E$39</f>
        <v>106.01432798316202</v>
      </c>
      <c r="AOC14">
        <f>AOC5*Sheet1!$E$39</f>
        <v>207.19995393576565</v>
      </c>
      <c r="AOD14">
        <f>AOD5*Sheet1!$E$39</f>
        <v>164.75766301830419</v>
      </c>
      <c r="AOE14">
        <f>AOE5*Sheet1!$E$39</f>
        <v>197.74838030526539</v>
      </c>
      <c r="AOF14">
        <f>AOF5*Sheet1!$E$39</f>
        <v>156.12341204687121</v>
      </c>
      <c r="AOG14">
        <f>AOG5*Sheet1!$E$39</f>
        <v>127.86673206078973</v>
      </c>
      <c r="AOH14">
        <f>AOH5*Sheet1!$E$39</f>
        <v>210.72921534730008</v>
      </c>
      <c r="AOI14">
        <f>AOI5*Sheet1!$E$39</f>
        <v>150.1223984102551</v>
      </c>
      <c r="AOJ14">
        <f>AOJ5*Sheet1!$E$39</f>
        <v>173.37075102401349</v>
      </c>
      <c r="AOK14">
        <f>AOK5*Sheet1!$E$39</f>
        <v>307.66634819429026</v>
      </c>
      <c r="AOL14">
        <f>AOL5*Sheet1!$E$39</f>
        <v>151.43081060174208</v>
      </c>
      <c r="AOM14">
        <f>AOM5*Sheet1!$E$39</f>
        <v>193.60230693022143</v>
      </c>
      <c r="AON14">
        <f>AON5*Sheet1!$E$39</f>
        <v>116.57054648743136</v>
      </c>
      <c r="AOO14">
        <f>AOO5*Sheet1!$E$39</f>
        <v>101.86225983298908</v>
      </c>
      <c r="AOP14">
        <f>AOP5*Sheet1!$E$39</f>
        <v>109.58695099979639</v>
      </c>
      <c r="AOQ14">
        <f>AOQ5*Sheet1!$E$39</f>
        <v>287.29854444628262</v>
      </c>
      <c r="AOR14">
        <f>AOR5*Sheet1!$E$39</f>
        <v>198.79203706506837</v>
      </c>
      <c r="AOS14">
        <f>AOS5*Sheet1!$E$39</f>
        <v>135.07055598196064</v>
      </c>
      <c r="AOT14">
        <f>AOT5*Sheet1!$E$39</f>
        <v>356.08419783418799</v>
      </c>
      <c r="AOU14">
        <f>AOU5*Sheet1!$E$39</f>
        <v>98.31222032004635</v>
      </c>
      <c r="AOV14">
        <f>AOV5*Sheet1!$E$39</f>
        <v>191.87436077699002</v>
      </c>
      <c r="AOW14">
        <f>AOW5*Sheet1!$E$39</f>
        <v>274.0682784196527</v>
      </c>
      <c r="AOX14">
        <f>AOX5*Sheet1!$E$39</f>
        <v>76.436829570737132</v>
      </c>
      <c r="AOY14">
        <f>AOY5*Sheet1!$E$39</f>
        <v>378.13185089586892</v>
      </c>
      <c r="AOZ14">
        <f>AOZ5*Sheet1!$E$39</f>
        <v>101.13633590711532</v>
      </c>
      <c r="APA14">
        <f>APA5*Sheet1!$E$39</f>
        <v>189.03410883727636</v>
      </c>
      <c r="APB14">
        <f>APB5*Sheet1!$E$39</f>
        <v>154.03699616726476</v>
      </c>
      <c r="APC14">
        <f>APC5*Sheet1!$E$39</f>
        <v>123.51735950025643</v>
      </c>
      <c r="APD14">
        <f>APD5*Sheet1!$E$39</f>
        <v>143.12629538735683</v>
      </c>
      <c r="APE14">
        <f>APE5*Sheet1!$E$39</f>
        <v>129.95673002517506</v>
      </c>
      <c r="APF14">
        <f>APF5*Sheet1!$E$39</f>
        <v>173.13098404828222</v>
      </c>
      <c r="APG14">
        <f>APG5*Sheet1!$E$39</f>
        <v>187.92889348667958</v>
      </c>
      <c r="APH14">
        <f>APH5*Sheet1!$E$39</f>
        <v>341.07697040462546</v>
      </c>
      <c r="API14">
        <f>API5*Sheet1!$E$39</f>
        <v>138.94143710127324</v>
      </c>
      <c r="APJ14">
        <f>APJ5*Sheet1!$E$39</f>
        <v>221.68983579751634</v>
      </c>
      <c r="APK14">
        <f>APK5*Sheet1!$E$39</f>
        <v>355.44973662016872</v>
      </c>
      <c r="APL14">
        <f>APL5*Sheet1!$E$39</f>
        <v>323.23702774128981</v>
      </c>
      <c r="APM14">
        <f>APM5*Sheet1!$E$39</f>
        <v>186.39895990277856</v>
      </c>
      <c r="APN14">
        <f>APN5*Sheet1!$E$39</f>
        <v>210.97352080468698</v>
      </c>
      <c r="APO14">
        <f>APO5*Sheet1!$E$39</f>
        <v>178.95049009240699</v>
      </c>
      <c r="APP14">
        <f>APP5*Sheet1!$E$39</f>
        <v>95.391771315699231</v>
      </c>
      <c r="APQ14">
        <f>APQ5*Sheet1!$E$39</f>
        <v>211.78469265050586</v>
      </c>
      <c r="APR14">
        <f>APR5*Sheet1!$E$39</f>
        <v>210.92609806200412</v>
      </c>
      <c r="APS14">
        <f>APS5*Sheet1!$E$39</f>
        <v>119.2153684566279</v>
      </c>
      <c r="APT14">
        <f>APT5*Sheet1!$E$39</f>
        <v>134.7146176821615</v>
      </c>
      <c r="APU14">
        <f>APU5*Sheet1!$E$39</f>
        <v>213.19783638302192</v>
      </c>
      <c r="APV14">
        <f>APV5*Sheet1!$E$39</f>
        <v>411.79678256661884</v>
      </c>
      <c r="APW14">
        <f>APW5*Sheet1!$E$39</f>
        <v>282.40989471919909</v>
      </c>
      <c r="APX14">
        <f>APX5*Sheet1!$E$39</f>
        <v>333.79500329219456</v>
      </c>
      <c r="APY14">
        <f>APY5*Sheet1!$E$39</f>
        <v>149.50635112433199</v>
      </c>
      <c r="APZ14">
        <f>APZ5*Sheet1!$E$39</f>
        <v>354.56305299291148</v>
      </c>
      <c r="AQA14">
        <f>AQA5*Sheet1!$E$39</f>
        <v>156.83197661222383</v>
      </c>
      <c r="AQB14">
        <f>AQB5*Sheet1!$E$39</f>
        <v>377.52720960638186</v>
      </c>
      <c r="AQC14">
        <f>AQC5*Sheet1!$E$39</f>
        <v>208.45272815910369</v>
      </c>
      <c r="AQD14">
        <f>AQD5*Sheet1!$E$39</f>
        <v>326.21547089475541</v>
      </c>
      <c r="AQE14">
        <f>AQE5*Sheet1!$E$39</f>
        <v>159.73968809194739</v>
      </c>
      <c r="AQF14">
        <f>AQF5*Sheet1!$E$39</f>
        <v>185.7978774629882</v>
      </c>
      <c r="AQG14">
        <f>AQG5*Sheet1!$E$39</f>
        <v>74.903778599701695</v>
      </c>
      <c r="AQH14">
        <f>AQH5*Sheet1!$E$39</f>
        <v>308.37411202483963</v>
      </c>
      <c r="AQI14">
        <f>AQI5*Sheet1!$E$39</f>
        <v>147.6281402434432</v>
      </c>
      <c r="AQJ14">
        <f>AQJ5*Sheet1!$E$39</f>
        <v>404.95083999085801</v>
      </c>
      <c r="AQK14">
        <f>AQK5*Sheet1!$E$39</f>
        <v>148.72402823399969</v>
      </c>
      <c r="AQL14">
        <f>AQL5*Sheet1!$E$39</f>
        <v>307.24814665517277</v>
      </c>
      <c r="AQM14">
        <f>AQM5*Sheet1!$E$39</f>
        <v>132.53029131703425</v>
      </c>
      <c r="AQN14">
        <f>AQN5*Sheet1!$E$39</f>
        <v>209.31805577068229</v>
      </c>
      <c r="AQO14">
        <f>AQO5*Sheet1!$E$39</f>
        <v>339.44392353276686</v>
      </c>
      <c r="AQP14">
        <f>AQP5*Sheet1!$E$39</f>
        <v>157.29576149857917</v>
      </c>
      <c r="AQQ14">
        <f>AQQ5*Sheet1!$E$39</f>
        <v>245.87096223869543</v>
      </c>
      <c r="AQR14">
        <f>AQR5*Sheet1!$E$39</f>
        <v>77.737178002760999</v>
      </c>
      <c r="AQS14">
        <f>AQS5*Sheet1!$E$39</f>
        <v>210.98386835832991</v>
      </c>
      <c r="AQT14">
        <f>AQT5*Sheet1!$E$39</f>
        <v>122.79075200142037</v>
      </c>
      <c r="AQU14">
        <f>AQU5*Sheet1!$E$39</f>
        <v>218.20264244755833</v>
      </c>
      <c r="AQV14">
        <f>AQV5*Sheet1!$E$39</f>
        <v>224.55624277650577</v>
      </c>
      <c r="AQW14">
        <f>AQW5*Sheet1!$E$39</f>
        <v>123.157407799129</v>
      </c>
      <c r="AQX14">
        <f>AQX5*Sheet1!$E$39</f>
        <v>114.03908603310946</v>
      </c>
      <c r="AQY14">
        <f>AQY5*Sheet1!$E$39</f>
        <v>104.52541285336372</v>
      </c>
      <c r="AQZ14">
        <f>AQZ5*Sheet1!$E$39</f>
        <v>98.661250414160108</v>
      </c>
      <c r="ARA14">
        <f>ARA5*Sheet1!$E$39</f>
        <v>103.11505925684801</v>
      </c>
      <c r="ARB14">
        <f>ARB5*Sheet1!$E$39</f>
        <v>210.52811229385065</v>
      </c>
      <c r="ARC14">
        <f>ARC5*Sheet1!$E$39</f>
        <v>255.44897160924745</v>
      </c>
      <c r="ARD14">
        <f>ARD5*Sheet1!$E$39</f>
        <v>93.520106148878057</v>
      </c>
      <c r="ARE14">
        <f>ARE5*Sheet1!$E$39</f>
        <v>204.60432505784618</v>
      </c>
      <c r="ARF14">
        <f>ARF5*Sheet1!$E$39</f>
        <v>291.19141220144951</v>
      </c>
      <c r="ARG14">
        <f>ARG5*Sheet1!$E$39</f>
        <v>122.38515348799383</v>
      </c>
      <c r="ARH14">
        <f>ARH5*Sheet1!$E$39</f>
        <v>63.774572216016075</v>
      </c>
      <c r="ARI14">
        <f>ARI5*Sheet1!$E$39</f>
        <v>141.37994794571622</v>
      </c>
      <c r="ARJ14">
        <f>ARJ5*Sheet1!$E$39</f>
        <v>79.977433664046373</v>
      </c>
      <c r="ARK14">
        <f>ARK5*Sheet1!$E$39</f>
        <v>149.13466388950931</v>
      </c>
      <c r="ARL14">
        <f>ARL5*Sheet1!$E$39</f>
        <v>158.39209379145973</v>
      </c>
      <c r="ARM14">
        <f>ARM5*Sheet1!$E$39</f>
        <v>224.06114489571564</v>
      </c>
      <c r="ARN14">
        <f>ARN5*Sheet1!$E$39</f>
        <v>420.23999306390391</v>
      </c>
      <c r="ARO14">
        <f>ARO5*Sheet1!$E$39</f>
        <v>156.17387192769192</v>
      </c>
      <c r="ARP14">
        <f>ARP5*Sheet1!$E$39</f>
        <v>181.45852229837681</v>
      </c>
      <c r="ARQ14">
        <f>ARQ5*Sheet1!$E$39</f>
        <v>311.81016836191753</v>
      </c>
      <c r="ARR14">
        <f>ARR5*Sheet1!$E$39</f>
        <v>178.7917208497247</v>
      </c>
      <c r="ARS14">
        <f>ARS5*Sheet1!$E$39</f>
        <v>231.0834377539158</v>
      </c>
      <c r="ART14">
        <f>ART5*Sheet1!$E$39</f>
        <v>162.64309717748071</v>
      </c>
      <c r="ARU14">
        <f>ARU5*Sheet1!$E$39</f>
        <v>174.55677988137302</v>
      </c>
      <c r="ARV14">
        <f>ARV5*Sheet1!$E$39</f>
        <v>378.73336419293628</v>
      </c>
      <c r="ARW14">
        <f>ARW5*Sheet1!$E$39</f>
        <v>151.61735043637242</v>
      </c>
      <c r="ARX14">
        <f>ARX5*Sheet1!$E$39</f>
        <v>189.24533469424401</v>
      </c>
      <c r="ARY14">
        <f>ARY5*Sheet1!$E$39</f>
        <v>241.72504928524856</v>
      </c>
      <c r="ARZ14">
        <f>ARZ5*Sheet1!$E$39</f>
        <v>214.08968147344251</v>
      </c>
      <c r="ASA14">
        <f>ASA5*Sheet1!$E$39</f>
        <v>179.47009551121124</v>
      </c>
      <c r="ASB14">
        <f>ASB5*Sheet1!$E$39</f>
        <v>97.581338071656091</v>
      </c>
      <c r="ASC14">
        <f>ASC5*Sheet1!$E$39</f>
        <v>159.4254355895074</v>
      </c>
      <c r="ASD14">
        <f>ASD5*Sheet1!$E$39</f>
        <v>97.028496217410975</v>
      </c>
      <c r="ASE14">
        <f>ASE5*Sheet1!$E$39</f>
        <v>114.88096432188</v>
      </c>
      <c r="ASF14">
        <f>ASF5*Sheet1!$E$39</f>
        <v>193.95685639734504</v>
      </c>
      <c r="ASG14">
        <f>ASG5*Sheet1!$E$39</f>
        <v>141.74554902598459</v>
      </c>
      <c r="ASH14">
        <f>ASH5*Sheet1!$E$39</f>
        <v>204.73499678266955</v>
      </c>
      <c r="ASI14">
        <f>ASI5*Sheet1!$E$39</f>
        <v>286.84963983075414</v>
      </c>
      <c r="ASJ14">
        <f>ASJ5*Sheet1!$E$39</f>
        <v>298.76639059285441</v>
      </c>
      <c r="ASK14">
        <f>ASK5*Sheet1!$E$39</f>
        <v>196.35885193747859</v>
      </c>
      <c r="ASL14">
        <f>ASL5*Sheet1!$E$39</f>
        <v>95.391401312268883</v>
      </c>
      <c r="ASM14">
        <f>ASM5*Sheet1!$E$39</f>
        <v>203.53980059689192</v>
      </c>
      <c r="ASN14">
        <f>ASN5*Sheet1!$E$39</f>
        <v>91.859927124706388</v>
      </c>
      <c r="ASO14">
        <f>ASO5*Sheet1!$E$39</f>
        <v>133.74240360877198</v>
      </c>
      <c r="ASP14">
        <f>ASP5*Sheet1!$E$39</f>
        <v>182.62053330287989</v>
      </c>
      <c r="ASQ14">
        <f>ASQ5*Sheet1!$E$39</f>
        <v>202.52604976676216</v>
      </c>
      <c r="ASR14">
        <f>ASR5*Sheet1!$E$39</f>
        <v>140.20798178580031</v>
      </c>
      <c r="ASS14">
        <f>ASS5*Sheet1!$E$39</f>
        <v>158.83947718764921</v>
      </c>
      <c r="AST14">
        <f>AST5*Sheet1!$E$39</f>
        <v>147.5788446282443</v>
      </c>
      <c r="ASU14">
        <f>ASU5*Sheet1!$E$39</f>
        <v>263.44609428456636</v>
      </c>
      <c r="ASV14">
        <f>ASV5*Sheet1!$E$39</f>
        <v>165.98761301339457</v>
      </c>
      <c r="ASW14">
        <f>ASW5*Sheet1!$E$39</f>
        <v>104.34967735558892</v>
      </c>
      <c r="ASX14">
        <f>ASX5*Sheet1!$E$39</f>
        <v>134.3803254557165</v>
      </c>
      <c r="ASY14">
        <f>ASY5*Sheet1!$E$39</f>
        <v>377.12803363056173</v>
      </c>
      <c r="ASZ14">
        <f>ASZ5*Sheet1!$E$39</f>
        <v>143.77411666960475</v>
      </c>
      <c r="ATA14">
        <f>ATA5*Sheet1!$E$39</f>
        <v>284.48781213760185</v>
      </c>
      <c r="ATB14">
        <f>ATB5*Sheet1!$E$39</f>
        <v>222.53861270794886</v>
      </c>
      <c r="ATC14">
        <f>ATC5*Sheet1!$E$39</f>
        <v>208.67095056722303</v>
      </c>
      <c r="ATD14">
        <f>ATD5*Sheet1!$E$39</f>
        <v>214.80996595030203</v>
      </c>
      <c r="ATE14">
        <f>ATE5*Sheet1!$E$39</f>
        <v>121.86232365261661</v>
      </c>
      <c r="ATF14">
        <f>ATF5*Sheet1!$E$39</f>
        <v>214.9889038462039</v>
      </c>
      <c r="ATG14">
        <f>ATG5*Sheet1!$E$39</f>
        <v>446.49827808390842</v>
      </c>
      <c r="ATH14">
        <f>ATH5*Sheet1!$E$39</f>
        <v>223.78438482710524</v>
      </c>
      <c r="ATI14">
        <f>ATI5*Sheet1!$E$39</f>
        <v>227.56356031321104</v>
      </c>
      <c r="ATJ14">
        <f>ATJ5*Sheet1!$E$39</f>
        <v>58.859396799176089</v>
      </c>
      <c r="ATK14">
        <f>ATK5*Sheet1!$E$39</f>
        <v>252.1007114701948</v>
      </c>
      <c r="ATL14">
        <f>ATL5*Sheet1!$E$39</f>
        <v>126.07687622176223</v>
      </c>
      <c r="ATM14">
        <f>ATM5*Sheet1!$E$39</f>
        <v>246.35390384697115</v>
      </c>
      <c r="ATN14">
        <f>ATN5*Sheet1!$E$39</f>
        <v>182.77513698309198</v>
      </c>
      <c r="ATO14">
        <f>ATO5*Sheet1!$E$39</f>
        <v>174.10952717418314</v>
      </c>
      <c r="ATP14">
        <f>ATP5*Sheet1!$E$39</f>
        <v>95.323493204541919</v>
      </c>
      <c r="ATQ14">
        <f>ATQ5*Sheet1!$E$39</f>
        <v>156.72217204434151</v>
      </c>
      <c r="ATR14">
        <f>ATR5*Sheet1!$E$39</f>
        <v>288.99842618563827</v>
      </c>
      <c r="ATS14">
        <f>ATS5*Sheet1!$E$39</f>
        <v>60.813621609329459</v>
      </c>
      <c r="ATT14">
        <f>ATT5*Sheet1!$E$39</f>
        <v>175.31054156462332</v>
      </c>
      <c r="ATU14">
        <f>ATU5*Sheet1!$E$39</f>
        <v>285.13457443233989</v>
      </c>
      <c r="ATV14">
        <f>ATV5*Sheet1!$E$39</f>
        <v>113.21181637806259</v>
      </c>
      <c r="ATW14">
        <f>ATW5*Sheet1!$E$39</f>
        <v>277.3712166053985</v>
      </c>
      <c r="ATX14">
        <f>ATX5*Sheet1!$E$39</f>
        <v>104.04524238562378</v>
      </c>
      <c r="ATY14">
        <f>ATY5*Sheet1!$E$39</f>
        <v>384.5194130771323</v>
      </c>
      <c r="ATZ14">
        <f>ATZ5*Sheet1!$E$39</f>
        <v>272.14623263951847</v>
      </c>
      <c r="AUA14">
        <f>AUA5*Sheet1!$E$39</f>
        <v>347.66324419125641</v>
      </c>
      <c r="AUB14">
        <f>AUB5*Sheet1!$E$39</f>
        <v>304.91461871112836</v>
      </c>
      <c r="AUC14">
        <f>AUC5*Sheet1!$E$39</f>
        <v>176.67968947369343</v>
      </c>
      <c r="AUD14">
        <f>AUD5*Sheet1!$E$39</f>
        <v>439.87062135049825</v>
      </c>
      <c r="AUE14">
        <f>AUE5*Sheet1!$E$39</f>
        <v>343.61958526116109</v>
      </c>
      <c r="AUF14">
        <f>AUF5*Sheet1!$E$39</f>
        <v>205.40510163604702</v>
      </c>
      <c r="AUG14">
        <f>AUG5*Sheet1!$E$39</f>
        <v>86.864024628460726</v>
      </c>
      <c r="AUH14">
        <f>AUH5*Sheet1!$E$39</f>
        <v>209.12857285346877</v>
      </c>
      <c r="AUI14">
        <f>AUI5*Sheet1!$E$39</f>
        <v>110.26538203616576</v>
      </c>
      <c r="AUJ14">
        <f>AUJ5*Sheet1!$E$39</f>
        <v>134.7326261333003</v>
      </c>
      <c r="AUK14">
        <f>AUK5*Sheet1!$E$39</f>
        <v>217.22223100564474</v>
      </c>
      <c r="AUL14">
        <f>AUL5*Sheet1!$E$39</f>
        <v>183.75276040259104</v>
      </c>
      <c r="AUM14">
        <f>AUM5*Sheet1!$E$39</f>
        <v>95.274464797873094</v>
      </c>
      <c r="AUN14">
        <f>AUN5*Sheet1!$E$39</f>
        <v>168.69239743842479</v>
      </c>
      <c r="AUO14">
        <f>AUO5*Sheet1!$E$39</f>
        <v>82.954079088425317</v>
      </c>
      <c r="AUP14">
        <f>AUP5*Sheet1!$E$39</f>
        <v>196.28244479011579</v>
      </c>
      <c r="AUQ14">
        <f>AUQ5*Sheet1!$E$39</f>
        <v>277.63908015092835</v>
      </c>
      <c r="AUR14">
        <f>AUR5*Sheet1!$E$39</f>
        <v>198.57651046637994</v>
      </c>
      <c r="AUS14">
        <f>AUS5*Sheet1!$E$39</f>
        <v>133.84300667933354</v>
      </c>
      <c r="AUT14">
        <f>AUT5*Sheet1!$E$39</f>
        <v>172.32727886542199</v>
      </c>
      <c r="AUU14">
        <f>AUU5*Sheet1!$E$39</f>
        <v>166.7722584621207</v>
      </c>
      <c r="AUV14">
        <f>AUV5*Sheet1!$E$39</f>
        <v>92.223012409150982</v>
      </c>
      <c r="AUW14">
        <f>AUW5*Sheet1!$E$39</f>
        <v>102.95519054950918</v>
      </c>
      <c r="AUX14">
        <f>AUX5*Sheet1!$E$39</f>
        <v>241.98157564448877</v>
      </c>
      <c r="AUY14">
        <f>AUY5*Sheet1!$E$39</f>
        <v>183.92163884272594</v>
      </c>
      <c r="AUZ14">
        <f>AUZ5*Sheet1!$E$39</f>
        <v>370.69251336538827</v>
      </c>
      <c r="AVA14">
        <f>AVA5*Sheet1!$E$39</f>
        <v>287.97187277214994</v>
      </c>
      <c r="AVB14">
        <f>AVB5*Sheet1!$E$39</f>
        <v>108.74112497225583</v>
      </c>
      <c r="AVC14">
        <f>AVC5*Sheet1!$E$39</f>
        <v>58.581196196762313</v>
      </c>
      <c r="AVD14">
        <f>AVD5*Sheet1!$E$39</f>
        <v>111.73947296299809</v>
      </c>
      <c r="AVE14">
        <f>AVE5*Sheet1!$E$39</f>
        <v>113.38202769620305</v>
      </c>
      <c r="AVF14">
        <f>AVF5*Sheet1!$E$39</f>
        <v>191.62255996937625</v>
      </c>
      <c r="AVG14">
        <f>AVG5*Sheet1!$E$39</f>
        <v>315.92627737141197</v>
      </c>
      <c r="AVH14">
        <f>AVH5*Sheet1!$E$39</f>
        <v>92.329257044035899</v>
      </c>
      <c r="AVI14">
        <f>AVI5*Sheet1!$E$39</f>
        <v>530.16129142926331</v>
      </c>
      <c r="AVJ14">
        <f>AVJ5*Sheet1!$E$39</f>
        <v>417.7566465434117</v>
      </c>
      <c r="AVK14">
        <f>AVK5*Sheet1!$E$39</f>
        <v>282.62864094264796</v>
      </c>
      <c r="AVL14">
        <f>AVL5*Sheet1!$E$39</f>
        <v>229.29748180498032</v>
      </c>
      <c r="AVM14">
        <f>AVM5*Sheet1!$E$39</f>
        <v>276.3427737352531</v>
      </c>
      <c r="AVN14">
        <f>AVN5*Sheet1!$E$39</f>
        <v>265.48846467383436</v>
      </c>
      <c r="AVO14">
        <f>AVO5*Sheet1!$E$39</f>
        <v>310.39289833049867</v>
      </c>
      <c r="AVP14">
        <f>AVP5*Sheet1!$E$39</f>
        <v>165.52049797050921</v>
      </c>
      <c r="AVQ14">
        <f>AVQ5*Sheet1!$E$39</f>
        <v>127.61192333728042</v>
      </c>
      <c r="AVR14">
        <f>AVR5*Sheet1!$E$39</f>
        <v>189.05185852303879</v>
      </c>
      <c r="AVS14">
        <f>AVS5*Sheet1!$E$39</f>
        <v>233.57978186171454</v>
      </c>
      <c r="AVT14">
        <f>AVT5*Sheet1!$E$39</f>
        <v>204.40981660360157</v>
      </c>
      <c r="AVU14">
        <f>AVU5*Sheet1!$E$39</f>
        <v>323.35707854180231</v>
      </c>
      <c r="AVV14">
        <f>AVV5*Sheet1!$E$39</f>
        <v>115.69681570841259</v>
      </c>
      <c r="AVW14">
        <f>AVW5*Sheet1!$E$39</f>
        <v>145.99068862333354</v>
      </c>
      <c r="AVX14">
        <f>AVX5*Sheet1!$E$39</f>
        <v>80.875682420667545</v>
      </c>
      <c r="AVY14">
        <f>AVY5*Sheet1!$E$39</f>
        <v>136.77294829692056</v>
      </c>
      <c r="AVZ14">
        <f>AVZ5*Sheet1!$E$39</f>
        <v>317.54225307257474</v>
      </c>
      <c r="AWA14">
        <f>AWA5*Sheet1!$E$39</f>
        <v>171.20819305194993</v>
      </c>
      <c r="AWB14">
        <f>AWB5*Sheet1!$E$39</f>
        <v>194.45247531995182</v>
      </c>
      <c r="AWC14">
        <f>AWC5*Sheet1!$E$39</f>
        <v>178.01097290193496</v>
      </c>
      <c r="AWD14">
        <f>AWD5*Sheet1!$E$39</f>
        <v>338.26594321926035</v>
      </c>
      <c r="AWE14">
        <f>AWE5*Sheet1!$E$39</f>
        <v>124.215607403256</v>
      </c>
      <c r="AWF14">
        <f>AWF5*Sheet1!$E$39</f>
        <v>199.4624824026653</v>
      </c>
      <c r="AWG14">
        <f>AWG5*Sheet1!$E$39</f>
        <v>414.08414090035336</v>
      </c>
      <c r="AWH14">
        <f>AWH5*Sheet1!$E$39</f>
        <v>215.57773674256759</v>
      </c>
      <c r="AWI14">
        <f>AWI5*Sheet1!$E$39</f>
        <v>280.58114035345756</v>
      </c>
      <c r="AWJ14">
        <f>AWJ5*Sheet1!$E$39</f>
        <v>105.82819113220482</v>
      </c>
      <c r="AWK14">
        <f>AWK5*Sheet1!$E$39</f>
        <v>175.75045992065947</v>
      </c>
      <c r="AWL14">
        <f>AWL5*Sheet1!$E$39</f>
        <v>106.90898170870075</v>
      </c>
      <c r="AWM14">
        <f>AWM5*Sheet1!$E$39</f>
        <v>260.45502728451072</v>
      </c>
      <c r="AWN14">
        <f>AWN5*Sheet1!$E$39</f>
        <v>154.75250015892414</v>
      </c>
      <c r="AWO14">
        <f>AWO5*Sheet1!$E$39</f>
        <v>151.95040908759765</v>
      </c>
      <c r="AWP14">
        <f>AWP5*Sheet1!$E$39</f>
        <v>246.07780355828262</v>
      </c>
      <c r="AWQ14">
        <f>AWQ5*Sheet1!$E$39</f>
        <v>120.01280211054392</v>
      </c>
      <c r="AWR14">
        <f>AWR5*Sheet1!$E$39</f>
        <v>102.10444528339953</v>
      </c>
      <c r="AWS14">
        <f>AWS5*Sheet1!$E$39</f>
        <v>98.606619554738799</v>
      </c>
      <c r="AWT14">
        <f>AWT5*Sheet1!$E$39</f>
        <v>232.84933524967499</v>
      </c>
      <c r="AWU14">
        <f>AWU5*Sheet1!$E$39</f>
        <v>168.19534704387911</v>
      </c>
      <c r="AWV14">
        <f>AWV5*Sheet1!$E$39</f>
        <v>87.827618819073265</v>
      </c>
      <c r="AWW14">
        <f>AWW5*Sheet1!$E$39</f>
        <v>97.726424552334834</v>
      </c>
      <c r="AWX14">
        <f>AWX5*Sheet1!$E$39</f>
        <v>199.58837846837494</v>
      </c>
      <c r="AWY14">
        <f>AWY5*Sheet1!$E$39</f>
        <v>275.78406408101591</v>
      </c>
      <c r="AWZ14">
        <f>AWZ5*Sheet1!$E$39</f>
        <v>174.46398338420258</v>
      </c>
      <c r="AXA14">
        <f>AXA5*Sheet1!$E$39</f>
        <v>199.40841695015911</v>
      </c>
      <c r="AXB14">
        <f>AXB5*Sheet1!$E$39</f>
        <v>185.76275272464162</v>
      </c>
      <c r="AXC14">
        <f>AXC5*Sheet1!$E$39</f>
        <v>311.81667234177473</v>
      </c>
      <c r="AXD14">
        <f>AXD5*Sheet1!$E$39</f>
        <v>229.10695907393085</v>
      </c>
      <c r="AXE14">
        <f>AXE5*Sheet1!$E$39</f>
        <v>234.98560127208873</v>
      </c>
      <c r="AXF14">
        <f>AXF5*Sheet1!$E$39</f>
        <v>197.65652567031978</v>
      </c>
      <c r="AXG14">
        <f>AXG5*Sheet1!$E$39</f>
        <v>117.87850911067112</v>
      </c>
      <c r="AXH14">
        <f>AXH5*Sheet1!$E$39</f>
        <v>280.25766209259581</v>
      </c>
      <c r="AXI14">
        <f>AXI5*Sheet1!$E$39</f>
        <v>196.44448151149814</v>
      </c>
      <c r="AXJ14">
        <f>AXJ5*Sheet1!$E$39</f>
        <v>174.47031515805128</v>
      </c>
      <c r="AXK14">
        <f>AXK5*Sheet1!$E$39</f>
        <v>262.35504716223886</v>
      </c>
      <c r="AXL14">
        <f>AXL5*Sheet1!$E$39</f>
        <v>105.07200237451677</v>
      </c>
      <c r="AXM14">
        <f>AXM5*Sheet1!$E$39</f>
        <v>205.57530318638646</v>
      </c>
      <c r="AXN14">
        <f>AXN5*Sheet1!$E$39</f>
        <v>115.07410789410548</v>
      </c>
      <c r="AXO14">
        <f>AXO5*Sheet1!$E$39</f>
        <v>246.708379869265</v>
      </c>
      <c r="AXP14">
        <f>AXP5*Sheet1!$E$39</f>
        <v>128.05441308929511</v>
      </c>
      <c r="AXQ14">
        <f>AXQ5*Sheet1!$E$39</f>
        <v>149.24133432424983</v>
      </c>
      <c r="AXR14">
        <f>AXR5*Sheet1!$E$39</f>
        <v>88.259800875786212</v>
      </c>
      <c r="AXS14">
        <f>AXS5*Sheet1!$E$39</f>
        <v>154.35707014732338</v>
      </c>
      <c r="AXT14">
        <f>AXT5*Sheet1!$E$39</f>
        <v>220.4509416097066</v>
      </c>
      <c r="AXU14">
        <f>AXU5*Sheet1!$E$39</f>
        <v>301.64823505732238</v>
      </c>
      <c r="AXV14">
        <f>AXV5*Sheet1!$E$39</f>
        <v>166.80785596077891</v>
      </c>
      <c r="AXW14">
        <f>AXW5*Sheet1!$E$39</f>
        <v>234.88024841016968</v>
      </c>
      <c r="AXX14">
        <f>AXX5*Sheet1!$E$39</f>
        <v>138.11042664124187</v>
      </c>
      <c r="AXY14">
        <f>AXY5*Sheet1!$E$39</f>
        <v>82.56963802086463</v>
      </c>
      <c r="AXZ14">
        <f>AXZ5*Sheet1!$E$39</f>
        <v>183.24474571616545</v>
      </c>
      <c r="AYA14">
        <f>AYA5*Sheet1!$E$39</f>
        <v>196.63369342218809</v>
      </c>
      <c r="AYB14">
        <f>AYB5*Sheet1!$E$39</f>
        <v>161.69081223252803</v>
      </c>
      <c r="AYC14">
        <f>AYC5*Sheet1!$E$39</f>
        <v>98.00572524776652</v>
      </c>
      <c r="AYD14">
        <f>AYD5*Sheet1!$E$39</f>
        <v>154.40017235994952</v>
      </c>
      <c r="AYE14">
        <f>AYE5*Sheet1!$E$39</f>
        <v>293.5316140788417</v>
      </c>
      <c r="AYF14">
        <f>AYF5*Sheet1!$E$39</f>
        <v>242.00150274261165</v>
      </c>
      <c r="AYG14">
        <f>AYG5*Sheet1!$E$39</f>
        <v>88.349161561343152</v>
      </c>
      <c r="AYH14">
        <f>AYH5*Sheet1!$E$39</f>
        <v>140.68330725452554</v>
      </c>
      <c r="AYI14">
        <f>AYI5*Sheet1!$E$39</f>
        <v>319.18721686627913</v>
      </c>
      <c r="AYJ14">
        <f>AYJ5*Sheet1!$E$39</f>
        <v>97.799476255941713</v>
      </c>
      <c r="AYK14">
        <f>AYK5*Sheet1!$E$39</f>
        <v>84.684934270276358</v>
      </c>
      <c r="AYL14">
        <f>AYL5*Sheet1!$E$39</f>
        <v>233.92517274583716</v>
      </c>
      <c r="AYM14">
        <f>AYM5*Sheet1!$E$39</f>
        <v>184.61207985366585</v>
      </c>
      <c r="AYN14">
        <f>AYN5*Sheet1!$E$39</f>
        <v>536.61013078599592</v>
      </c>
      <c r="AYO14">
        <f>AYO5*Sheet1!$E$39</f>
        <v>166.39154478098814</v>
      </c>
      <c r="AYP14">
        <f>AYP5*Sheet1!$E$39</f>
        <v>156.31502376417009</v>
      </c>
      <c r="AYQ14">
        <f>AYQ5*Sheet1!$E$39</f>
        <v>183.54445637760102</v>
      </c>
      <c r="AYR14">
        <f>AYR5*Sheet1!$E$39</f>
        <v>110.24541737925897</v>
      </c>
      <c r="AYS14">
        <f>AYS5*Sheet1!$E$39</f>
        <v>112.43545345419227</v>
      </c>
      <c r="AYT14">
        <f>AYT5*Sheet1!$E$39</f>
        <v>299.36277805136211</v>
      </c>
      <c r="AYU14">
        <f>AYU5*Sheet1!$E$39</f>
        <v>72.110511085787621</v>
      </c>
      <c r="AYV14">
        <f>AYV5*Sheet1!$E$39</f>
        <v>166.36715757980025</v>
      </c>
      <c r="AYW14">
        <f>AYW5*Sheet1!$E$39</f>
        <v>214.05817738619177</v>
      </c>
      <c r="AYX14">
        <f>AYX5*Sheet1!$E$39</f>
        <v>133.33212488193843</v>
      </c>
      <c r="AYY14">
        <f>AYY5*Sheet1!$E$39</f>
        <v>132.50829045741909</v>
      </c>
      <c r="AYZ14">
        <f>AYZ5*Sheet1!$E$39</f>
        <v>129.92967785602306</v>
      </c>
      <c r="AZA14">
        <f>AZA5*Sheet1!$E$39</f>
        <v>278.01093532271022</v>
      </c>
      <c r="AZB14">
        <f>AZB5*Sheet1!$E$39</f>
        <v>154.74294256048111</v>
      </c>
      <c r="AZC14">
        <f>AZC5*Sheet1!$E$39</f>
        <v>93.039996031347087</v>
      </c>
      <c r="AZD14">
        <f>AZD5*Sheet1!$E$39</f>
        <v>133.54047324105227</v>
      </c>
      <c r="AZE14">
        <f>AZE5*Sheet1!$E$39</f>
        <v>183.67801004319332</v>
      </c>
      <c r="AZF14">
        <f>AZF5*Sheet1!$E$39</f>
        <v>367.43834255177353</v>
      </c>
      <c r="AZG14">
        <f>AZG5*Sheet1!$E$39</f>
        <v>106.8335993769582</v>
      </c>
      <c r="AZH14">
        <f>AZH5*Sheet1!$E$39</f>
        <v>183.83747967939127</v>
      </c>
      <c r="AZI14">
        <f>AZI5*Sheet1!$E$39</f>
        <v>235.71899507651131</v>
      </c>
      <c r="AZJ14">
        <f>AZJ5*Sheet1!$E$39</f>
        <v>219.62199866514098</v>
      </c>
      <c r="AZK14">
        <f>AZK5*Sheet1!$E$39</f>
        <v>251.39623609844401</v>
      </c>
      <c r="AZL14">
        <f>AZL5*Sheet1!$E$39</f>
        <v>104.50937698735292</v>
      </c>
      <c r="AZM14">
        <f>AZM5*Sheet1!$E$39</f>
        <v>182.88292828970276</v>
      </c>
      <c r="AZN14">
        <f>AZN5*Sheet1!$E$39</f>
        <v>220.90517988148679</v>
      </c>
      <c r="AZO14">
        <f>AZO5*Sheet1!$E$39</f>
        <v>154.8340064342531</v>
      </c>
      <c r="AZP14">
        <f>AZP5*Sheet1!$E$39</f>
        <v>244.25478380519385</v>
      </c>
      <c r="AZQ14">
        <f>AZQ5*Sheet1!$E$39</f>
        <v>145.21944323334421</v>
      </c>
      <c r="AZR14">
        <f>AZR5*Sheet1!$E$39</f>
        <v>82.368585331898828</v>
      </c>
      <c r="AZS14">
        <f>AZS5*Sheet1!$E$39</f>
        <v>80.757745642837492</v>
      </c>
      <c r="AZT14">
        <f>AZT5*Sheet1!$E$39</f>
        <v>408.40043381066005</v>
      </c>
      <c r="AZU14">
        <f>AZU5*Sheet1!$E$39</f>
        <v>144.67018156400218</v>
      </c>
      <c r="AZV14">
        <f>AZV5*Sheet1!$E$39</f>
        <v>180.66536411352496</v>
      </c>
      <c r="AZW14">
        <f>AZW5*Sheet1!$E$39</f>
        <v>214.92559586238968</v>
      </c>
      <c r="AZX14">
        <f>AZX5*Sheet1!$E$39</f>
        <v>201.4962631786743</v>
      </c>
      <c r="AZY14">
        <f>AZY5*Sheet1!$E$39</f>
        <v>291.03971810006271</v>
      </c>
      <c r="AZZ14">
        <f>AZZ5*Sheet1!$E$39</f>
        <v>323.14270846167716</v>
      </c>
      <c r="BAA14">
        <f>BAA5*Sheet1!$E$39</f>
        <v>99.357262300611779</v>
      </c>
      <c r="BAB14">
        <f>BAB5*Sheet1!$E$39</f>
        <v>312.19635898237158</v>
      </c>
      <c r="BAC14">
        <f>BAC5*Sheet1!$E$39</f>
        <v>149.66289425379443</v>
      </c>
      <c r="BAD14">
        <f>BAD5*Sheet1!$E$39</f>
        <v>112.92607085930558</v>
      </c>
      <c r="BAE14">
        <f>BAE5*Sheet1!$E$39</f>
        <v>86.464695976752623</v>
      </c>
      <c r="BAF14">
        <f>BAF5*Sheet1!$E$39</f>
        <v>105.02017468759426</v>
      </c>
      <c r="BAG14">
        <f>BAG5*Sheet1!$E$39</f>
        <v>158.77680793364098</v>
      </c>
      <c r="BAH14">
        <f>BAH5*Sheet1!$E$39</f>
        <v>105.50993919443566</v>
      </c>
      <c r="BAI14">
        <f>BAI5*Sheet1!$E$39</f>
        <v>153.7058123315359</v>
      </c>
      <c r="BAJ14">
        <f>BAJ5*Sheet1!$E$39</f>
        <v>208.79989568184592</v>
      </c>
      <c r="BAK14">
        <f>BAK5*Sheet1!$E$39</f>
        <v>173.47202769483448</v>
      </c>
      <c r="BAL14">
        <f>BAL5*Sheet1!$E$39</f>
        <v>257.15915779592564</v>
      </c>
      <c r="BAM14">
        <f>BAM5*Sheet1!$E$39</f>
        <v>187.43577679003457</v>
      </c>
      <c r="BAN14">
        <f>BAN5*Sheet1!$E$39</f>
        <v>146.71520472469382</v>
      </c>
      <c r="BAO14">
        <f>BAO5*Sheet1!$E$39</f>
        <v>183.54219162867716</v>
      </c>
      <c r="BAP14">
        <f>BAP5*Sheet1!$E$39</f>
        <v>202.77440682263912</v>
      </c>
      <c r="BAQ14">
        <f>BAQ5*Sheet1!$E$39</f>
        <v>209.39803050981934</v>
      </c>
      <c r="BAR14">
        <f>BAR5*Sheet1!$E$39</f>
        <v>163.47127946287003</v>
      </c>
      <c r="BAS14">
        <f>BAS5*Sheet1!$E$39</f>
        <v>306.33101985486763</v>
      </c>
      <c r="BAT14">
        <f>BAT5*Sheet1!$E$39</f>
        <v>161.17890197254673</v>
      </c>
      <c r="BAU14">
        <f>BAU5*Sheet1!$E$39</f>
        <v>170.33338559361852</v>
      </c>
      <c r="BAV14">
        <f>BAV5*Sheet1!$E$39</f>
        <v>133.89965945092359</v>
      </c>
      <c r="BAW14">
        <f>BAW5*Sheet1!$E$39</f>
        <v>152.7448696246073</v>
      </c>
      <c r="BAX14">
        <f>BAX5*Sheet1!$E$39</f>
        <v>61.161405947831653</v>
      </c>
      <c r="BAY14">
        <f>BAY5*Sheet1!$E$39</f>
        <v>127.38467055829818</v>
      </c>
      <c r="BAZ14">
        <f>BAZ5*Sheet1!$E$39</f>
        <v>142.36480692142007</v>
      </c>
      <c r="BBA14">
        <f>BBA5*Sheet1!$E$39</f>
        <v>308.15343044013201</v>
      </c>
      <c r="BBB14">
        <f>BBB5*Sheet1!$E$39</f>
        <v>194.72728614650359</v>
      </c>
      <c r="BBC14">
        <f>BBC5*Sheet1!$E$39</f>
        <v>199.67242453380939</v>
      </c>
      <c r="BBD14">
        <f>BBD5*Sheet1!$E$39</f>
        <v>192.70312053383466</v>
      </c>
      <c r="BBE14">
        <f>BBE5*Sheet1!$E$39</f>
        <v>131.40650203927899</v>
      </c>
      <c r="BBF14">
        <f>BBF5*Sheet1!$E$39</f>
        <v>138.98102819774465</v>
      </c>
      <c r="BBG14">
        <f>BBG5*Sheet1!$E$39</f>
        <v>149.11306788754254</v>
      </c>
      <c r="BBH14">
        <f>BBH5*Sheet1!$E$39</f>
        <v>94.148037060815696</v>
      </c>
      <c r="BBI14">
        <f>BBI5*Sheet1!$E$39</f>
        <v>126.9441467749277</v>
      </c>
      <c r="BBJ14">
        <f>BBJ5*Sheet1!$E$39</f>
        <v>166.38336312982466</v>
      </c>
      <c r="BBK14">
        <f>BBK5*Sheet1!$E$39</f>
        <v>234.63080640290153</v>
      </c>
      <c r="BBL14">
        <f>BBL5*Sheet1!$E$39</f>
        <v>174.53554225449855</v>
      </c>
      <c r="BBM14">
        <f>BBM5*Sheet1!$E$39</f>
        <v>213.27563598970866</v>
      </c>
      <c r="BBN14">
        <f>BBN5*Sheet1!$E$39</f>
        <v>265.0254990466824</v>
      </c>
      <c r="BBO14">
        <f>BBO5*Sheet1!$E$39</f>
        <v>170.51896692080035</v>
      </c>
      <c r="BBP14">
        <f>BBP5*Sheet1!$E$39</f>
        <v>297.46048885046952</v>
      </c>
      <c r="BBQ14">
        <f>BBQ5*Sheet1!$E$39</f>
        <v>69.557529881147204</v>
      </c>
      <c r="BBR14">
        <f>BBR5*Sheet1!$E$39</f>
        <v>145.49699595809861</v>
      </c>
      <c r="BBS14">
        <f>BBS5*Sheet1!$E$39</f>
        <v>247.53152666152744</v>
      </c>
      <c r="BBT14">
        <f>BBT5*Sheet1!$E$39</f>
        <v>175.82561622379455</v>
      </c>
      <c r="BBU14">
        <f>BBU5*Sheet1!$E$39</f>
        <v>53.477199999999989</v>
      </c>
      <c r="BBV14">
        <f>BBV5*Sheet1!$E$39</f>
        <v>198.92162061724716</v>
      </c>
      <c r="BBW14">
        <f>BBW5*Sheet1!$E$39</f>
        <v>101.22550546548347</v>
      </c>
      <c r="BBX14">
        <f>BBX5*Sheet1!$E$39</f>
        <v>217.515002649547</v>
      </c>
      <c r="BBY14">
        <f>BBY5*Sheet1!$E$39</f>
        <v>424.6870611317442</v>
      </c>
      <c r="BBZ14">
        <f>BBZ5*Sheet1!$E$39</f>
        <v>249.90348122018173</v>
      </c>
      <c r="BCA14">
        <f>BCA5*Sheet1!$E$39</f>
        <v>125.36269580758216</v>
      </c>
      <c r="BCB14">
        <f>BCB5*Sheet1!$E$39</f>
        <v>145.64153124232945</v>
      </c>
      <c r="BCC14">
        <f>BCC5*Sheet1!$E$39</f>
        <v>160.96895070258469</v>
      </c>
      <c r="BCD14">
        <f>BCD5*Sheet1!$E$39</f>
        <v>189.85077208591525</v>
      </c>
      <c r="BCE14">
        <f>BCE5*Sheet1!$E$39</f>
        <v>498.41407420879005</v>
      </c>
      <c r="BCF14">
        <f>BCF5*Sheet1!$E$39</f>
        <v>259.64708266817007</v>
      </c>
      <c r="BCG14">
        <f>BCG5*Sheet1!$E$39</f>
        <v>129.9937893348901</v>
      </c>
      <c r="BCH14">
        <f>BCH5*Sheet1!$E$39</f>
        <v>265.20462119989577</v>
      </c>
      <c r="BCI14">
        <f>BCI5*Sheet1!$E$39</f>
        <v>320.45153769135413</v>
      </c>
      <c r="BCJ14">
        <f>BCJ5*Sheet1!$E$39</f>
        <v>104.24223334684021</v>
      </c>
      <c r="BCK14">
        <f>BCK5*Sheet1!$E$39</f>
        <v>196.5416052877834</v>
      </c>
      <c r="BCL14">
        <f>BCL5*Sheet1!$E$39</f>
        <v>76.6030315894983</v>
      </c>
      <c r="BCM14">
        <f>BCM5*Sheet1!$E$39</f>
        <v>173.96538245416826</v>
      </c>
      <c r="BCN14">
        <f>BCN5*Sheet1!$E$39</f>
        <v>184.52680589050181</v>
      </c>
      <c r="BCO14">
        <f>BCO5*Sheet1!$E$39</f>
        <v>276.42056446109677</v>
      </c>
      <c r="BCP14">
        <f>BCP5*Sheet1!$E$39</f>
        <v>190.50186177317573</v>
      </c>
      <c r="BCQ14">
        <f>BCQ5*Sheet1!$E$39</f>
        <v>327.96311748961642</v>
      </c>
      <c r="BCR14">
        <f>BCR5*Sheet1!$E$39</f>
        <v>372.27655591408762</v>
      </c>
      <c r="BCS14">
        <f>BCS5*Sheet1!$E$39</f>
        <v>96.110591456323618</v>
      </c>
      <c r="BCT14">
        <f>BCT5*Sheet1!$E$39</f>
        <v>214.35709444447076</v>
      </c>
      <c r="BCU14">
        <f>BCU5*Sheet1!$E$39</f>
        <v>205.04202426028289</v>
      </c>
      <c r="BCV14">
        <f>BCV5*Sheet1!$E$39</f>
        <v>406.66538778042769</v>
      </c>
      <c r="BCW14">
        <f>BCW5*Sheet1!$E$39</f>
        <v>292.10880088697149</v>
      </c>
      <c r="BCX14">
        <f>BCX5*Sheet1!$E$39</f>
        <v>234.89796951665704</v>
      </c>
      <c r="BCY14">
        <f>BCY5*Sheet1!$E$39</f>
        <v>255.7127908125691</v>
      </c>
      <c r="BCZ14">
        <f>BCZ5*Sheet1!$E$39</f>
        <v>186.24015534829076</v>
      </c>
      <c r="BDA14">
        <f>BDA5*Sheet1!$E$39</f>
        <v>431.33813684837708</v>
      </c>
      <c r="BDB14">
        <f>BDB5*Sheet1!$E$39</f>
        <v>163.70643377902596</v>
      </c>
      <c r="BDC14">
        <f>BDC5*Sheet1!$E$39</f>
        <v>267.25112315292944</v>
      </c>
      <c r="BDD14">
        <f>BDD5*Sheet1!$E$39</f>
        <v>253.07597933656612</v>
      </c>
      <c r="BDE14">
        <f>BDE5*Sheet1!$E$39</f>
        <v>306.63896546077939</v>
      </c>
      <c r="BDF14">
        <f>BDF5*Sheet1!$E$39</f>
        <v>128.16961704756093</v>
      </c>
      <c r="BDG14">
        <f>BDG5*Sheet1!$E$39</f>
        <v>253.24383202755848</v>
      </c>
      <c r="BDH14">
        <f>BDH5*Sheet1!$E$39</f>
        <v>130.08860989389933</v>
      </c>
      <c r="BDI14">
        <f>BDI5*Sheet1!$E$39</f>
        <v>81.767029338378165</v>
      </c>
      <c r="BDJ14">
        <f>BDJ5*Sheet1!$E$39</f>
        <v>123.1442189530232</v>
      </c>
      <c r="BDK14">
        <f>BDK5*Sheet1!$E$39</f>
        <v>291.99705459857159</v>
      </c>
      <c r="BDL14">
        <f>BDL5*Sheet1!$E$39</f>
        <v>77.260570910018714</v>
      </c>
      <c r="BDM14">
        <f>BDM5*Sheet1!$E$39</f>
        <v>155.63657634314731</v>
      </c>
      <c r="BDN14">
        <f>BDN5*Sheet1!$E$39</f>
        <v>163.1707456135463</v>
      </c>
      <c r="BDO14">
        <f>BDO5*Sheet1!$E$39</f>
        <v>314.75309163447798</v>
      </c>
      <c r="BDP14">
        <f>BDP5*Sheet1!$E$39</f>
        <v>357.04895480907385</v>
      </c>
      <c r="BDQ14">
        <f>BDQ5*Sheet1!$E$39</f>
        <v>80.834546284176795</v>
      </c>
      <c r="BDR14">
        <f>BDR5*Sheet1!$E$39</f>
        <v>205.56377411613701</v>
      </c>
      <c r="BDS14">
        <f>BDS5*Sheet1!$E$39</f>
        <v>97.184774024741671</v>
      </c>
      <c r="BDT14">
        <f>BDT5*Sheet1!$E$39</f>
        <v>81.085971771516697</v>
      </c>
      <c r="BDU14">
        <f>BDU5*Sheet1!$E$39</f>
        <v>99.742038825547979</v>
      </c>
      <c r="BDV14">
        <f>BDV5*Sheet1!$E$39</f>
        <v>106.19686843495302</v>
      </c>
      <c r="BDW14">
        <f>BDW5*Sheet1!$E$39</f>
        <v>342.04195704443453</v>
      </c>
      <c r="BDX14">
        <f>BDX5*Sheet1!$E$39</f>
        <v>107.09688388687965</v>
      </c>
      <c r="BDY14">
        <f>BDY5*Sheet1!$E$39</f>
        <v>211.54206643385115</v>
      </c>
      <c r="BDZ14">
        <f>BDZ5*Sheet1!$E$39</f>
        <v>255.69463882867365</v>
      </c>
      <c r="BEA14">
        <f>BEA5*Sheet1!$E$39</f>
        <v>73.235659713526573</v>
      </c>
      <c r="BEB14">
        <f>BEB5*Sheet1!$E$39</f>
        <v>192.61410413346755</v>
      </c>
      <c r="BEC14">
        <f>BEC5*Sheet1!$E$39</f>
        <v>200.06608400463622</v>
      </c>
      <c r="BED14">
        <f>BED5*Sheet1!$E$39</f>
        <v>226.48495753675471</v>
      </c>
      <c r="BEE14">
        <f>BEE5*Sheet1!$E$39</f>
        <v>206.9306263789444</v>
      </c>
      <c r="BEF14">
        <f>BEF5*Sheet1!$E$39</f>
        <v>311.33708529502104</v>
      </c>
      <c r="BEG14">
        <f>BEG5*Sheet1!$E$39</f>
        <v>281.52824391546881</v>
      </c>
      <c r="BEH14">
        <f>BEH5*Sheet1!$E$39</f>
        <v>424.24919065914088</v>
      </c>
      <c r="BEI14">
        <f>BEI5*Sheet1!$E$39</f>
        <v>197.13668616398593</v>
      </c>
      <c r="BEJ14">
        <f>BEJ5*Sheet1!$E$39</f>
        <v>197.74172799916158</v>
      </c>
      <c r="BEK14">
        <f>BEK5*Sheet1!$E$39</f>
        <v>233.36350876640654</v>
      </c>
      <c r="BEL14">
        <f>BEL5*Sheet1!$E$39</f>
        <v>155.28190265470928</v>
      </c>
      <c r="BEM14">
        <f>BEM5*Sheet1!$E$39</f>
        <v>286.62957691032551</v>
      </c>
      <c r="BEN14">
        <f>BEN5*Sheet1!$E$39</f>
        <v>137.66764534583319</v>
      </c>
      <c r="BEO14">
        <f>BEO5*Sheet1!$E$39</f>
        <v>205.09894442373607</v>
      </c>
      <c r="BEP14">
        <f>BEP5*Sheet1!$E$39</f>
        <v>405.77225812656354</v>
      </c>
      <c r="BEQ14">
        <f>BEQ5*Sheet1!$E$39</f>
        <v>374.02025849225595</v>
      </c>
      <c r="BER14">
        <f>BER5*Sheet1!$E$39</f>
        <v>307.5198938528074</v>
      </c>
      <c r="BES14">
        <f>BES5*Sheet1!$E$39</f>
        <v>51.074226045511438</v>
      </c>
      <c r="BET14">
        <f>BET5*Sheet1!$E$39</f>
        <v>163.7585345497566</v>
      </c>
      <c r="BEU14">
        <f>BEU5*Sheet1!$E$39</f>
        <v>215.13149529412888</v>
      </c>
    </row>
    <row r="15" spans="1:1503" x14ac:dyDescent="0.2">
      <c r="A15" t="s">
        <v>12</v>
      </c>
      <c r="B15" t="s">
        <v>21</v>
      </c>
      <c r="C15" t="s">
        <v>26</v>
      </c>
      <c r="D15">
        <f>D6*Sheet1!$E$39</f>
        <v>48.506360730408794</v>
      </c>
      <c r="E15">
        <f>E6*Sheet1!$E$39</f>
        <v>215.53197959608505</v>
      </c>
      <c r="F15">
        <f>F6*Sheet1!$E$39</f>
        <v>58.319394943949511</v>
      </c>
      <c r="G15">
        <f>G6*Sheet1!$E$39</f>
        <v>264.44013099305903</v>
      </c>
      <c r="H15">
        <f>H6*Sheet1!$E$39</f>
        <v>181.60351151233118</v>
      </c>
      <c r="I15">
        <f>I6*Sheet1!$E$39</f>
        <v>134.06312256300225</v>
      </c>
      <c r="J15">
        <f>J6*Sheet1!$E$39</f>
        <v>255.69554459645397</v>
      </c>
      <c r="K15">
        <f>K6*Sheet1!$E$39</f>
        <v>57.634898207784516</v>
      </c>
      <c r="L15">
        <f>L6*Sheet1!$E$39</f>
        <v>45.316354289626958</v>
      </c>
      <c r="M15">
        <f>M6*Sheet1!$E$39</f>
        <v>131.1317936195224</v>
      </c>
      <c r="N15">
        <f>N6*Sheet1!$E$39</f>
        <v>98.45989046563362</v>
      </c>
      <c r="O15">
        <f>O6*Sheet1!$E$39</f>
        <v>122.52108419831309</v>
      </c>
      <c r="P15">
        <f>P6*Sheet1!$E$39</f>
        <v>139.63301904855197</v>
      </c>
      <c r="Q15">
        <f>Q6*Sheet1!$E$39</f>
        <v>143.63141733029619</v>
      </c>
      <c r="R15">
        <f>R6*Sheet1!$E$39</f>
        <v>246.24478706273672</v>
      </c>
      <c r="S15">
        <f>S6*Sheet1!$E$39</f>
        <v>73.947564802358656</v>
      </c>
      <c r="T15">
        <f>T6*Sheet1!$E$39</f>
        <v>158.94913735782254</v>
      </c>
      <c r="U15">
        <f>U6*Sheet1!$E$39</f>
        <v>127.51200400716742</v>
      </c>
      <c r="V15">
        <f>V6*Sheet1!$E$39</f>
        <v>125.08694536703143</v>
      </c>
      <c r="W15">
        <f>W6*Sheet1!$E$39</f>
        <v>313.68986034379611</v>
      </c>
      <c r="X15">
        <f>X6*Sheet1!$E$39</f>
        <v>209.89919861642383</v>
      </c>
      <c r="Y15">
        <f>Y6*Sheet1!$E$39</f>
        <v>237.32562281852552</v>
      </c>
      <c r="Z15">
        <f>Z6*Sheet1!$E$39</f>
        <v>441.44290132742447</v>
      </c>
      <c r="AA15">
        <f>AA6*Sheet1!$E$39</f>
        <v>266.07268978327386</v>
      </c>
      <c r="AB15">
        <f>AB6*Sheet1!$E$39</f>
        <v>121.5093143481955</v>
      </c>
      <c r="AC15">
        <f>AC6*Sheet1!$E$39</f>
        <v>92.104800387114537</v>
      </c>
      <c r="AD15">
        <f>AD6*Sheet1!$E$39</f>
        <v>91.144232721988558</v>
      </c>
      <c r="AE15">
        <f>AE6*Sheet1!$E$39</f>
        <v>353.51619392486714</v>
      </c>
      <c r="AF15">
        <f>AF6*Sheet1!$E$39</f>
        <v>136.10970503971913</v>
      </c>
      <c r="AG15">
        <f>AG6*Sheet1!$E$39</f>
        <v>174.75102588452367</v>
      </c>
      <c r="AH15">
        <f>AH6*Sheet1!$E$39</f>
        <v>76.632795645568194</v>
      </c>
      <c r="AI15">
        <f>AI6*Sheet1!$E$39</f>
        <v>246.8618763879461</v>
      </c>
      <c r="AJ15">
        <f>AJ6*Sheet1!$E$39</f>
        <v>50.782856765327828</v>
      </c>
      <c r="AK15">
        <f>AK6*Sheet1!$E$39</f>
        <v>114.53829968771714</v>
      </c>
      <c r="AL15">
        <f>AL6*Sheet1!$E$39</f>
        <v>91.419413956865583</v>
      </c>
      <c r="AM15">
        <f>AM6*Sheet1!$E$39</f>
        <v>183.58284078225319</v>
      </c>
      <c r="AN15">
        <f>AN6*Sheet1!$E$39</f>
        <v>141.24593764859577</v>
      </c>
      <c r="AO15">
        <f>AO6*Sheet1!$E$39</f>
        <v>180.56243648606019</v>
      </c>
      <c r="AP15">
        <f>AP6*Sheet1!$E$39</f>
        <v>101.25883415151502</v>
      </c>
      <c r="AQ15">
        <f>AQ6*Sheet1!$E$39</f>
        <v>127.53050579570078</v>
      </c>
      <c r="AR15">
        <f>AR6*Sheet1!$E$39</f>
        <v>147.62232241162778</v>
      </c>
      <c r="AS15">
        <f>AS6*Sheet1!$E$39</f>
        <v>345.97218240462189</v>
      </c>
      <c r="AT15">
        <f>AT6*Sheet1!$E$39</f>
        <v>135.8677199759455</v>
      </c>
      <c r="AU15">
        <f>AU6*Sheet1!$E$39</f>
        <v>95.387307610463722</v>
      </c>
      <c r="AV15">
        <f>AV6*Sheet1!$E$39</f>
        <v>157.76762442565297</v>
      </c>
      <c r="AW15">
        <f>AW6*Sheet1!$E$39</f>
        <v>181.4472605372903</v>
      </c>
      <c r="AX15">
        <f>AX6*Sheet1!$E$39</f>
        <v>192.53835376387875</v>
      </c>
      <c r="AY15">
        <f>AY6*Sheet1!$E$39</f>
        <v>136.7537158923657</v>
      </c>
      <c r="AZ15">
        <f>AZ6*Sheet1!$E$39</f>
        <v>70.341714260747665</v>
      </c>
      <c r="BA15">
        <f>BA6*Sheet1!$E$39</f>
        <v>94.028248565511788</v>
      </c>
      <c r="BB15">
        <f>BB6*Sheet1!$E$39</f>
        <v>108.11692610842209</v>
      </c>
      <c r="BC15">
        <f>BC6*Sheet1!$E$39</f>
        <v>282.60119133749595</v>
      </c>
      <c r="BD15">
        <f>BD6*Sheet1!$E$39</f>
        <v>99.252123941726992</v>
      </c>
      <c r="BE15">
        <f>BE6*Sheet1!$E$39</f>
        <v>57.45542037692843</v>
      </c>
      <c r="BF15">
        <f>BF6*Sheet1!$E$39</f>
        <v>152.99398667197349</v>
      </c>
      <c r="BG15">
        <f>BG6*Sheet1!$E$39</f>
        <v>270.37842556767555</v>
      </c>
      <c r="BH15">
        <f>BH6*Sheet1!$E$39</f>
        <v>157.69242647484825</v>
      </c>
      <c r="BI15">
        <f>BI6*Sheet1!$E$39</f>
        <v>50.558232927997693</v>
      </c>
      <c r="BJ15">
        <f>BJ6*Sheet1!$E$39</f>
        <v>163.29064495329789</v>
      </c>
      <c r="BK15">
        <f>BK6*Sheet1!$E$39</f>
        <v>86.014779724123358</v>
      </c>
      <c r="BL15">
        <f>BL6*Sheet1!$E$39</f>
        <v>65.484582896797136</v>
      </c>
      <c r="BM15">
        <f>BM6*Sheet1!$E$39</f>
        <v>243.96576723524913</v>
      </c>
      <c r="BN15">
        <f>BN6*Sheet1!$E$39</f>
        <v>173.02921504574692</v>
      </c>
      <c r="BO15">
        <f>BO6*Sheet1!$E$39</f>
        <v>186.7541192670447</v>
      </c>
      <c r="BP15">
        <f>BP6*Sheet1!$E$39</f>
        <v>67.702351137777541</v>
      </c>
      <c r="BQ15">
        <f>BQ6*Sheet1!$E$39</f>
        <v>133.39973940318885</v>
      </c>
      <c r="BR15">
        <f>BR6*Sheet1!$E$39</f>
        <v>114.13382067315945</v>
      </c>
      <c r="BS15">
        <f>BS6*Sheet1!$E$39</f>
        <v>117.61121645106307</v>
      </c>
      <c r="BT15">
        <f>BT6*Sheet1!$E$39</f>
        <v>165.97599434524801</v>
      </c>
      <c r="BU15">
        <f>BU6*Sheet1!$E$39</f>
        <v>78.310921340487326</v>
      </c>
      <c r="BV15">
        <f>BV6*Sheet1!$E$39</f>
        <v>133.40345973424837</v>
      </c>
      <c r="BW15">
        <f>BW6*Sheet1!$E$39</f>
        <v>146.57229346633443</v>
      </c>
      <c r="BX15">
        <f>BX6*Sheet1!$E$39</f>
        <v>107.14883570895331</v>
      </c>
      <c r="BY15">
        <f>BY6*Sheet1!$E$39</f>
        <v>55.886365727570201</v>
      </c>
      <c r="BZ15">
        <f>BZ6*Sheet1!$E$39</f>
        <v>162.89683264702575</v>
      </c>
      <c r="CA15">
        <f>CA6*Sheet1!$E$39</f>
        <v>93.465450979704514</v>
      </c>
      <c r="CB15">
        <f>CB6*Sheet1!$E$39</f>
        <v>102.01710674169965</v>
      </c>
      <c r="CC15">
        <f>CC6*Sheet1!$E$39</f>
        <v>301.61859036055228</v>
      </c>
      <c r="CD15">
        <f>CD6*Sheet1!$E$39</f>
        <v>162.92553292199719</v>
      </c>
      <c r="CE15">
        <f>CE6*Sheet1!$E$39</f>
        <v>175.47698598962978</v>
      </c>
      <c r="CF15">
        <f>CF6*Sheet1!$E$39</f>
        <v>111.10726315196601</v>
      </c>
      <c r="CG15">
        <f>CG6*Sheet1!$E$39</f>
        <v>369.35439536310497</v>
      </c>
      <c r="CH15">
        <f>CH6*Sheet1!$E$39</f>
        <v>77.552288574646795</v>
      </c>
      <c r="CI15">
        <f>CI6*Sheet1!$E$39</f>
        <v>287.8365683922579</v>
      </c>
      <c r="CJ15">
        <f>CJ6*Sheet1!$E$39</f>
        <v>143.52771647910296</v>
      </c>
      <c r="CK15">
        <f>CK6*Sheet1!$E$39</f>
        <v>219.88724765548113</v>
      </c>
      <c r="CL15">
        <f>CL6*Sheet1!$E$39</f>
        <v>101.39874437807418</v>
      </c>
      <c r="CM15">
        <f>CM6*Sheet1!$E$39</f>
        <v>94.723275906795593</v>
      </c>
      <c r="CN15">
        <f>CN6*Sheet1!$E$39</f>
        <v>307.54242290575189</v>
      </c>
      <c r="CO15">
        <f>CO6*Sheet1!$E$39</f>
        <v>254.12409889979469</v>
      </c>
      <c r="CP15">
        <f>CP6*Sheet1!$E$39</f>
        <v>113.41852859006731</v>
      </c>
      <c r="CQ15">
        <f>CQ6*Sheet1!$E$39</f>
        <v>305.70716542347509</v>
      </c>
      <c r="CR15">
        <f>CR6*Sheet1!$E$39</f>
        <v>94.493755130526452</v>
      </c>
      <c r="CS15">
        <f>CS6*Sheet1!$E$39</f>
        <v>148.37046794699205</v>
      </c>
      <c r="CT15">
        <f>CT6*Sheet1!$E$39</f>
        <v>113.34614568574149</v>
      </c>
      <c r="CU15">
        <f>CU6*Sheet1!$E$39</f>
        <v>82.009825899599676</v>
      </c>
      <c r="CV15">
        <f>CV6*Sheet1!$E$39</f>
        <v>83.594385700795456</v>
      </c>
      <c r="CW15">
        <f>CW6*Sheet1!$E$39</f>
        <v>73.824289027410231</v>
      </c>
      <c r="CX15">
        <f>CX6*Sheet1!$E$39</f>
        <v>79.329954269509926</v>
      </c>
      <c r="CY15">
        <f>CY6*Sheet1!$E$39</f>
        <v>114.35181577338128</v>
      </c>
      <c r="CZ15">
        <f>CZ6*Sheet1!$E$39</f>
        <v>284.80711063304392</v>
      </c>
      <c r="DA15">
        <f>DA6*Sheet1!$E$39</f>
        <v>131.45195773225993</v>
      </c>
      <c r="DB15">
        <f>DB6*Sheet1!$E$39</f>
        <v>259.01556281161362</v>
      </c>
      <c r="DC15">
        <f>DC6*Sheet1!$E$39</f>
        <v>182.53313596665939</v>
      </c>
      <c r="DD15">
        <f>DD6*Sheet1!$E$39</f>
        <v>236.29241172849331</v>
      </c>
      <c r="DE15">
        <f>DE6*Sheet1!$E$39</f>
        <v>38.434365463556858</v>
      </c>
      <c r="DF15">
        <f>DF6*Sheet1!$E$39</f>
        <v>35.927563658168253</v>
      </c>
      <c r="DG15">
        <f>DG6*Sheet1!$E$39</f>
        <v>101.02176223424428</v>
      </c>
      <c r="DH15">
        <f>DH6*Sheet1!$E$39</f>
        <v>169.57970665339843</v>
      </c>
      <c r="DI15">
        <f>DI6*Sheet1!$E$39</f>
        <v>128.60141778761678</v>
      </c>
      <c r="DJ15">
        <f>DJ6*Sheet1!$E$39</f>
        <v>83.394213017221958</v>
      </c>
      <c r="DK15">
        <f>DK6*Sheet1!$E$39</f>
        <v>58.854257234228939</v>
      </c>
      <c r="DL15">
        <f>DL6*Sheet1!$E$39</f>
        <v>99.063307627609205</v>
      </c>
      <c r="DM15">
        <f>DM6*Sheet1!$E$39</f>
        <v>114.91027209044135</v>
      </c>
      <c r="DN15">
        <f>DN6*Sheet1!$E$39</f>
        <v>56.442288197644977</v>
      </c>
      <c r="DO15">
        <f>DO6*Sheet1!$E$39</f>
        <v>253.83342366839423</v>
      </c>
      <c r="DP15">
        <f>DP6*Sheet1!$E$39</f>
        <v>104.82789900511483</v>
      </c>
      <c r="DQ15">
        <f>DQ6*Sheet1!$E$39</f>
        <v>218.35137352038129</v>
      </c>
      <c r="DR15">
        <f>DR6*Sheet1!$E$39</f>
        <v>225.35129887031181</v>
      </c>
      <c r="DS15">
        <f>DS6*Sheet1!$E$39</f>
        <v>73.877597984580319</v>
      </c>
      <c r="DT15">
        <f>DT6*Sheet1!$E$39</f>
        <v>84.675018387442989</v>
      </c>
      <c r="DU15">
        <f>DU6*Sheet1!$E$39</f>
        <v>155.58394277372739</v>
      </c>
      <c r="DV15">
        <f>DV6*Sheet1!$E$39</f>
        <v>135.37630170970192</v>
      </c>
      <c r="DW15">
        <f>DW6*Sheet1!$E$39</f>
        <v>69.598750631136014</v>
      </c>
      <c r="DX15">
        <f>DX6*Sheet1!$E$39</f>
        <v>148.69343150810184</v>
      </c>
      <c r="DY15">
        <f>DY6*Sheet1!$E$39</f>
        <v>118.99113722904868</v>
      </c>
      <c r="DZ15">
        <f>DZ6*Sheet1!$E$39</f>
        <v>161.09397551318537</v>
      </c>
      <c r="EA15">
        <f>EA6*Sheet1!$E$39</f>
        <v>55.737894427581487</v>
      </c>
      <c r="EB15">
        <f>EB6*Sheet1!$E$39</f>
        <v>111.1064776661477</v>
      </c>
      <c r="EC15">
        <f>EC6*Sheet1!$E$39</f>
        <v>159.65633952188483</v>
      </c>
      <c r="ED15">
        <f>ED6*Sheet1!$E$39</f>
        <v>69.791777738143537</v>
      </c>
      <c r="EE15">
        <f>EE6*Sheet1!$E$39</f>
        <v>90.576727983418124</v>
      </c>
      <c r="EF15">
        <f>EF6*Sheet1!$E$39</f>
        <v>87.806791391703669</v>
      </c>
      <c r="EG15">
        <f>EG6*Sheet1!$E$39</f>
        <v>72.614159269841181</v>
      </c>
      <c r="EH15">
        <f>EH6*Sheet1!$E$39</f>
        <v>105.51188191152629</v>
      </c>
      <c r="EI15">
        <f>EI6*Sheet1!$E$39</f>
        <v>111.14564723290725</v>
      </c>
      <c r="EJ15">
        <f>EJ6*Sheet1!$E$39</f>
        <v>220.39631312810511</v>
      </c>
      <c r="EK15">
        <f>EK6*Sheet1!$E$39</f>
        <v>357.22653144417194</v>
      </c>
      <c r="EL15">
        <f>EL6*Sheet1!$E$39</f>
        <v>131.26025242328336</v>
      </c>
      <c r="EM15">
        <f>EM6*Sheet1!$E$39</f>
        <v>145.75741609957359</v>
      </c>
      <c r="EN15">
        <f>EN6*Sheet1!$E$39</f>
        <v>279.06922171119396</v>
      </c>
      <c r="EO15">
        <f>EO6*Sheet1!$E$39</f>
        <v>501.68316000000004</v>
      </c>
      <c r="EP15">
        <f>EP6*Sheet1!$E$39</f>
        <v>115.79343632103338</v>
      </c>
      <c r="EQ15">
        <f>EQ6*Sheet1!$E$39</f>
        <v>156.36251737114148</v>
      </c>
      <c r="ER15">
        <f>ER6*Sheet1!$E$39</f>
        <v>125.3207424163285</v>
      </c>
      <c r="ES15">
        <f>ES6*Sheet1!$E$39</f>
        <v>96.654775836956119</v>
      </c>
      <c r="ET15">
        <f>ET6*Sheet1!$E$39</f>
        <v>80.984639428322097</v>
      </c>
      <c r="EU15">
        <f>EU6*Sheet1!$E$39</f>
        <v>159.93256088181982</v>
      </c>
      <c r="EV15">
        <f>EV6*Sheet1!$E$39</f>
        <v>59.003652021767145</v>
      </c>
      <c r="EW15">
        <f>EW6*Sheet1!$E$39</f>
        <v>105.65846776145067</v>
      </c>
      <c r="EX15">
        <f>EX6*Sheet1!$E$39</f>
        <v>292.71640201134852</v>
      </c>
      <c r="EY15">
        <f>EY6*Sheet1!$E$39</f>
        <v>112.19411616373505</v>
      </c>
      <c r="EZ15">
        <f>EZ6*Sheet1!$E$39</f>
        <v>78.801453268096864</v>
      </c>
      <c r="FA15">
        <f>FA6*Sheet1!$E$39</f>
        <v>450.55945014925743</v>
      </c>
      <c r="FB15">
        <f>FB6*Sheet1!$E$39</f>
        <v>204.22490900491178</v>
      </c>
      <c r="FC15">
        <f>FC6*Sheet1!$E$39</f>
        <v>95.194456668383708</v>
      </c>
      <c r="FD15">
        <f>FD6*Sheet1!$E$39</f>
        <v>126.07017090043045</v>
      </c>
      <c r="FE15">
        <f>FE6*Sheet1!$E$39</f>
        <v>243.45008528780943</v>
      </c>
      <c r="FF15">
        <f>FF6*Sheet1!$E$39</f>
        <v>105.37005278332977</v>
      </c>
      <c r="FG15">
        <f>FG6*Sheet1!$E$39</f>
        <v>51.804921795660839</v>
      </c>
      <c r="FH15">
        <f>FH6*Sheet1!$E$39</f>
        <v>329.39655875208541</v>
      </c>
      <c r="FI15">
        <f>FI6*Sheet1!$E$39</f>
        <v>196.73286802669591</v>
      </c>
      <c r="FJ15">
        <f>FJ6*Sheet1!$E$39</f>
        <v>157.11641881118402</v>
      </c>
      <c r="FK15">
        <f>FK6*Sheet1!$E$39</f>
        <v>113.51587167352075</v>
      </c>
      <c r="FL15">
        <f>FL6*Sheet1!$E$39</f>
        <v>107.51813382690334</v>
      </c>
      <c r="FM15">
        <f>FM6*Sheet1!$E$39</f>
        <v>151.70631931794298</v>
      </c>
      <c r="FN15">
        <f>FN6*Sheet1!$E$39</f>
        <v>130.27987421024977</v>
      </c>
      <c r="FO15">
        <f>FO6*Sheet1!$E$39</f>
        <v>145.96206294168641</v>
      </c>
      <c r="FP15">
        <f>FP6*Sheet1!$E$39</f>
        <v>211.77435659697167</v>
      </c>
      <c r="FQ15">
        <f>FQ6*Sheet1!$E$39</f>
        <v>80.545512725460028</v>
      </c>
      <c r="FR15">
        <f>FR6*Sheet1!$E$39</f>
        <v>133.23947611583162</v>
      </c>
      <c r="FS15">
        <f>FS6*Sheet1!$E$39</f>
        <v>130.0847877299301</v>
      </c>
      <c r="FT15">
        <f>FT6*Sheet1!$E$39</f>
        <v>118.40772179773872</v>
      </c>
      <c r="FU15">
        <f>FU6*Sheet1!$E$39</f>
        <v>88.499443291397526</v>
      </c>
      <c r="FV15">
        <f>FV6*Sheet1!$E$39</f>
        <v>141.71696571235847</v>
      </c>
      <c r="FW15">
        <f>FW6*Sheet1!$E$39</f>
        <v>86.288131435294247</v>
      </c>
      <c r="FX15">
        <f>FX6*Sheet1!$E$39</f>
        <v>252.03423714683257</v>
      </c>
      <c r="FY15">
        <f>FY6*Sheet1!$E$39</f>
        <v>197.14774405490465</v>
      </c>
      <c r="FZ15">
        <f>FZ6*Sheet1!$E$39</f>
        <v>185.80925812467137</v>
      </c>
      <c r="GA15">
        <f>GA6*Sheet1!$E$39</f>
        <v>60.594962943580782</v>
      </c>
      <c r="GB15">
        <f>GB6*Sheet1!$E$39</f>
        <v>187.9987863027761</v>
      </c>
      <c r="GC15">
        <f>GC6*Sheet1!$E$39</f>
        <v>72.858237750186419</v>
      </c>
      <c r="GD15">
        <f>GD6*Sheet1!$E$39</f>
        <v>99.783661923273897</v>
      </c>
      <c r="GE15">
        <f>GE6*Sheet1!$E$39</f>
        <v>120.39532893333397</v>
      </c>
      <c r="GF15">
        <f>GF6*Sheet1!$E$39</f>
        <v>43.356674375644268</v>
      </c>
      <c r="GG15">
        <f>GG6*Sheet1!$E$39</f>
        <v>122.11769400378348</v>
      </c>
      <c r="GH15">
        <f>GH6*Sheet1!$E$39</f>
        <v>119.83603254380665</v>
      </c>
      <c r="GI15">
        <f>GI6*Sheet1!$E$39</f>
        <v>208.14692425767998</v>
      </c>
      <c r="GJ15">
        <f>GJ6*Sheet1!$E$39</f>
        <v>103.85489127944277</v>
      </c>
      <c r="GK15">
        <f>GK6*Sheet1!$E$39</f>
        <v>128.20970459600582</v>
      </c>
      <c r="GL15">
        <f>GL6*Sheet1!$E$39</f>
        <v>165.13560353225307</v>
      </c>
      <c r="GM15">
        <f>GM6*Sheet1!$E$39</f>
        <v>115.95658757373144</v>
      </c>
      <c r="GN15">
        <f>GN6*Sheet1!$E$39</f>
        <v>176.83354720403221</v>
      </c>
      <c r="GO15">
        <f>GO6*Sheet1!$E$39</f>
        <v>126.18378017909851</v>
      </c>
      <c r="GP15">
        <f>GP6*Sheet1!$E$39</f>
        <v>172.13511456613935</v>
      </c>
      <c r="GQ15">
        <f>GQ6*Sheet1!$E$39</f>
        <v>317.20405965113912</v>
      </c>
      <c r="GR15">
        <f>GR6*Sheet1!$E$39</f>
        <v>107.89719200128677</v>
      </c>
      <c r="GS15">
        <f>GS6*Sheet1!$E$39</f>
        <v>102.01643895248407</v>
      </c>
      <c r="GT15">
        <f>GT6*Sheet1!$E$39</f>
        <v>104.83770027298324</v>
      </c>
      <c r="GU15">
        <f>GU6*Sheet1!$E$39</f>
        <v>59.032627405360472</v>
      </c>
      <c r="GV15">
        <f>GV6*Sheet1!$E$39</f>
        <v>199.01382926217792</v>
      </c>
      <c r="GW15">
        <f>GW6*Sheet1!$E$39</f>
        <v>129.38992422199246</v>
      </c>
      <c r="GX15">
        <f>GX6*Sheet1!$E$39</f>
        <v>170.00113077878294</v>
      </c>
      <c r="GY15">
        <f>GY6*Sheet1!$E$39</f>
        <v>125.19459442850325</v>
      </c>
      <c r="GZ15">
        <f>GZ6*Sheet1!$E$39</f>
        <v>131.86375983738861</v>
      </c>
      <c r="HA15">
        <f>HA6*Sheet1!$E$39</f>
        <v>155.35077195010615</v>
      </c>
      <c r="HB15">
        <f>HB6*Sheet1!$E$39</f>
        <v>58.143488280729741</v>
      </c>
      <c r="HC15">
        <f>HC6*Sheet1!$E$39</f>
        <v>64.1987385794001</v>
      </c>
      <c r="HD15">
        <f>HD6*Sheet1!$E$39</f>
        <v>101.6064831647158</v>
      </c>
      <c r="HE15">
        <f>HE6*Sheet1!$E$39</f>
        <v>127.4660658389278</v>
      </c>
      <c r="HF15">
        <f>HF6*Sheet1!$E$39</f>
        <v>135.49083988274603</v>
      </c>
      <c r="HG15">
        <f>HG6*Sheet1!$E$39</f>
        <v>315.78069186735519</v>
      </c>
      <c r="HH15">
        <f>HH6*Sheet1!$E$39</f>
        <v>135.08052788506032</v>
      </c>
      <c r="HI15">
        <f>HI6*Sheet1!$E$39</f>
        <v>233.03927507051785</v>
      </c>
      <c r="HJ15">
        <f>HJ6*Sheet1!$E$39</f>
        <v>124.74946372359115</v>
      </c>
      <c r="HK15">
        <f>HK6*Sheet1!$E$39</f>
        <v>149.69937703286479</v>
      </c>
      <c r="HL15">
        <f>HL6*Sheet1!$E$39</f>
        <v>45.767630230281924</v>
      </c>
      <c r="HM15">
        <f>HM6*Sheet1!$E$39</f>
        <v>234.00313784843704</v>
      </c>
      <c r="HN15">
        <f>HN6*Sheet1!$E$39</f>
        <v>55.848567572370115</v>
      </c>
      <c r="HO15">
        <f>HO6*Sheet1!$E$39</f>
        <v>91.881452745486172</v>
      </c>
      <c r="HP15">
        <f>HP6*Sheet1!$E$39</f>
        <v>113.3289385235316</v>
      </c>
      <c r="HQ15">
        <f>HQ6*Sheet1!$E$39</f>
        <v>202.3357434560572</v>
      </c>
      <c r="HR15">
        <f>HR6*Sheet1!$E$39</f>
        <v>285.48088109745345</v>
      </c>
      <c r="HS15">
        <f>HS6*Sheet1!$E$39</f>
        <v>83.367626221166645</v>
      </c>
      <c r="HT15">
        <f>HT6*Sheet1!$E$39</f>
        <v>54.431242655569399</v>
      </c>
      <c r="HU15">
        <f>HU6*Sheet1!$E$39</f>
        <v>162.78444102321785</v>
      </c>
      <c r="HV15">
        <f>HV6*Sheet1!$E$39</f>
        <v>343.34202370639088</v>
      </c>
      <c r="HW15">
        <f>HW6*Sheet1!$E$39</f>
        <v>122.82923028011759</v>
      </c>
      <c r="HX15">
        <f>HX6*Sheet1!$E$39</f>
        <v>95.853738622033532</v>
      </c>
      <c r="HY15">
        <f>HY6*Sheet1!$E$39</f>
        <v>133.76022355646469</v>
      </c>
      <c r="HZ15">
        <f>HZ6*Sheet1!$E$39</f>
        <v>61.64750801207343</v>
      </c>
      <c r="IA15">
        <f>IA6*Sheet1!$E$39</f>
        <v>180.76852818870381</v>
      </c>
      <c r="IB15">
        <f>IB6*Sheet1!$E$39</f>
        <v>78.524299975162052</v>
      </c>
      <c r="IC15">
        <f>IC6*Sheet1!$E$39</f>
        <v>191.38883158982617</v>
      </c>
      <c r="ID15">
        <f>ID6*Sheet1!$E$39</f>
        <v>195.22501091979413</v>
      </c>
      <c r="IE15">
        <f>IE6*Sheet1!$E$39</f>
        <v>45.926010644800883</v>
      </c>
      <c r="IF15">
        <f>IF6*Sheet1!$E$39</f>
        <v>244.25789833683072</v>
      </c>
      <c r="IG15">
        <f>IG6*Sheet1!$E$39</f>
        <v>57.832599560454987</v>
      </c>
      <c r="IH15">
        <f>IH6*Sheet1!$E$39</f>
        <v>95.753067772576074</v>
      </c>
      <c r="II15">
        <f>II6*Sheet1!$E$39</f>
        <v>125.17366415078584</v>
      </c>
      <c r="IJ15">
        <f>IJ6*Sheet1!$E$39</f>
        <v>132.84781271950098</v>
      </c>
      <c r="IK15">
        <f>IK6*Sheet1!$E$39</f>
        <v>147.28980481383365</v>
      </c>
      <c r="IL15">
        <f>IL6*Sheet1!$E$39</f>
        <v>179.70814431736841</v>
      </c>
      <c r="IM15">
        <f>IM6*Sheet1!$E$39</f>
        <v>227.06449553724121</v>
      </c>
      <c r="IN15">
        <f>IN6*Sheet1!$E$39</f>
        <v>106.06315180891842</v>
      </c>
      <c r="IO15">
        <f>IO6*Sheet1!$E$39</f>
        <v>82.565229885826909</v>
      </c>
      <c r="IP15">
        <f>IP6*Sheet1!$E$39</f>
        <v>98.049532184127727</v>
      </c>
      <c r="IQ15">
        <f>IQ6*Sheet1!$E$39</f>
        <v>198.68821088771378</v>
      </c>
      <c r="IR15">
        <f>IR6*Sheet1!$E$39</f>
        <v>173.27287786088414</v>
      </c>
      <c r="IS15">
        <f>IS6*Sheet1!$E$39</f>
        <v>228.85396863647739</v>
      </c>
      <c r="IT15">
        <f>IT6*Sheet1!$E$39</f>
        <v>108.99701133084947</v>
      </c>
      <c r="IU15">
        <f>IU6*Sheet1!$E$39</f>
        <v>129.8472625392728</v>
      </c>
      <c r="IV15">
        <f>IV6*Sheet1!$E$39</f>
        <v>96.04566840163406</v>
      </c>
      <c r="IW15">
        <f>IW6*Sheet1!$E$39</f>
        <v>48.329635688480707</v>
      </c>
      <c r="IX15">
        <f>IX6*Sheet1!$E$39</f>
        <v>91.588425246667711</v>
      </c>
      <c r="IY15">
        <f>IY6*Sheet1!$E$39</f>
        <v>158.36816710528979</v>
      </c>
      <c r="IZ15">
        <f>IZ6*Sheet1!$E$39</f>
        <v>133.31950661449392</v>
      </c>
      <c r="JA15">
        <f>JA6*Sheet1!$E$39</f>
        <v>186.55182048920869</v>
      </c>
      <c r="JB15">
        <f>JB6*Sheet1!$E$39</f>
        <v>352.00707098814888</v>
      </c>
      <c r="JC15">
        <f>JC6*Sheet1!$E$39</f>
        <v>93.161964265931601</v>
      </c>
      <c r="JD15">
        <f>JD6*Sheet1!$E$39</f>
        <v>125.56022148717932</v>
      </c>
      <c r="JE15">
        <f>JE6*Sheet1!$E$39</f>
        <v>212.24887121396949</v>
      </c>
      <c r="JF15">
        <f>JF6*Sheet1!$E$39</f>
        <v>224.40067629632915</v>
      </c>
      <c r="JG15">
        <f>JG6*Sheet1!$E$39</f>
        <v>108.07925962401485</v>
      </c>
      <c r="JH15">
        <f>JH6*Sheet1!$E$39</f>
        <v>108.08666611509575</v>
      </c>
      <c r="JI15">
        <f>JI6*Sheet1!$E$39</f>
        <v>73.502105907121674</v>
      </c>
      <c r="JJ15">
        <f>JJ6*Sheet1!$E$39</f>
        <v>64.560456505865176</v>
      </c>
      <c r="JK15">
        <f>JK6*Sheet1!$E$39</f>
        <v>149.37889610237701</v>
      </c>
      <c r="JL15">
        <f>JL6*Sheet1!$E$39</f>
        <v>205.22690229990584</v>
      </c>
      <c r="JM15">
        <f>JM6*Sheet1!$E$39</f>
        <v>146.8272833548607</v>
      </c>
      <c r="JN15">
        <f>JN6*Sheet1!$E$39</f>
        <v>169.9155372090286</v>
      </c>
      <c r="JO15">
        <f>JO6*Sheet1!$E$39</f>
        <v>192.06936044563329</v>
      </c>
      <c r="JP15">
        <f>JP6*Sheet1!$E$39</f>
        <v>133.79087585662441</v>
      </c>
      <c r="JQ15">
        <f>JQ6*Sheet1!$E$39</f>
        <v>110.72743146408268</v>
      </c>
      <c r="JR15">
        <f>JR6*Sheet1!$E$39</f>
        <v>124.4865087212499</v>
      </c>
      <c r="JS15">
        <f>JS6*Sheet1!$E$39</f>
        <v>118.92716219738412</v>
      </c>
      <c r="JT15">
        <f>JT6*Sheet1!$E$39</f>
        <v>310.88196938792794</v>
      </c>
      <c r="JU15">
        <f>JU6*Sheet1!$E$39</f>
        <v>190.3194802326091</v>
      </c>
      <c r="JV15">
        <f>JV6*Sheet1!$E$39</f>
        <v>195.53794574562943</v>
      </c>
      <c r="JW15">
        <f>JW6*Sheet1!$E$39</f>
        <v>155.09192453868781</v>
      </c>
      <c r="JX15">
        <f>JX6*Sheet1!$E$39</f>
        <v>141.42361151737049</v>
      </c>
      <c r="JY15">
        <f>JY6*Sheet1!$E$39</f>
        <v>163.87087570494162</v>
      </c>
      <c r="JZ15">
        <f>JZ6*Sheet1!$E$39</f>
        <v>316.53410864328441</v>
      </c>
      <c r="KA15">
        <f>KA6*Sheet1!$E$39</f>
        <v>229.03781185957419</v>
      </c>
      <c r="KB15">
        <f>KB6*Sheet1!$E$39</f>
        <v>130.61081970193356</v>
      </c>
      <c r="KC15">
        <f>KC6*Sheet1!$E$39</f>
        <v>99.535851914757771</v>
      </c>
      <c r="KD15">
        <f>KD6*Sheet1!$E$39</f>
        <v>117.2123793782502</v>
      </c>
      <c r="KE15">
        <f>KE6*Sheet1!$E$39</f>
        <v>275.62420005772032</v>
      </c>
      <c r="KF15">
        <f>KF6*Sheet1!$E$39</f>
        <v>109.81846210951275</v>
      </c>
      <c r="KG15">
        <f>KG6*Sheet1!$E$39</f>
        <v>86.405119228294424</v>
      </c>
      <c r="KH15">
        <f>KH6*Sheet1!$E$39</f>
        <v>128.39516576498016</v>
      </c>
      <c r="KI15">
        <f>KI6*Sheet1!$E$39</f>
        <v>185.60994322136023</v>
      </c>
      <c r="KJ15">
        <f>KJ6*Sheet1!$E$39</f>
        <v>147.02937552182479</v>
      </c>
      <c r="KK15">
        <f>KK6*Sheet1!$E$39</f>
        <v>113.58101675240057</v>
      </c>
      <c r="KL15">
        <f>KL6*Sheet1!$E$39</f>
        <v>145.1288152816156</v>
      </c>
      <c r="KM15">
        <f>KM6*Sheet1!$E$39</f>
        <v>136.17608618704128</v>
      </c>
      <c r="KN15">
        <f>KN6*Sheet1!$E$39</f>
        <v>104.31808852773624</v>
      </c>
      <c r="KO15">
        <f>KO6*Sheet1!$E$39</f>
        <v>112.95400057114004</v>
      </c>
      <c r="KP15">
        <f>KP6*Sheet1!$E$39</f>
        <v>49.147842053614184</v>
      </c>
      <c r="KQ15">
        <f>KQ6*Sheet1!$E$39</f>
        <v>75.674594898398595</v>
      </c>
      <c r="KR15">
        <f>KR6*Sheet1!$E$39</f>
        <v>45.75863860261066</v>
      </c>
      <c r="KS15">
        <f>KS6*Sheet1!$E$39</f>
        <v>133.61079224286141</v>
      </c>
      <c r="KT15">
        <f>KT6*Sheet1!$E$39</f>
        <v>318.82761549005022</v>
      </c>
      <c r="KU15">
        <f>KU6*Sheet1!$E$39</f>
        <v>107.64973509082405</v>
      </c>
      <c r="KV15">
        <f>KV6*Sheet1!$E$39</f>
        <v>225.5318158206093</v>
      </c>
      <c r="KW15">
        <f>KW6*Sheet1!$E$39</f>
        <v>180.43946771828038</v>
      </c>
      <c r="KX15">
        <f>KX6*Sheet1!$E$39</f>
        <v>122.16891726902359</v>
      </c>
      <c r="KY15">
        <f>KY6*Sheet1!$E$39</f>
        <v>125.56364791025422</v>
      </c>
      <c r="KZ15">
        <f>KZ6*Sheet1!$E$39</f>
        <v>131.52972680993827</v>
      </c>
      <c r="LA15">
        <f>LA6*Sheet1!$E$39</f>
        <v>63.042048370399186</v>
      </c>
      <c r="LB15">
        <f>LB6*Sheet1!$E$39</f>
        <v>112.95771524169129</v>
      </c>
      <c r="LC15">
        <f>LC6*Sheet1!$E$39</f>
        <v>284.79353265886681</v>
      </c>
      <c r="LD15">
        <f>LD6*Sheet1!$E$39</f>
        <v>90.321244514908912</v>
      </c>
      <c r="LE15">
        <f>LE6*Sheet1!$E$39</f>
        <v>52.860017735098189</v>
      </c>
      <c r="LF15">
        <f>LF6*Sheet1!$E$39</f>
        <v>78.738217393691173</v>
      </c>
      <c r="LG15">
        <f>LG6*Sheet1!$E$39</f>
        <v>148.95547891334229</v>
      </c>
      <c r="LH15">
        <f>LH6*Sheet1!$E$39</f>
        <v>167.69616263385015</v>
      </c>
      <c r="LI15">
        <f>LI6*Sheet1!$E$39</f>
        <v>188.14374070729332</v>
      </c>
      <c r="LJ15">
        <f>LJ6*Sheet1!$E$39</f>
        <v>147.75353316131179</v>
      </c>
      <c r="LK15">
        <f>LK6*Sheet1!$E$39</f>
        <v>115.73379087547006</v>
      </c>
      <c r="LL15">
        <f>LL6*Sheet1!$E$39</f>
        <v>189.12938162498742</v>
      </c>
      <c r="LM15">
        <f>LM6*Sheet1!$E$39</f>
        <v>179.65176070703021</v>
      </c>
      <c r="LN15">
        <f>LN6*Sheet1!$E$39</f>
        <v>107.81166157676962</v>
      </c>
      <c r="LO15">
        <f>LO6*Sheet1!$E$39</f>
        <v>213.63203001327921</v>
      </c>
      <c r="LP15">
        <f>LP6*Sheet1!$E$39</f>
        <v>117.59460799284558</v>
      </c>
      <c r="LQ15">
        <f>LQ6*Sheet1!$E$39</f>
        <v>223.24336485323829</v>
      </c>
      <c r="LR15">
        <f>LR6*Sheet1!$E$39</f>
        <v>36.602828674910725</v>
      </c>
      <c r="LS15">
        <f>LS6*Sheet1!$E$39</f>
        <v>152.78774508680755</v>
      </c>
      <c r="LT15">
        <f>LT6*Sheet1!$E$39</f>
        <v>88.536470058883793</v>
      </c>
      <c r="LU15">
        <f>LU6*Sheet1!$E$39</f>
        <v>256.03578421842639</v>
      </c>
      <c r="LV15">
        <f>LV6*Sheet1!$E$39</f>
        <v>242.8734500130715</v>
      </c>
      <c r="LW15">
        <f>LW6*Sheet1!$E$39</f>
        <v>229.72589984177341</v>
      </c>
      <c r="LX15">
        <f>LX6*Sheet1!$E$39</f>
        <v>351.30642632795667</v>
      </c>
      <c r="LY15">
        <f>LY6*Sheet1!$E$39</f>
        <v>112.97980291320656</v>
      </c>
      <c r="LZ15">
        <f>LZ6*Sheet1!$E$39</f>
        <v>109.6072118538644</v>
      </c>
      <c r="MA15">
        <f>MA6*Sheet1!$E$39</f>
        <v>227.24200555998431</v>
      </c>
      <c r="MB15">
        <f>MB6*Sheet1!$E$39</f>
        <v>160.57959821391111</v>
      </c>
      <c r="MC15">
        <f>MC6*Sheet1!$E$39</f>
        <v>79.083883489784782</v>
      </c>
      <c r="MD15">
        <f>MD6*Sheet1!$E$39</f>
        <v>200.01143482677486</v>
      </c>
      <c r="ME15">
        <f>ME6*Sheet1!$E$39</f>
        <v>143.93655709011674</v>
      </c>
      <c r="MF15">
        <f>MF6*Sheet1!$E$39</f>
        <v>210.20178456926459</v>
      </c>
      <c r="MG15">
        <f>MG6*Sheet1!$E$39</f>
        <v>210.60011530882403</v>
      </c>
      <c r="MH15">
        <f>MH6*Sheet1!$E$39</f>
        <v>99.609370907527904</v>
      </c>
      <c r="MI15">
        <f>MI6*Sheet1!$E$39</f>
        <v>88.951102811706278</v>
      </c>
      <c r="MJ15">
        <f>MJ6*Sheet1!$E$39</f>
        <v>236.96012019843693</v>
      </c>
      <c r="MK15">
        <f>MK6*Sheet1!$E$39</f>
        <v>212.32714886182416</v>
      </c>
      <c r="ML15">
        <f>ML6*Sheet1!$E$39</f>
        <v>389.6287157742143</v>
      </c>
      <c r="MM15">
        <f>MM6*Sheet1!$E$39</f>
        <v>139.75344704882673</v>
      </c>
      <c r="MN15">
        <f>MN6*Sheet1!$E$39</f>
        <v>142.81412557229072</v>
      </c>
      <c r="MO15">
        <f>MO6*Sheet1!$E$39</f>
        <v>243.72518369358431</v>
      </c>
      <c r="MP15">
        <f>MP6*Sheet1!$E$39</f>
        <v>183.52592122822605</v>
      </c>
      <c r="MQ15">
        <f>MQ6*Sheet1!$E$39</f>
        <v>126.77598668115736</v>
      </c>
      <c r="MR15">
        <f>MR6*Sheet1!$E$39</f>
        <v>93.707219651398631</v>
      </c>
      <c r="MS15">
        <f>MS6*Sheet1!$E$39</f>
        <v>70.049008913006986</v>
      </c>
      <c r="MT15">
        <f>MT6*Sheet1!$E$39</f>
        <v>196.91619379809651</v>
      </c>
      <c r="MU15">
        <f>MU6*Sheet1!$E$39</f>
        <v>74.918021262521719</v>
      </c>
      <c r="MV15">
        <f>MV6*Sheet1!$E$39</f>
        <v>141.20887996527202</v>
      </c>
      <c r="MW15">
        <f>MW6*Sheet1!$E$39</f>
        <v>96.521984368428718</v>
      </c>
      <c r="MX15">
        <f>MX6*Sheet1!$E$39</f>
        <v>71.941124475293591</v>
      </c>
      <c r="MY15">
        <f>MY6*Sheet1!$E$39</f>
        <v>371.46362274941947</v>
      </c>
      <c r="MZ15">
        <f>MZ6*Sheet1!$E$39</f>
        <v>211.78087198794557</v>
      </c>
      <c r="NA15">
        <f>NA6*Sheet1!$E$39</f>
        <v>141.83217016485366</v>
      </c>
      <c r="NB15">
        <f>NB6*Sheet1!$E$39</f>
        <v>73.28989036918766</v>
      </c>
      <c r="NC15">
        <f>NC6*Sheet1!$E$39</f>
        <v>101.52706828985644</v>
      </c>
      <c r="ND15">
        <f>ND6*Sheet1!$E$39</f>
        <v>67.521158269455142</v>
      </c>
      <c r="NE15">
        <f>NE6*Sheet1!$E$39</f>
        <v>119.9102373013117</v>
      </c>
      <c r="NF15">
        <f>NF6*Sheet1!$E$39</f>
        <v>131.79365921998999</v>
      </c>
      <c r="NG15">
        <f>NG6*Sheet1!$E$39</f>
        <v>82.172363546953619</v>
      </c>
      <c r="NH15">
        <f>NH6*Sheet1!$E$39</f>
        <v>144.71034310848955</v>
      </c>
      <c r="NI15">
        <f>NI6*Sheet1!$E$39</f>
        <v>157.90722187238489</v>
      </c>
      <c r="NJ15">
        <f>NJ6*Sheet1!$E$39</f>
        <v>109.00408476973784</v>
      </c>
      <c r="NK15">
        <f>NK6*Sheet1!$E$39</f>
        <v>87.011094864962772</v>
      </c>
      <c r="NL15">
        <f>NL6*Sheet1!$E$39</f>
        <v>227.76404386456312</v>
      </c>
      <c r="NM15">
        <f>NM6*Sheet1!$E$39</f>
        <v>122.26691913821341</v>
      </c>
      <c r="NN15">
        <f>NN6*Sheet1!$E$39</f>
        <v>151.48032602305142</v>
      </c>
      <c r="NO15">
        <f>NO6*Sheet1!$E$39</f>
        <v>218.33647948794089</v>
      </c>
      <c r="NP15">
        <f>NP6*Sheet1!$E$39</f>
        <v>149.24307552411378</v>
      </c>
      <c r="NQ15">
        <f>NQ6*Sheet1!$E$39</f>
        <v>137.84065522643041</v>
      </c>
      <c r="NR15">
        <f>NR6*Sheet1!$E$39</f>
        <v>75.160705829267016</v>
      </c>
      <c r="NS15">
        <f>NS6*Sheet1!$E$39</f>
        <v>153.93082139307947</v>
      </c>
      <c r="NT15">
        <f>NT6*Sheet1!$E$39</f>
        <v>73.037145393846316</v>
      </c>
      <c r="NU15">
        <f>NU6*Sheet1!$E$39</f>
        <v>121.87291079580133</v>
      </c>
      <c r="NV15">
        <f>NV6*Sheet1!$E$39</f>
        <v>240.41070545647204</v>
      </c>
      <c r="NW15">
        <f>NW6*Sheet1!$E$39</f>
        <v>86.865059497428049</v>
      </c>
      <c r="NX15">
        <f>NX6*Sheet1!$E$39</f>
        <v>324.35475924037479</v>
      </c>
      <c r="NY15">
        <f>NY6*Sheet1!$E$39</f>
        <v>178.59939691989194</v>
      </c>
      <c r="NZ15">
        <f>NZ6*Sheet1!$E$39</f>
        <v>102.53454989255277</v>
      </c>
      <c r="OA15">
        <f>OA6*Sheet1!$E$39</f>
        <v>210.74244187851212</v>
      </c>
      <c r="OB15">
        <f>OB6*Sheet1!$E$39</f>
        <v>110.47791700148059</v>
      </c>
      <c r="OC15">
        <f>OC6*Sheet1!$E$39</f>
        <v>379.17775239324163</v>
      </c>
      <c r="OD15">
        <f>OD6*Sheet1!$E$39</f>
        <v>419.17944261131913</v>
      </c>
      <c r="OE15">
        <f>OE6*Sheet1!$E$39</f>
        <v>147.13162673696885</v>
      </c>
      <c r="OF15">
        <f>OF6*Sheet1!$E$39</f>
        <v>299.33601427168418</v>
      </c>
      <c r="OG15">
        <f>OG6*Sheet1!$E$39</f>
        <v>204.96665481489617</v>
      </c>
      <c r="OH15">
        <f>OH6*Sheet1!$E$39</f>
        <v>137.12256299417209</v>
      </c>
      <c r="OI15">
        <f>OI6*Sheet1!$E$39</f>
        <v>217.40868786177236</v>
      </c>
      <c r="OJ15">
        <f>OJ6*Sheet1!$E$39</f>
        <v>111.80670241484245</v>
      </c>
      <c r="OK15">
        <f>OK6*Sheet1!$E$39</f>
        <v>97.692338538499868</v>
      </c>
      <c r="OL15">
        <f>OL6*Sheet1!$E$39</f>
        <v>73.819775405453896</v>
      </c>
      <c r="OM15">
        <f>OM6*Sheet1!$E$39</f>
        <v>131.88684788831597</v>
      </c>
      <c r="ON15">
        <f>ON6*Sheet1!$E$39</f>
        <v>169.19054618624924</v>
      </c>
      <c r="OO15">
        <f>OO6*Sheet1!$E$39</f>
        <v>89.922435191646102</v>
      </c>
      <c r="OP15">
        <f>OP6*Sheet1!$E$39</f>
        <v>134.27279220416196</v>
      </c>
      <c r="OQ15">
        <f>OQ6*Sheet1!$E$39</f>
        <v>184.84097840207488</v>
      </c>
      <c r="OR15">
        <f>OR6*Sheet1!$E$39</f>
        <v>86.056955739260147</v>
      </c>
      <c r="OS15">
        <f>OS6*Sheet1!$E$39</f>
        <v>115.37196503854746</v>
      </c>
      <c r="OT15">
        <f>OT6*Sheet1!$E$39</f>
        <v>131.97316322204895</v>
      </c>
      <c r="OU15">
        <f>OU6*Sheet1!$E$39</f>
        <v>118.30783549596519</v>
      </c>
      <c r="OV15">
        <f>OV6*Sheet1!$E$39</f>
        <v>115.65012000968822</v>
      </c>
      <c r="OW15">
        <f>OW6*Sheet1!$E$39</f>
        <v>146.08578302608677</v>
      </c>
      <c r="OX15">
        <f>OX6*Sheet1!$E$39</f>
        <v>143.69210143669551</v>
      </c>
      <c r="OY15">
        <f>OY6*Sheet1!$E$39</f>
        <v>58.722043653437325</v>
      </c>
      <c r="OZ15">
        <f>OZ6*Sheet1!$E$39</f>
        <v>90.42930098455858</v>
      </c>
      <c r="PA15">
        <f>PA6*Sheet1!$E$39</f>
        <v>230.54204580775351</v>
      </c>
      <c r="PB15">
        <f>PB6*Sheet1!$E$39</f>
        <v>293.02614740112335</v>
      </c>
      <c r="PC15">
        <f>PC6*Sheet1!$E$39</f>
        <v>141.11813511822021</v>
      </c>
      <c r="PD15">
        <f>PD6*Sheet1!$E$39</f>
        <v>353.5914451181003</v>
      </c>
      <c r="PE15">
        <f>PE6*Sheet1!$E$39</f>
        <v>106.11586665491977</v>
      </c>
      <c r="PF15">
        <f>PF6*Sheet1!$E$39</f>
        <v>200.94592791750128</v>
      </c>
      <c r="PG15">
        <f>PG6*Sheet1!$E$39</f>
        <v>157.16537314797134</v>
      </c>
      <c r="PH15">
        <f>PH6*Sheet1!$E$39</f>
        <v>133.14856525017893</v>
      </c>
      <c r="PI15">
        <f>PI6*Sheet1!$E$39</f>
        <v>113.57487395454504</v>
      </c>
      <c r="PJ15">
        <f>PJ6*Sheet1!$E$39</f>
        <v>147.56871237240512</v>
      </c>
      <c r="PK15">
        <f>PK6*Sheet1!$E$39</f>
        <v>168.00196685910097</v>
      </c>
      <c r="PL15">
        <f>PL6*Sheet1!$E$39</f>
        <v>163.4305468214759</v>
      </c>
      <c r="PM15">
        <f>PM6*Sheet1!$E$39</f>
        <v>117.4211987715403</v>
      </c>
      <c r="PN15">
        <f>PN6*Sheet1!$E$39</f>
        <v>147.87414149352594</v>
      </c>
      <c r="PO15">
        <f>PO6*Sheet1!$E$39</f>
        <v>130.07356821193608</v>
      </c>
      <c r="PP15">
        <f>PP6*Sheet1!$E$39</f>
        <v>108.26483310541435</v>
      </c>
      <c r="PQ15">
        <f>PQ6*Sheet1!$E$39</f>
        <v>138.360110063392</v>
      </c>
      <c r="PR15">
        <f>PR6*Sheet1!$E$39</f>
        <v>184.30049734597856</v>
      </c>
      <c r="PS15">
        <f>PS6*Sheet1!$E$39</f>
        <v>131.09783725493327</v>
      </c>
      <c r="PT15">
        <f>PT6*Sheet1!$E$39</f>
        <v>213.22859541129401</v>
      </c>
      <c r="PU15">
        <f>PU6*Sheet1!$E$39</f>
        <v>244.479750558609</v>
      </c>
      <c r="PV15">
        <f>PV6*Sheet1!$E$39</f>
        <v>92.729386118670533</v>
      </c>
      <c r="PW15">
        <f>PW6*Sheet1!$E$39</f>
        <v>150.23149981014356</v>
      </c>
      <c r="PX15">
        <f>PX6*Sheet1!$E$39</f>
        <v>127.34422959648289</v>
      </c>
      <c r="PY15">
        <f>PY6*Sheet1!$E$39</f>
        <v>104.19985555896321</v>
      </c>
      <c r="PZ15">
        <f>PZ6*Sheet1!$E$39</f>
        <v>198.1901905484207</v>
      </c>
      <c r="QA15">
        <f>QA6*Sheet1!$E$39</f>
        <v>169.77823256670536</v>
      </c>
      <c r="QB15">
        <f>QB6*Sheet1!$E$39</f>
        <v>53.171909546516964</v>
      </c>
      <c r="QC15">
        <f>QC6*Sheet1!$E$39</f>
        <v>84.771992352196037</v>
      </c>
      <c r="QD15">
        <f>QD6*Sheet1!$E$39</f>
        <v>211.9232091051766</v>
      </c>
      <c r="QE15">
        <f>QE6*Sheet1!$E$39</f>
        <v>293.71198540165551</v>
      </c>
      <c r="QF15">
        <f>QF6*Sheet1!$E$39</f>
        <v>184.04075352676841</v>
      </c>
      <c r="QG15">
        <f>QG6*Sheet1!$E$39</f>
        <v>78.307758953692016</v>
      </c>
      <c r="QH15">
        <f>QH6*Sheet1!$E$39</f>
        <v>95.050903057651738</v>
      </c>
      <c r="QI15">
        <f>QI6*Sheet1!$E$39</f>
        <v>186.90312533111677</v>
      </c>
      <c r="QJ15">
        <f>QJ6*Sheet1!$E$39</f>
        <v>87.809795122373274</v>
      </c>
      <c r="QK15">
        <f>QK6*Sheet1!$E$39</f>
        <v>183.24638951778735</v>
      </c>
      <c r="QL15">
        <f>QL6*Sheet1!$E$39</f>
        <v>188.3345062392263</v>
      </c>
      <c r="QM15">
        <f>QM6*Sheet1!$E$39</f>
        <v>93.421820684677243</v>
      </c>
      <c r="QN15">
        <f>QN6*Sheet1!$E$39</f>
        <v>268.65711939661094</v>
      </c>
      <c r="QO15">
        <f>QO6*Sheet1!$E$39</f>
        <v>95.737144524974156</v>
      </c>
      <c r="QP15">
        <f>QP6*Sheet1!$E$39</f>
        <v>143.65215460566054</v>
      </c>
      <c r="QQ15">
        <f>QQ6*Sheet1!$E$39</f>
        <v>95.101576446041847</v>
      </c>
      <c r="QR15">
        <f>QR6*Sheet1!$E$39</f>
        <v>107.65984461415763</v>
      </c>
      <c r="QS15">
        <f>QS6*Sheet1!$E$39</f>
        <v>101.65319825552862</v>
      </c>
      <c r="QT15">
        <f>QT6*Sheet1!$E$39</f>
        <v>232.15332166047352</v>
      </c>
      <c r="QU15">
        <f>QU6*Sheet1!$E$39</f>
        <v>192.44811954836598</v>
      </c>
      <c r="QV15">
        <f>QV6*Sheet1!$E$39</f>
        <v>273.07612960646185</v>
      </c>
      <c r="QW15">
        <f>QW6*Sheet1!$E$39</f>
        <v>106.03574254892892</v>
      </c>
      <c r="QX15">
        <f>QX6*Sheet1!$E$39</f>
        <v>84.368728999294731</v>
      </c>
      <c r="QY15">
        <f>QY6*Sheet1!$E$39</f>
        <v>295.18898101117247</v>
      </c>
      <c r="QZ15">
        <f>QZ6*Sheet1!$E$39</f>
        <v>159.19943098713298</v>
      </c>
      <c r="RA15">
        <f>RA6*Sheet1!$E$39</f>
        <v>113.55358272934903</v>
      </c>
      <c r="RB15">
        <f>RB6*Sheet1!$E$39</f>
        <v>107.89204876939525</v>
      </c>
      <c r="RC15">
        <f>RC6*Sheet1!$E$39</f>
        <v>223.61054400932304</v>
      </c>
      <c r="RD15">
        <f>RD6*Sheet1!$E$39</f>
        <v>95.55330545202429</v>
      </c>
      <c r="RE15">
        <f>RE6*Sheet1!$E$39</f>
        <v>147.55422769544936</v>
      </c>
      <c r="RF15">
        <f>RF6*Sheet1!$E$39</f>
        <v>118.5237346981351</v>
      </c>
      <c r="RG15">
        <f>RG6*Sheet1!$E$39</f>
        <v>144.55317007667321</v>
      </c>
      <c r="RH15">
        <f>RH6*Sheet1!$E$39</f>
        <v>286.04345647421178</v>
      </c>
      <c r="RI15">
        <f>RI6*Sheet1!$E$39</f>
        <v>96.655518334631765</v>
      </c>
      <c r="RJ15">
        <f>RJ6*Sheet1!$E$39</f>
        <v>111.93576950519409</v>
      </c>
      <c r="RK15">
        <f>RK6*Sheet1!$E$39</f>
        <v>50.973610044623548</v>
      </c>
      <c r="RL15">
        <f>RL6*Sheet1!$E$39</f>
        <v>126.55431465098042</v>
      </c>
      <c r="RM15">
        <f>RM6*Sheet1!$E$39</f>
        <v>294.47447011328597</v>
      </c>
      <c r="RN15">
        <f>RN6*Sheet1!$E$39</f>
        <v>75.377884736901734</v>
      </c>
      <c r="RO15">
        <f>RO6*Sheet1!$E$39</f>
        <v>222.45652523607575</v>
      </c>
      <c r="RP15">
        <f>RP6*Sheet1!$E$39</f>
        <v>121.12655540897188</v>
      </c>
      <c r="RQ15">
        <f>RQ6*Sheet1!$E$39</f>
        <v>135.15529681606782</v>
      </c>
      <c r="RR15">
        <f>RR6*Sheet1!$E$39</f>
        <v>146.07542267971149</v>
      </c>
      <c r="RS15">
        <f>RS6*Sheet1!$E$39</f>
        <v>91.922512973340972</v>
      </c>
      <c r="RT15">
        <f>RT6*Sheet1!$E$39</f>
        <v>129.76635050184487</v>
      </c>
      <c r="RU15">
        <f>RU6*Sheet1!$E$39</f>
        <v>390.42563593071804</v>
      </c>
      <c r="RV15">
        <f>RV6*Sheet1!$E$39</f>
        <v>120.35393731047336</v>
      </c>
      <c r="RW15">
        <f>RW6*Sheet1!$E$39</f>
        <v>285.11317946340887</v>
      </c>
      <c r="RX15">
        <f>RX6*Sheet1!$E$39</f>
        <v>180.91627828214382</v>
      </c>
      <c r="RY15">
        <f>RY6*Sheet1!$E$39</f>
        <v>147.66079644576055</v>
      </c>
      <c r="RZ15">
        <f>RZ6*Sheet1!$E$39</f>
        <v>127.28013468758797</v>
      </c>
      <c r="SA15">
        <f>SA6*Sheet1!$E$39</f>
        <v>107.81047873509739</v>
      </c>
      <c r="SB15">
        <f>SB6*Sheet1!$E$39</f>
        <v>118.50353241045656</v>
      </c>
      <c r="SC15">
        <f>SC6*Sheet1!$E$39</f>
        <v>159.88245316931861</v>
      </c>
      <c r="SD15">
        <f>SD6*Sheet1!$E$39</f>
        <v>118.36875428091767</v>
      </c>
      <c r="SE15">
        <f>SE6*Sheet1!$E$39</f>
        <v>83.694697598348441</v>
      </c>
      <c r="SF15">
        <f>SF6*Sheet1!$E$39</f>
        <v>241.24744874301575</v>
      </c>
      <c r="SG15">
        <f>SG6*Sheet1!$E$39</f>
        <v>140.58728235342483</v>
      </c>
      <c r="SH15">
        <f>SH6*Sheet1!$E$39</f>
        <v>302.82824447955318</v>
      </c>
      <c r="SI15">
        <f>SI6*Sheet1!$E$39</f>
        <v>109.52908281803764</v>
      </c>
      <c r="SJ15">
        <f>SJ6*Sheet1!$E$39</f>
        <v>136.7520367448237</v>
      </c>
      <c r="SK15">
        <f>SK6*Sheet1!$E$39</f>
        <v>250.56042053438111</v>
      </c>
      <c r="SL15">
        <f>SL6*Sheet1!$E$39</f>
        <v>198.52949735315042</v>
      </c>
      <c r="SM15">
        <f>SM6*Sheet1!$E$39</f>
        <v>123.03836317412012</v>
      </c>
      <c r="SN15">
        <f>SN6*Sheet1!$E$39</f>
        <v>107.40076838224151</v>
      </c>
      <c r="SO15">
        <f>SO6*Sheet1!$E$39</f>
        <v>120.06829483197704</v>
      </c>
      <c r="SP15">
        <f>SP6*Sheet1!$E$39</f>
        <v>107.692689011084</v>
      </c>
      <c r="SQ15">
        <f>SQ6*Sheet1!$E$39</f>
        <v>98.778018704674835</v>
      </c>
      <c r="SR15">
        <f>SR6*Sheet1!$E$39</f>
        <v>120.60047688397155</v>
      </c>
      <c r="SS15">
        <f>SS6*Sheet1!$E$39</f>
        <v>156.08145031074673</v>
      </c>
      <c r="ST15">
        <f>ST6*Sheet1!$E$39</f>
        <v>113.63219256396577</v>
      </c>
      <c r="SU15">
        <f>SU6*Sheet1!$E$39</f>
        <v>153.19368177746168</v>
      </c>
      <c r="SV15">
        <f>SV6*Sheet1!$E$39</f>
        <v>159.97041069620337</v>
      </c>
      <c r="SW15">
        <f>SW6*Sheet1!$E$39</f>
        <v>348.23281004458289</v>
      </c>
      <c r="SX15">
        <f>SX6*Sheet1!$E$39</f>
        <v>172.99212851886486</v>
      </c>
      <c r="SY15">
        <f>SY6*Sheet1!$E$39</f>
        <v>96.879692492893085</v>
      </c>
      <c r="SZ15">
        <f>SZ6*Sheet1!$E$39</f>
        <v>109.90955729322981</v>
      </c>
      <c r="TA15">
        <f>TA6*Sheet1!$E$39</f>
        <v>176.86315120660311</v>
      </c>
      <c r="TB15">
        <f>TB6*Sheet1!$E$39</f>
        <v>162.90446394631871</v>
      </c>
      <c r="TC15">
        <f>TC6*Sheet1!$E$39</f>
        <v>133.21722267322033</v>
      </c>
      <c r="TD15">
        <f>TD6*Sheet1!$E$39</f>
        <v>160.23641286080118</v>
      </c>
      <c r="TE15">
        <f>TE6*Sheet1!$E$39</f>
        <v>239.79411917035122</v>
      </c>
      <c r="TF15">
        <f>TF6*Sheet1!$E$39</f>
        <v>224.96426032923435</v>
      </c>
      <c r="TG15">
        <f>TG6*Sheet1!$E$39</f>
        <v>149.00923717631954</v>
      </c>
      <c r="TH15">
        <f>TH6*Sheet1!$E$39</f>
        <v>216.54473032039886</v>
      </c>
      <c r="TI15">
        <f>TI6*Sheet1!$E$39</f>
        <v>154.47225416301174</v>
      </c>
      <c r="TJ15">
        <f>TJ6*Sheet1!$E$39</f>
        <v>166.90828454008155</v>
      </c>
      <c r="TK15">
        <f>TK6*Sheet1!$E$39</f>
        <v>192.11359073725427</v>
      </c>
      <c r="TL15">
        <f>TL6*Sheet1!$E$39</f>
        <v>94.575956358480354</v>
      </c>
      <c r="TM15">
        <f>TM6*Sheet1!$E$39</f>
        <v>186.16172941023243</v>
      </c>
      <c r="TN15">
        <f>TN6*Sheet1!$E$39</f>
        <v>108.27030314802688</v>
      </c>
      <c r="TO15">
        <f>TO6*Sheet1!$E$39</f>
        <v>122.21119646884941</v>
      </c>
      <c r="TP15">
        <f>TP6*Sheet1!$E$39</f>
        <v>229.56800371503053</v>
      </c>
      <c r="TQ15">
        <f>TQ6*Sheet1!$E$39</f>
        <v>71.605931660070809</v>
      </c>
      <c r="TR15">
        <f>TR6*Sheet1!$E$39</f>
        <v>138.05281514704853</v>
      </c>
      <c r="TS15">
        <f>TS6*Sheet1!$E$39</f>
        <v>78.49085620331239</v>
      </c>
      <c r="TT15">
        <f>TT6*Sheet1!$E$39</f>
        <v>137.94485211356547</v>
      </c>
      <c r="TU15">
        <f>TU6*Sheet1!$E$39</f>
        <v>72.715416580711064</v>
      </c>
      <c r="TV15">
        <f>TV6*Sheet1!$E$39</f>
        <v>294.55619356812446</v>
      </c>
      <c r="TW15">
        <f>TW6*Sheet1!$E$39</f>
        <v>133.22667853979689</v>
      </c>
      <c r="TX15">
        <f>TX6*Sheet1!$E$39</f>
        <v>266.32616481516345</v>
      </c>
      <c r="TY15">
        <f>TY6*Sheet1!$E$39</f>
        <v>203.73374641053562</v>
      </c>
      <c r="TZ15">
        <f>TZ6*Sheet1!$E$39</f>
        <v>80.719492806625709</v>
      </c>
      <c r="UA15">
        <f>UA6*Sheet1!$E$39</f>
        <v>83.257747712569966</v>
      </c>
      <c r="UB15">
        <f>UB6*Sheet1!$E$39</f>
        <v>199.04200841237665</v>
      </c>
      <c r="UC15">
        <f>UC6*Sheet1!$E$39</f>
        <v>210.3826179731164</v>
      </c>
      <c r="UD15">
        <f>UD6*Sheet1!$E$39</f>
        <v>150.99199466615693</v>
      </c>
      <c r="UE15">
        <f>UE6*Sheet1!$E$39</f>
        <v>348.28600794033611</v>
      </c>
      <c r="UF15">
        <f>UF6*Sheet1!$E$39</f>
        <v>176.09443180487</v>
      </c>
      <c r="UG15">
        <f>UG6*Sheet1!$E$39</f>
        <v>142.96448655734676</v>
      </c>
      <c r="UH15">
        <f>UH6*Sheet1!$E$39</f>
        <v>181.7349950666941</v>
      </c>
      <c r="UI15">
        <f>UI6*Sheet1!$E$39</f>
        <v>168.71527064975518</v>
      </c>
      <c r="UJ15">
        <f>UJ6*Sheet1!$E$39</f>
        <v>170.60221712618954</v>
      </c>
      <c r="UK15">
        <f>UK6*Sheet1!$E$39</f>
        <v>122.97220358627733</v>
      </c>
      <c r="UL15">
        <f>UL6*Sheet1!$E$39</f>
        <v>126.17406023496967</v>
      </c>
      <c r="UM15">
        <f>UM6*Sheet1!$E$39</f>
        <v>97.082955233774882</v>
      </c>
      <c r="UN15">
        <f>UN6*Sheet1!$E$39</f>
        <v>298.96461633270036</v>
      </c>
      <c r="UO15">
        <f>UO6*Sheet1!$E$39</f>
        <v>92.242242133017783</v>
      </c>
      <c r="UP15">
        <f>UP6*Sheet1!$E$39</f>
        <v>127.00456112746024</v>
      </c>
      <c r="UQ15">
        <f>UQ6*Sheet1!$E$39</f>
        <v>141.47226323968843</v>
      </c>
      <c r="UR15">
        <f>UR6*Sheet1!$E$39</f>
        <v>221.46269646331123</v>
      </c>
      <c r="US15">
        <f>US6*Sheet1!$E$39</f>
        <v>274.21300285669821</v>
      </c>
      <c r="UT15">
        <f>UT6*Sheet1!$E$39</f>
        <v>129.68486482990349</v>
      </c>
      <c r="UU15">
        <f>UU6*Sheet1!$E$39</f>
        <v>136.96618742927473</v>
      </c>
      <c r="UV15">
        <f>UV6*Sheet1!$E$39</f>
        <v>225.36446113547581</v>
      </c>
      <c r="UW15">
        <f>UW6*Sheet1!$E$39</f>
        <v>356.02613523742059</v>
      </c>
      <c r="UX15">
        <f>UX6*Sheet1!$E$39</f>
        <v>208.88856080741894</v>
      </c>
      <c r="UY15">
        <f>UY6*Sheet1!$E$39</f>
        <v>102.90366193158692</v>
      </c>
      <c r="UZ15">
        <f>UZ6*Sheet1!$E$39</f>
        <v>169.00727515825307</v>
      </c>
      <c r="VA15">
        <f>VA6*Sheet1!$E$39</f>
        <v>291.48249043902479</v>
      </c>
      <c r="VB15">
        <f>VB6*Sheet1!$E$39</f>
        <v>231.74966276900878</v>
      </c>
      <c r="VC15">
        <f>VC6*Sheet1!$E$39</f>
        <v>287.60646240369829</v>
      </c>
      <c r="VD15">
        <f>VD6*Sheet1!$E$39</f>
        <v>115.0176314857182</v>
      </c>
      <c r="VE15">
        <f>VE6*Sheet1!$E$39</f>
        <v>197.42556139532493</v>
      </c>
      <c r="VF15">
        <f>VF6*Sheet1!$E$39</f>
        <v>306.27871071716208</v>
      </c>
      <c r="VG15">
        <f>VG6*Sheet1!$E$39</f>
        <v>99.079838353066364</v>
      </c>
      <c r="VH15">
        <f>VH6*Sheet1!$E$39</f>
        <v>110.85900119712949</v>
      </c>
      <c r="VI15">
        <f>VI6*Sheet1!$E$39</f>
        <v>132.98098701678475</v>
      </c>
      <c r="VJ15">
        <f>VJ6*Sheet1!$E$39</f>
        <v>103.68907262628404</v>
      </c>
      <c r="VK15">
        <f>VK6*Sheet1!$E$39</f>
        <v>66.369064589902166</v>
      </c>
      <c r="VL15">
        <f>VL6*Sheet1!$E$39</f>
        <v>117.97953140770065</v>
      </c>
      <c r="VM15">
        <f>VM6*Sheet1!$E$39</f>
        <v>210.06414728865479</v>
      </c>
      <c r="VN15">
        <f>VN6*Sheet1!$E$39</f>
        <v>216.96613163176988</v>
      </c>
      <c r="VO15">
        <f>VO6*Sheet1!$E$39</f>
        <v>237.46194326449688</v>
      </c>
      <c r="VP15">
        <f>VP6*Sheet1!$E$39</f>
        <v>280.90693417394414</v>
      </c>
      <c r="VQ15">
        <f>VQ6*Sheet1!$E$39</f>
        <v>139.16889393419714</v>
      </c>
      <c r="VR15">
        <f>VR6*Sheet1!$E$39</f>
        <v>111.39046821323106</v>
      </c>
      <c r="VS15">
        <f>VS6*Sheet1!$E$39</f>
        <v>109.58410835377015</v>
      </c>
      <c r="VT15">
        <f>VT6*Sheet1!$E$39</f>
        <v>110.92237765874071</v>
      </c>
      <c r="VU15">
        <f>VU6*Sheet1!$E$39</f>
        <v>159.26263118893141</v>
      </c>
      <c r="VV15">
        <f>VV6*Sheet1!$E$39</f>
        <v>112.47001292410943</v>
      </c>
      <c r="VW15">
        <f>VW6*Sheet1!$E$39</f>
        <v>169.52783185971873</v>
      </c>
      <c r="VX15">
        <f>VX6*Sheet1!$E$39</f>
        <v>299.64589256994032</v>
      </c>
      <c r="VY15">
        <f>VY6*Sheet1!$E$39</f>
        <v>139.8010822777245</v>
      </c>
      <c r="VZ15">
        <f>VZ6*Sheet1!$E$39</f>
        <v>109.7564491884569</v>
      </c>
      <c r="WA15">
        <f>WA6*Sheet1!$E$39</f>
        <v>119.98775460511615</v>
      </c>
      <c r="WB15">
        <f>WB6*Sheet1!$E$39</f>
        <v>150.99508021747224</v>
      </c>
      <c r="WC15">
        <f>WC6*Sheet1!$E$39</f>
        <v>182.54898746488414</v>
      </c>
      <c r="WD15">
        <f>WD6*Sheet1!$E$39</f>
        <v>80.251269459454235</v>
      </c>
      <c r="WE15">
        <f>WE6*Sheet1!$E$39</f>
        <v>50.797743116414672</v>
      </c>
      <c r="WF15">
        <f>WF6*Sheet1!$E$39</f>
        <v>235.45930697270649</v>
      </c>
      <c r="WG15">
        <f>WG6*Sheet1!$E$39</f>
        <v>199.28816385987983</v>
      </c>
      <c r="WH15">
        <f>WH6*Sheet1!$E$39</f>
        <v>130.18853387404207</v>
      </c>
      <c r="WI15">
        <f>WI6*Sheet1!$E$39</f>
        <v>228.44859465695077</v>
      </c>
      <c r="WJ15">
        <f>WJ6*Sheet1!$E$39</f>
        <v>127.69660909205314</v>
      </c>
      <c r="WK15">
        <f>WK6*Sheet1!$E$39</f>
        <v>278.43540100461621</v>
      </c>
      <c r="WL15">
        <f>WL6*Sheet1!$E$39</f>
        <v>94.65514986916024</v>
      </c>
      <c r="WM15">
        <f>WM6*Sheet1!$E$39</f>
        <v>143.03801592169947</v>
      </c>
      <c r="WN15">
        <f>WN6*Sheet1!$E$39</f>
        <v>60.392867668291572</v>
      </c>
      <c r="WO15">
        <f>WO6*Sheet1!$E$39</f>
        <v>125.70663755815882</v>
      </c>
      <c r="WP15">
        <f>WP6*Sheet1!$E$39</f>
        <v>277.60943816401425</v>
      </c>
      <c r="WQ15">
        <f>WQ6*Sheet1!$E$39</f>
        <v>138.70780258644848</v>
      </c>
      <c r="WR15">
        <f>WR6*Sheet1!$E$39</f>
        <v>227.5612819402283</v>
      </c>
      <c r="WS15">
        <f>WS6*Sheet1!$E$39</f>
        <v>59.258703905541061</v>
      </c>
      <c r="WT15">
        <f>WT6*Sheet1!$E$39</f>
        <v>130.91746319685996</v>
      </c>
      <c r="WU15">
        <f>WU6*Sheet1!$E$39</f>
        <v>66.434130909317318</v>
      </c>
      <c r="WV15">
        <f>WV6*Sheet1!$E$39</f>
        <v>223.80287818423702</v>
      </c>
      <c r="WW15">
        <f>WW6*Sheet1!$E$39</f>
        <v>167.39145890906585</v>
      </c>
      <c r="WX15">
        <f>WX6*Sheet1!$E$39</f>
        <v>160.15000816885345</v>
      </c>
      <c r="WY15">
        <f>WY6*Sheet1!$E$39</f>
        <v>187.99102764510974</v>
      </c>
      <c r="WZ15">
        <f>WZ6*Sheet1!$E$39</f>
        <v>156.12823380273417</v>
      </c>
      <c r="XA15">
        <f>XA6*Sheet1!$E$39</f>
        <v>170.64235315190308</v>
      </c>
      <c r="XB15">
        <f>XB6*Sheet1!$E$39</f>
        <v>72.810851387547501</v>
      </c>
      <c r="XC15">
        <f>XC6*Sheet1!$E$39</f>
        <v>51.121352784756837</v>
      </c>
      <c r="XD15">
        <f>XD6*Sheet1!$E$39</f>
        <v>77.168711081775768</v>
      </c>
      <c r="XE15">
        <f>XE6*Sheet1!$E$39</f>
        <v>187.07965409992559</v>
      </c>
      <c r="XF15">
        <f>XF6*Sheet1!$E$39</f>
        <v>100.66090144094672</v>
      </c>
      <c r="XG15">
        <f>XG6*Sheet1!$E$39</f>
        <v>160.42526488901896</v>
      </c>
      <c r="XH15">
        <f>XH6*Sheet1!$E$39</f>
        <v>53.045157147630746</v>
      </c>
      <c r="XI15">
        <f>XI6*Sheet1!$E$39</f>
        <v>153.67670841502144</v>
      </c>
      <c r="XJ15">
        <f>XJ6*Sheet1!$E$39</f>
        <v>123.88220314424288</v>
      </c>
      <c r="XK15">
        <f>XK6*Sheet1!$E$39</f>
        <v>221.42431147489734</v>
      </c>
      <c r="XL15">
        <f>XL6*Sheet1!$E$39</f>
        <v>141.27808085863222</v>
      </c>
      <c r="XM15">
        <f>XM6*Sheet1!$E$39</f>
        <v>178.06833544170917</v>
      </c>
      <c r="XN15">
        <f>XN6*Sheet1!$E$39</f>
        <v>192.5080085687197</v>
      </c>
      <c r="XO15">
        <f>XO6*Sheet1!$E$39</f>
        <v>132.35557029766645</v>
      </c>
      <c r="XP15">
        <f>XP6*Sheet1!$E$39</f>
        <v>156.81067064115084</v>
      </c>
      <c r="XQ15">
        <f>XQ6*Sheet1!$E$39</f>
        <v>131.76615359402589</v>
      </c>
      <c r="XR15">
        <f>XR6*Sheet1!$E$39</f>
        <v>100.24657073931451</v>
      </c>
      <c r="XS15">
        <f>XS6*Sheet1!$E$39</f>
        <v>222.68491374748368</v>
      </c>
      <c r="XT15">
        <f>XT6*Sheet1!$E$39</f>
        <v>54.770664860007798</v>
      </c>
      <c r="XU15">
        <f>XU6*Sheet1!$E$39</f>
        <v>245.26108433751418</v>
      </c>
      <c r="XV15">
        <f>XV6*Sheet1!$E$39</f>
        <v>112.4459425089933</v>
      </c>
      <c r="XW15">
        <f>XW6*Sheet1!$E$39</f>
        <v>100.8018015245936</v>
      </c>
      <c r="XX15">
        <f>XX6*Sheet1!$E$39</f>
        <v>74.748270831337777</v>
      </c>
      <c r="XY15">
        <f>XY6*Sheet1!$E$39</f>
        <v>70.921181934097177</v>
      </c>
      <c r="XZ15">
        <f>XZ6*Sheet1!$E$39</f>
        <v>295.35229782815099</v>
      </c>
      <c r="YA15">
        <f>YA6*Sheet1!$E$39</f>
        <v>196.0993479258596</v>
      </c>
      <c r="YB15">
        <f>YB6*Sheet1!$E$39</f>
        <v>73.64840084840985</v>
      </c>
      <c r="YC15">
        <f>YC6*Sheet1!$E$39</f>
        <v>83.424319538600187</v>
      </c>
      <c r="YD15">
        <f>YD6*Sheet1!$E$39</f>
        <v>296.73906565378553</v>
      </c>
      <c r="YE15">
        <f>YE6*Sheet1!$E$39</f>
        <v>216.45187235673325</v>
      </c>
      <c r="YF15">
        <f>YF6*Sheet1!$E$39</f>
        <v>156.07151047910148</v>
      </c>
      <c r="YG15">
        <f>YG6*Sheet1!$E$39</f>
        <v>114.62137326165852</v>
      </c>
      <c r="YH15">
        <f>YH6*Sheet1!$E$39</f>
        <v>75.962124905233566</v>
      </c>
      <c r="YI15">
        <f>YI6*Sheet1!$E$39</f>
        <v>66.989401551223168</v>
      </c>
      <c r="YJ15">
        <f>YJ6*Sheet1!$E$39</f>
        <v>221.15165378426738</v>
      </c>
      <c r="YK15">
        <f>YK6*Sheet1!$E$39</f>
        <v>178.18697237718158</v>
      </c>
      <c r="YL15">
        <f>YL6*Sheet1!$E$39</f>
        <v>67.523389623750006</v>
      </c>
      <c r="YM15">
        <f>YM6*Sheet1!$E$39</f>
        <v>226.55319096655128</v>
      </c>
      <c r="YN15">
        <f>YN6*Sheet1!$E$39</f>
        <v>197.94913114460789</v>
      </c>
      <c r="YO15">
        <f>YO6*Sheet1!$E$39</f>
        <v>99.079826769382876</v>
      </c>
      <c r="YP15">
        <f>YP6*Sheet1!$E$39</f>
        <v>114.23961769783624</v>
      </c>
      <c r="YQ15">
        <f>YQ6*Sheet1!$E$39</f>
        <v>84.603390441335435</v>
      </c>
      <c r="YR15">
        <f>YR6*Sheet1!$E$39</f>
        <v>220.79938162621139</v>
      </c>
      <c r="YS15">
        <f>YS6*Sheet1!$E$39</f>
        <v>57.000255986150719</v>
      </c>
      <c r="YT15">
        <f>YT6*Sheet1!$E$39</f>
        <v>159.94235353718491</v>
      </c>
      <c r="YU15">
        <f>YU6*Sheet1!$E$39</f>
        <v>189.93906413673577</v>
      </c>
      <c r="YV15">
        <f>YV6*Sheet1!$E$39</f>
        <v>77.143378478844895</v>
      </c>
      <c r="YW15">
        <f>YW6*Sheet1!$E$39</f>
        <v>106.05169568447818</v>
      </c>
      <c r="YX15">
        <f>YX6*Sheet1!$E$39</f>
        <v>137.35240683136865</v>
      </c>
      <c r="YY15">
        <f>YY6*Sheet1!$E$39</f>
        <v>86.352958888953509</v>
      </c>
      <c r="YZ15">
        <f>YZ6*Sheet1!$E$39</f>
        <v>128.96333683556543</v>
      </c>
      <c r="ZA15">
        <f>ZA6*Sheet1!$E$39</f>
        <v>157.29566011791664</v>
      </c>
      <c r="ZB15">
        <f>ZB6*Sheet1!$E$39</f>
        <v>66.58094130479553</v>
      </c>
      <c r="ZC15">
        <f>ZC6*Sheet1!$E$39</f>
        <v>138.25347098660075</v>
      </c>
      <c r="ZD15">
        <f>ZD6*Sheet1!$E$39</f>
        <v>323.92392160547018</v>
      </c>
      <c r="ZE15">
        <f>ZE6*Sheet1!$E$39</f>
        <v>97.317220884921156</v>
      </c>
      <c r="ZF15">
        <f>ZF6*Sheet1!$E$39</f>
        <v>143.88948688362467</v>
      </c>
      <c r="ZG15">
        <f>ZG6*Sheet1!$E$39</f>
        <v>173.90438821342457</v>
      </c>
      <c r="ZH15">
        <f>ZH6*Sheet1!$E$39</f>
        <v>65.674948437627478</v>
      </c>
      <c r="ZI15">
        <f>ZI6*Sheet1!$E$39</f>
        <v>77.987249057862854</v>
      </c>
      <c r="ZJ15">
        <f>ZJ6*Sheet1!$E$39</f>
        <v>85.725308378444552</v>
      </c>
      <c r="ZK15">
        <f>ZK6*Sheet1!$E$39</f>
        <v>68.707552852995519</v>
      </c>
      <c r="ZL15">
        <f>ZL6*Sheet1!$E$39</f>
        <v>230.00497772508589</v>
      </c>
      <c r="ZM15">
        <f>ZM6*Sheet1!$E$39</f>
        <v>69.624479016062011</v>
      </c>
      <c r="ZN15">
        <f>ZN6*Sheet1!$E$39</f>
        <v>72.289705060543582</v>
      </c>
      <c r="ZO15">
        <f>ZO6*Sheet1!$E$39</f>
        <v>242.72208246341995</v>
      </c>
      <c r="ZP15">
        <f>ZP6*Sheet1!$E$39</f>
        <v>236.71236047367668</v>
      </c>
      <c r="ZQ15">
        <f>ZQ6*Sheet1!$E$39</f>
        <v>119.38028153217847</v>
      </c>
      <c r="ZR15">
        <f>ZR6*Sheet1!$E$39</f>
        <v>90.099269880895932</v>
      </c>
      <c r="ZS15">
        <f>ZS6*Sheet1!$E$39</f>
        <v>302.74229115936487</v>
      </c>
      <c r="ZT15">
        <f>ZT6*Sheet1!$E$39</f>
        <v>217.18643660094202</v>
      </c>
      <c r="ZU15">
        <f>ZU6*Sheet1!$E$39</f>
        <v>180.61489269928254</v>
      </c>
      <c r="ZV15">
        <f>ZV6*Sheet1!$E$39</f>
        <v>136.12320565494582</v>
      </c>
      <c r="ZW15">
        <f>ZW6*Sheet1!$E$39</f>
        <v>86.207553181504451</v>
      </c>
      <c r="ZX15">
        <f>ZX6*Sheet1!$E$39</f>
        <v>199.75130962458195</v>
      </c>
      <c r="ZY15">
        <f>ZY6*Sheet1!$E$39</f>
        <v>258.58611890556239</v>
      </c>
      <c r="ZZ15">
        <f>ZZ6*Sheet1!$E$39</f>
        <v>130.26160963881316</v>
      </c>
      <c r="AAA15">
        <f>AAA6*Sheet1!$E$39</f>
        <v>247.5285257363293</v>
      </c>
      <c r="AAB15">
        <f>AAB6*Sheet1!$E$39</f>
        <v>145.27090570932489</v>
      </c>
      <c r="AAC15">
        <f>AAC6*Sheet1!$E$39</f>
        <v>69.984634754934277</v>
      </c>
      <c r="AAD15">
        <f>AAD6*Sheet1!$E$39</f>
        <v>202.16891331636353</v>
      </c>
      <c r="AAE15">
        <f>AAE6*Sheet1!$E$39</f>
        <v>51.999744071307433</v>
      </c>
      <c r="AAF15">
        <f>AAF6*Sheet1!$E$39</f>
        <v>156.25034297931842</v>
      </c>
      <c r="AAG15">
        <f>AAG6*Sheet1!$E$39</f>
        <v>113.14746464404564</v>
      </c>
      <c r="AAH15">
        <f>AAH6*Sheet1!$E$39</f>
        <v>79.193180096885229</v>
      </c>
      <c r="AAI15">
        <f>AAI6*Sheet1!$E$39</f>
        <v>150.96831432758006</v>
      </c>
      <c r="AAJ15">
        <f>AAJ6*Sheet1!$E$39</f>
        <v>246.23865450585703</v>
      </c>
      <c r="AAK15">
        <f>AAK6*Sheet1!$E$39</f>
        <v>199.6713570077799</v>
      </c>
      <c r="AAL15">
        <f>AAL6*Sheet1!$E$39</f>
        <v>166.39820982928808</v>
      </c>
      <c r="AAM15">
        <f>AAM6*Sheet1!$E$39</f>
        <v>146.41599739748031</v>
      </c>
      <c r="AAN15">
        <f>AAN6*Sheet1!$E$39</f>
        <v>281.64898343785916</v>
      </c>
      <c r="AAO15">
        <f>AAO6*Sheet1!$E$39</f>
        <v>235.92684169574059</v>
      </c>
      <c r="AAP15">
        <f>AAP6*Sheet1!$E$39</f>
        <v>411.45317674981891</v>
      </c>
      <c r="AAQ15">
        <f>AAQ6*Sheet1!$E$39</f>
        <v>135.1210571585334</v>
      </c>
      <c r="AAR15">
        <f>AAR6*Sheet1!$E$39</f>
        <v>113.2500833152299</v>
      </c>
      <c r="AAS15">
        <f>AAS6*Sheet1!$E$39</f>
        <v>159.21261140369512</v>
      </c>
      <c r="AAT15">
        <f>AAT6*Sheet1!$E$39</f>
        <v>193.4479661056975</v>
      </c>
      <c r="AAU15">
        <f>AAU6*Sheet1!$E$39</f>
        <v>160.64600640712547</v>
      </c>
      <c r="AAV15">
        <f>AAV6*Sheet1!$E$39</f>
        <v>163.89551564249871</v>
      </c>
      <c r="AAW15">
        <f>AAW6*Sheet1!$E$39</f>
        <v>86.706121468250913</v>
      </c>
      <c r="AAX15">
        <f>AAX6*Sheet1!$E$39</f>
        <v>169.22668205420783</v>
      </c>
      <c r="AAY15">
        <f>AAY6*Sheet1!$E$39</f>
        <v>191.01352471183947</v>
      </c>
      <c r="AAZ15">
        <f>AAZ6*Sheet1!$E$39</f>
        <v>82.184462071767513</v>
      </c>
      <c r="ABA15">
        <f>ABA6*Sheet1!$E$39</f>
        <v>183.36489567211208</v>
      </c>
      <c r="ABB15">
        <f>ABB6*Sheet1!$E$39</f>
        <v>240.2351516218572</v>
      </c>
      <c r="ABC15">
        <f>ABC6*Sheet1!$E$39</f>
        <v>123.91377476733976</v>
      </c>
      <c r="ABD15">
        <f>ABD6*Sheet1!$E$39</f>
        <v>122.23769201597631</v>
      </c>
      <c r="ABE15">
        <f>ABE6*Sheet1!$E$39</f>
        <v>159.05370391996684</v>
      </c>
      <c r="ABF15">
        <f>ABF6*Sheet1!$E$39</f>
        <v>142.50403872449502</v>
      </c>
      <c r="ABG15">
        <f>ABG6*Sheet1!$E$39</f>
        <v>98.298431441990616</v>
      </c>
      <c r="ABH15">
        <f>ABH6*Sheet1!$E$39</f>
        <v>272.70484570043499</v>
      </c>
      <c r="ABI15">
        <f>ABI6*Sheet1!$E$39</f>
        <v>118.4376948965876</v>
      </c>
      <c r="ABJ15">
        <f>ABJ6*Sheet1!$E$39</f>
        <v>348.52764310990432</v>
      </c>
      <c r="ABK15">
        <f>ABK6*Sheet1!$E$39</f>
        <v>159.19848853132217</v>
      </c>
      <c r="ABL15">
        <f>ABL6*Sheet1!$E$39</f>
        <v>151.21247877138336</v>
      </c>
      <c r="ABM15">
        <f>ABM6*Sheet1!$E$39</f>
        <v>129.74200155526802</v>
      </c>
      <c r="ABN15">
        <f>ABN6*Sheet1!$E$39</f>
        <v>185.02986077599098</v>
      </c>
      <c r="ABO15">
        <f>ABO6*Sheet1!$E$39</f>
        <v>88.800651599346381</v>
      </c>
      <c r="ABP15">
        <f>ABP6*Sheet1!$E$39</f>
        <v>190.79834499450374</v>
      </c>
      <c r="ABQ15">
        <f>ABQ6*Sheet1!$E$39</f>
        <v>225.20040279497189</v>
      </c>
      <c r="ABR15">
        <f>ABR6*Sheet1!$E$39</f>
        <v>99.907565877048839</v>
      </c>
      <c r="ABS15">
        <f>ABS6*Sheet1!$E$39</f>
        <v>125.70754519569097</v>
      </c>
      <c r="ABT15">
        <f>ABT6*Sheet1!$E$39</f>
        <v>56.410942712054315</v>
      </c>
      <c r="ABU15">
        <f>ABU6*Sheet1!$E$39</f>
        <v>410.328222412777</v>
      </c>
      <c r="ABV15">
        <f>ABV6*Sheet1!$E$39</f>
        <v>213.24083654999225</v>
      </c>
      <c r="ABW15">
        <f>ABW6*Sheet1!$E$39</f>
        <v>141.57705234456748</v>
      </c>
      <c r="ABX15">
        <f>ABX6*Sheet1!$E$39</f>
        <v>124.76108880387078</v>
      </c>
      <c r="ABY15">
        <f>ABY6*Sheet1!$E$39</f>
        <v>64.597764850336105</v>
      </c>
      <c r="ABZ15">
        <f>ABZ6*Sheet1!$E$39</f>
        <v>77.865713078145646</v>
      </c>
      <c r="ACA15">
        <f>ACA6*Sheet1!$E$39</f>
        <v>66.169605914296724</v>
      </c>
      <c r="ACB15">
        <f>ACB6*Sheet1!$E$39</f>
        <v>71.045615570100594</v>
      </c>
      <c r="ACC15">
        <f>ACC6*Sheet1!$E$39</f>
        <v>152.48502873063993</v>
      </c>
      <c r="ACD15">
        <f>ACD6*Sheet1!$E$39</f>
        <v>116.71933550832566</v>
      </c>
      <c r="ACE15">
        <f>ACE6*Sheet1!$E$39</f>
        <v>102.92323098877421</v>
      </c>
      <c r="ACF15">
        <f>ACF6*Sheet1!$E$39</f>
        <v>144.65385078948921</v>
      </c>
      <c r="ACG15">
        <f>ACG6*Sheet1!$E$39</f>
        <v>157.76757347347169</v>
      </c>
      <c r="ACH15">
        <f>ACH6*Sheet1!$E$39</f>
        <v>281.37090917022033</v>
      </c>
      <c r="ACI15">
        <f>ACI6*Sheet1!$E$39</f>
        <v>73.710059416855444</v>
      </c>
      <c r="ACJ15">
        <f>ACJ6*Sheet1!$E$39</f>
        <v>127.5435481215213</v>
      </c>
      <c r="ACK15">
        <f>ACK6*Sheet1!$E$39</f>
        <v>166.7289589761136</v>
      </c>
      <c r="ACL15">
        <f>ACL6*Sheet1!$E$39</f>
        <v>216.91058062012789</v>
      </c>
      <c r="ACM15">
        <f>ACM6*Sheet1!$E$39</f>
        <v>176.58753507969075</v>
      </c>
      <c r="ACN15">
        <f>ACN6*Sheet1!$E$39</f>
        <v>114.0547694318367</v>
      </c>
      <c r="ACO15">
        <f>ACO6*Sheet1!$E$39</f>
        <v>114.69141539124541</v>
      </c>
      <c r="ACP15">
        <f>ACP6*Sheet1!$E$39</f>
        <v>108.49345501303618</v>
      </c>
      <c r="ACQ15">
        <f>ACQ6*Sheet1!$E$39</f>
        <v>164.83191257456608</v>
      </c>
      <c r="ACR15">
        <f>ACR6*Sheet1!$E$39</f>
        <v>200.8146050717755</v>
      </c>
      <c r="ACS15">
        <f>ACS6*Sheet1!$E$39</f>
        <v>124.85277405169846</v>
      </c>
      <c r="ACT15">
        <f>ACT6*Sheet1!$E$39</f>
        <v>154.66668318454171</v>
      </c>
      <c r="ACU15">
        <f>ACU6*Sheet1!$E$39</f>
        <v>208.01078347169636</v>
      </c>
      <c r="ACV15">
        <f>ACV6*Sheet1!$E$39</f>
        <v>193.82920292862104</v>
      </c>
      <c r="ACW15">
        <f>ACW6*Sheet1!$E$39</f>
        <v>147.25752625087355</v>
      </c>
      <c r="ACX15">
        <f>ACX6*Sheet1!$E$39</f>
        <v>203.34711102894474</v>
      </c>
      <c r="ACY15">
        <f>ACY6*Sheet1!$E$39</f>
        <v>194.98251781674105</v>
      </c>
      <c r="ACZ15">
        <f>ACZ6*Sheet1!$E$39</f>
        <v>158.47337419793854</v>
      </c>
      <c r="ADA15">
        <f>ADA6*Sheet1!$E$39</f>
        <v>291.98486010082587</v>
      </c>
      <c r="ADB15">
        <f>ADB6*Sheet1!$E$39</f>
        <v>294.57416320250923</v>
      </c>
      <c r="ADC15">
        <f>ADC6*Sheet1!$E$39</f>
        <v>141.65624428552064</v>
      </c>
      <c r="ADD15">
        <f>ADD6*Sheet1!$E$39</f>
        <v>67.315242156677328</v>
      </c>
      <c r="ADE15">
        <f>ADE6*Sheet1!$E$39</f>
        <v>178.42771190926334</v>
      </c>
      <c r="ADF15">
        <f>ADF6*Sheet1!$E$39</f>
        <v>184.29752458077957</v>
      </c>
      <c r="ADG15">
        <f>ADG6*Sheet1!$E$39</f>
        <v>91.14846982172871</v>
      </c>
      <c r="ADH15">
        <f>ADH6*Sheet1!$E$39</f>
        <v>235.12230436718502</v>
      </c>
      <c r="ADI15">
        <f>ADI6*Sheet1!$E$39</f>
        <v>128.75609077445836</v>
      </c>
      <c r="ADJ15">
        <f>ADJ6*Sheet1!$E$39</f>
        <v>212.16867269638496</v>
      </c>
      <c r="ADK15">
        <f>ADK6*Sheet1!$E$39</f>
        <v>143.26356502571963</v>
      </c>
      <c r="ADL15">
        <f>ADL6*Sheet1!$E$39</f>
        <v>371.56671880987648</v>
      </c>
      <c r="ADM15">
        <f>ADM6*Sheet1!$E$39</f>
        <v>131.75434197781979</v>
      </c>
      <c r="ADN15">
        <f>ADN6*Sheet1!$E$39</f>
        <v>265.41795953903284</v>
      </c>
      <c r="ADO15">
        <f>ADO6*Sheet1!$E$39</f>
        <v>77.148979882151778</v>
      </c>
      <c r="ADP15">
        <f>ADP6*Sheet1!$E$39</f>
        <v>202.94285701785</v>
      </c>
      <c r="ADQ15">
        <f>ADQ6*Sheet1!$E$39</f>
        <v>102.94052262658225</v>
      </c>
      <c r="ADR15">
        <f>ADR6*Sheet1!$E$39</f>
        <v>585.07814370136691</v>
      </c>
      <c r="ADS15">
        <f>ADS6*Sheet1!$E$39</f>
        <v>78.09804189187382</v>
      </c>
      <c r="ADT15">
        <f>ADT6*Sheet1!$E$39</f>
        <v>64.248491336253579</v>
      </c>
      <c r="ADU15">
        <f>ADU6*Sheet1!$E$39</f>
        <v>267.75432178855101</v>
      </c>
      <c r="ADV15">
        <f>ADV6*Sheet1!$E$39</f>
        <v>210.78386100393513</v>
      </c>
      <c r="ADW15">
        <f>ADW6*Sheet1!$E$39</f>
        <v>64.836607091318783</v>
      </c>
      <c r="ADX15">
        <f>ADX6*Sheet1!$E$39</f>
        <v>196.93196470129573</v>
      </c>
      <c r="ADY15">
        <f>ADY6*Sheet1!$E$39</f>
        <v>154.18584956372229</v>
      </c>
      <c r="ADZ15">
        <f>ADZ6*Sheet1!$E$39</f>
        <v>116.65838804301406</v>
      </c>
      <c r="AEA15">
        <f>AEA6*Sheet1!$E$39</f>
        <v>198.30188334190547</v>
      </c>
      <c r="AEB15">
        <f>AEB6*Sheet1!$E$39</f>
        <v>174.51952095779376</v>
      </c>
      <c r="AEC15">
        <f>AEC6*Sheet1!$E$39</f>
        <v>140.25133474654533</v>
      </c>
      <c r="AED15">
        <f>AED6*Sheet1!$E$39</f>
        <v>227.21273181586878</v>
      </c>
      <c r="AEE15">
        <f>AEE6*Sheet1!$E$39</f>
        <v>104.77844310105864</v>
      </c>
      <c r="AEF15">
        <f>AEF6*Sheet1!$E$39</f>
        <v>307.98921944858654</v>
      </c>
      <c r="AEG15">
        <f>AEG6*Sheet1!$E$39</f>
        <v>234.79285121154339</v>
      </c>
      <c r="AEH15">
        <f>AEH6*Sheet1!$E$39</f>
        <v>348.38483736148811</v>
      </c>
      <c r="AEI15">
        <f>AEI6*Sheet1!$E$39</f>
        <v>178.71794087541565</v>
      </c>
      <c r="AEJ15">
        <f>AEJ6*Sheet1!$E$39</f>
        <v>263.02827080236813</v>
      </c>
      <c r="AEK15">
        <f>AEK6*Sheet1!$E$39</f>
        <v>205.39591891120733</v>
      </c>
      <c r="AEL15">
        <f>AEL6*Sheet1!$E$39</f>
        <v>123.19168579400778</v>
      </c>
      <c r="AEM15">
        <f>AEM6*Sheet1!$E$39</f>
        <v>353.50666235406095</v>
      </c>
      <c r="AEN15">
        <f>AEN6*Sheet1!$E$39</f>
        <v>131.9485081761126</v>
      </c>
      <c r="AEO15">
        <f>AEO6*Sheet1!$E$39</f>
        <v>265.9694442286891</v>
      </c>
      <c r="AEP15">
        <f>AEP6*Sheet1!$E$39</f>
        <v>141.39555542478112</v>
      </c>
      <c r="AEQ15">
        <f>AEQ6*Sheet1!$E$39</f>
        <v>56.989732614397006</v>
      </c>
      <c r="AER15">
        <f>AER6*Sheet1!$E$39</f>
        <v>188.59719405071547</v>
      </c>
      <c r="AES15">
        <f>AES6*Sheet1!$E$39</f>
        <v>220.02836312655344</v>
      </c>
      <c r="AET15">
        <f>AET6*Sheet1!$E$39</f>
        <v>144.10019224414006</v>
      </c>
      <c r="AEU15">
        <f>AEU6*Sheet1!$E$39</f>
        <v>92.847307962623859</v>
      </c>
      <c r="AEV15">
        <f>AEV6*Sheet1!$E$39</f>
        <v>104.67962555622569</v>
      </c>
      <c r="AEW15">
        <f>AEW6*Sheet1!$E$39</f>
        <v>67.617019429375802</v>
      </c>
      <c r="AEX15">
        <f>AEX6*Sheet1!$E$39</f>
        <v>75.446285285914556</v>
      </c>
      <c r="AEY15">
        <f>AEY6*Sheet1!$E$39</f>
        <v>161.15175093510973</v>
      </c>
      <c r="AEZ15">
        <f>AEZ6*Sheet1!$E$39</f>
        <v>80.516368805935144</v>
      </c>
      <c r="AFA15">
        <f>AFA6*Sheet1!$E$39</f>
        <v>206.58285200124499</v>
      </c>
      <c r="AFB15">
        <f>AFB6*Sheet1!$E$39</f>
        <v>91.379672183035723</v>
      </c>
      <c r="AFC15">
        <f>AFC6*Sheet1!$E$39</f>
        <v>183.08332829357158</v>
      </c>
      <c r="AFD15">
        <f>AFD6*Sheet1!$E$39</f>
        <v>165.69650221538259</v>
      </c>
      <c r="AFE15">
        <f>AFE6*Sheet1!$E$39</f>
        <v>221.28009427931917</v>
      </c>
      <c r="AFF15">
        <f>AFF6*Sheet1!$E$39</f>
        <v>112.75754516035128</v>
      </c>
      <c r="AFG15">
        <f>AFG6*Sheet1!$E$39</f>
        <v>290.61413391145021</v>
      </c>
      <c r="AFH15">
        <f>AFH6*Sheet1!$E$39</f>
        <v>213.35891024111692</v>
      </c>
      <c r="AFI15">
        <f>AFI6*Sheet1!$E$39</f>
        <v>366.99325013401699</v>
      </c>
      <c r="AFJ15">
        <f>AFJ6*Sheet1!$E$39</f>
        <v>149.07491656985309</v>
      </c>
      <c r="AFK15">
        <f>AFK6*Sheet1!$E$39</f>
        <v>83.168400420640623</v>
      </c>
      <c r="AFL15">
        <f>AFL6*Sheet1!$E$39</f>
        <v>136.57914967750904</v>
      </c>
      <c r="AFM15">
        <f>AFM6*Sheet1!$E$39</f>
        <v>64.412314276089162</v>
      </c>
      <c r="AFN15">
        <f>AFN6*Sheet1!$E$39</f>
        <v>303.52263959072326</v>
      </c>
      <c r="AFO15">
        <f>AFO6*Sheet1!$E$39</f>
        <v>210.35467912131614</v>
      </c>
      <c r="AFP15">
        <f>AFP6*Sheet1!$E$39</f>
        <v>67.455795230682199</v>
      </c>
      <c r="AFQ15">
        <f>AFQ6*Sheet1!$E$39</f>
        <v>115.23203814206006</v>
      </c>
      <c r="AFR15">
        <f>AFR6*Sheet1!$E$39</f>
        <v>277.04590398857721</v>
      </c>
      <c r="AFS15">
        <f>AFS6*Sheet1!$E$39</f>
        <v>228.9522642835573</v>
      </c>
      <c r="AFT15">
        <f>AFT6*Sheet1!$E$39</f>
        <v>185.41453131124527</v>
      </c>
      <c r="AFU15">
        <f>AFU6*Sheet1!$E$39</f>
        <v>157.65012620385232</v>
      </c>
      <c r="AFV15">
        <f>AFV6*Sheet1!$E$39</f>
        <v>154.52333825393796</v>
      </c>
      <c r="AFW15">
        <f>AFW6*Sheet1!$E$39</f>
        <v>111.99640584050111</v>
      </c>
      <c r="AFX15">
        <f>AFX6*Sheet1!$E$39</f>
        <v>205.38890903336684</v>
      </c>
      <c r="AFY15">
        <f>AFY6*Sheet1!$E$39</f>
        <v>288.33617696539756</v>
      </c>
      <c r="AFZ15">
        <f>AFZ6*Sheet1!$E$39</f>
        <v>257.27252256367694</v>
      </c>
      <c r="AGA15">
        <f>AGA6*Sheet1!$E$39</f>
        <v>150.10626694628647</v>
      </c>
      <c r="AGB15">
        <f>AGB6*Sheet1!$E$39</f>
        <v>107.75082028129832</v>
      </c>
      <c r="AGC15">
        <f>AGC6*Sheet1!$E$39</f>
        <v>93.461448518258734</v>
      </c>
      <c r="AGD15">
        <f>AGD6*Sheet1!$E$39</f>
        <v>51.289929926761729</v>
      </c>
      <c r="AGE15">
        <f>AGE6*Sheet1!$E$39</f>
        <v>338.07757924362812</v>
      </c>
      <c r="AGF15">
        <f>AGF6*Sheet1!$E$39</f>
        <v>113.99321554650761</v>
      </c>
      <c r="AGG15">
        <f>AGG6*Sheet1!$E$39</f>
        <v>147.91620561040367</v>
      </c>
      <c r="AGH15">
        <f>AGH6*Sheet1!$E$39</f>
        <v>167.80692440467121</v>
      </c>
      <c r="AGI15">
        <f>AGI6*Sheet1!$E$39</f>
        <v>153.26847869701723</v>
      </c>
      <c r="AGJ15">
        <f>AGJ6*Sheet1!$E$39</f>
        <v>119.01738146154898</v>
      </c>
      <c r="AGK15">
        <f>AGK6*Sheet1!$E$39</f>
        <v>214.8006050375642</v>
      </c>
      <c r="AGL15">
        <f>AGL6*Sheet1!$E$39</f>
        <v>157.68082933306306</v>
      </c>
      <c r="AGM15">
        <f>AGM6*Sheet1!$E$39</f>
        <v>217.00257806639215</v>
      </c>
      <c r="AGN15">
        <f>AGN6*Sheet1!$E$39</f>
        <v>326.92875016577977</v>
      </c>
      <c r="AGO15">
        <f>AGO6*Sheet1!$E$39</f>
        <v>129.59064361329382</v>
      </c>
      <c r="AGP15">
        <f>AGP6*Sheet1!$E$39</f>
        <v>292.16981709192481</v>
      </c>
      <c r="AGQ15">
        <f>AGQ6*Sheet1!$E$39</f>
        <v>163.2265160322622</v>
      </c>
      <c r="AGR15">
        <f>AGR6*Sheet1!$E$39</f>
        <v>125.3804549822448</v>
      </c>
      <c r="AGS15">
        <f>AGS6*Sheet1!$E$39</f>
        <v>67.227862448528313</v>
      </c>
      <c r="AGT15">
        <f>AGT6*Sheet1!$E$39</f>
        <v>112.39723238308396</v>
      </c>
      <c r="AGU15">
        <f>AGU6*Sheet1!$E$39</f>
        <v>299.72278314243431</v>
      </c>
      <c r="AGV15">
        <f>AGV6*Sheet1!$E$39</f>
        <v>126.57647016117161</v>
      </c>
      <c r="AGW15">
        <f>AGW6*Sheet1!$E$39</f>
        <v>151.68709803139637</v>
      </c>
      <c r="AGX15">
        <f>AGX6*Sheet1!$E$39</f>
        <v>168.32456690354542</v>
      </c>
      <c r="AGY15">
        <f>AGY6*Sheet1!$E$39</f>
        <v>193.58990548125638</v>
      </c>
      <c r="AGZ15">
        <f>AGZ6*Sheet1!$E$39</f>
        <v>242.94734889018181</v>
      </c>
      <c r="AHA15">
        <f>AHA6*Sheet1!$E$39</f>
        <v>171.09069552342817</v>
      </c>
      <c r="AHB15">
        <f>AHB6*Sheet1!$E$39</f>
        <v>134.29127431206399</v>
      </c>
      <c r="AHC15">
        <f>AHC6*Sheet1!$E$39</f>
        <v>190.64833407083739</v>
      </c>
      <c r="AHD15">
        <f>AHD6*Sheet1!$E$39</f>
        <v>190.55437446467567</v>
      </c>
      <c r="AHE15">
        <f>AHE6*Sheet1!$E$39</f>
        <v>132.69242315248059</v>
      </c>
      <c r="AHF15">
        <f>AHF6*Sheet1!$E$39</f>
        <v>139.19253746107339</v>
      </c>
      <c r="AHG15">
        <f>AHG6*Sheet1!$E$39</f>
        <v>103.87883223980033</v>
      </c>
      <c r="AHH15">
        <f>AHH6*Sheet1!$E$39</f>
        <v>118.47824951353817</v>
      </c>
      <c r="AHI15">
        <f>AHI6*Sheet1!$E$39</f>
        <v>330.26166937745205</v>
      </c>
      <c r="AHJ15">
        <f>AHJ6*Sheet1!$E$39</f>
        <v>102.61829115955982</v>
      </c>
      <c r="AHK15">
        <f>AHK6*Sheet1!$E$39</f>
        <v>336.7413409117467</v>
      </c>
      <c r="AHL15">
        <f>AHL6*Sheet1!$E$39</f>
        <v>110.38843467569401</v>
      </c>
      <c r="AHM15">
        <f>AHM6*Sheet1!$E$39</f>
        <v>102.25407712583284</v>
      </c>
      <c r="AHN15">
        <f>AHN6*Sheet1!$E$39</f>
        <v>206.41636568017515</v>
      </c>
      <c r="AHO15">
        <f>AHO6*Sheet1!$E$39</f>
        <v>272.36552565193398</v>
      </c>
      <c r="AHP15">
        <f>AHP6*Sheet1!$E$39</f>
        <v>172.93700830652702</v>
      </c>
      <c r="AHQ15">
        <f>AHQ6*Sheet1!$E$39</f>
        <v>92.170998137009946</v>
      </c>
      <c r="AHR15">
        <f>AHR6*Sheet1!$E$39</f>
        <v>218.54024122566534</v>
      </c>
      <c r="AHS15">
        <f>AHS6*Sheet1!$E$39</f>
        <v>371.41236602734813</v>
      </c>
      <c r="AHT15">
        <f>AHT6*Sheet1!$E$39</f>
        <v>158.9611809882341</v>
      </c>
      <c r="AHU15">
        <f>AHU6*Sheet1!$E$39</f>
        <v>157.23607986901035</v>
      </c>
      <c r="AHV15">
        <f>AHV6*Sheet1!$E$39</f>
        <v>200.14340469930369</v>
      </c>
      <c r="AHW15">
        <f>AHW6*Sheet1!$E$39</f>
        <v>306.5039124719695</v>
      </c>
      <c r="AHX15">
        <f>AHX6*Sheet1!$E$39</f>
        <v>113.45972440154421</v>
      </c>
      <c r="AHY15">
        <f>AHY6*Sheet1!$E$39</f>
        <v>146.86297727627812</v>
      </c>
      <c r="AHZ15">
        <f>AHZ6*Sheet1!$E$39</f>
        <v>543.34952480772938</v>
      </c>
      <c r="AIA15">
        <f>AIA6*Sheet1!$E$39</f>
        <v>67.056705264606194</v>
      </c>
      <c r="AIB15">
        <f>AIB6*Sheet1!$E$39</f>
        <v>309.96291845645584</v>
      </c>
      <c r="AIC15">
        <f>AIC6*Sheet1!$E$39</f>
        <v>83.979452013498729</v>
      </c>
      <c r="AID15">
        <f>AID6*Sheet1!$E$39</f>
        <v>271.05557094938655</v>
      </c>
      <c r="AIE15">
        <f>AIE6*Sheet1!$E$39</f>
        <v>64.085262990982784</v>
      </c>
      <c r="AIF15">
        <f>AIF6*Sheet1!$E$39</f>
        <v>165.18302049430497</v>
      </c>
      <c r="AIG15">
        <f>AIG6*Sheet1!$E$39</f>
        <v>105.51552032079671</v>
      </c>
      <c r="AIH15">
        <f>AIH6*Sheet1!$E$39</f>
        <v>339.92152110432892</v>
      </c>
      <c r="AII15">
        <f>AII6*Sheet1!$E$39</f>
        <v>236.12564680909998</v>
      </c>
      <c r="AIJ15">
        <f>AIJ6*Sheet1!$E$39</f>
        <v>165.84779929415893</v>
      </c>
      <c r="AIK15">
        <f>AIK6*Sheet1!$E$39</f>
        <v>131.86400424429436</v>
      </c>
      <c r="AIL15">
        <f>AIL6*Sheet1!$E$39</f>
        <v>125.70882637098974</v>
      </c>
      <c r="AIM15">
        <f>AIM6*Sheet1!$E$39</f>
        <v>150.63731449062803</v>
      </c>
      <c r="AIN15">
        <f>AIN6*Sheet1!$E$39</f>
        <v>148.08750456068495</v>
      </c>
      <c r="AIO15">
        <f>AIO6*Sheet1!$E$39</f>
        <v>169.96918222422258</v>
      </c>
      <c r="AIP15">
        <f>AIP6*Sheet1!$E$39</f>
        <v>91.067278938267975</v>
      </c>
      <c r="AIQ15">
        <f>AIQ6*Sheet1!$E$39</f>
        <v>300.144139896463</v>
      </c>
      <c r="AIR15">
        <f>AIR6*Sheet1!$E$39</f>
        <v>221.95902306251142</v>
      </c>
      <c r="AIS15">
        <f>AIS6*Sheet1!$E$39</f>
        <v>106.34567956907348</v>
      </c>
      <c r="AIT15">
        <f>AIT6*Sheet1!$E$39</f>
        <v>258.41608084109873</v>
      </c>
      <c r="AIU15">
        <f>AIU6*Sheet1!$E$39</f>
        <v>145.80381662091176</v>
      </c>
      <c r="AIV15">
        <f>AIV6*Sheet1!$E$39</f>
        <v>148.64241807470424</v>
      </c>
      <c r="AIW15">
        <f>AIW6*Sheet1!$E$39</f>
        <v>60.583060509337059</v>
      </c>
      <c r="AIX15">
        <f>AIX6*Sheet1!$E$39</f>
        <v>105.40101660773053</v>
      </c>
      <c r="AIY15">
        <f>AIY6*Sheet1!$E$39</f>
        <v>237.0107385893053</v>
      </c>
      <c r="AIZ15">
        <f>AIZ6*Sheet1!$E$39</f>
        <v>144.57290745783698</v>
      </c>
      <c r="AJA15">
        <f>AJA6*Sheet1!$E$39</f>
        <v>72.853351495470136</v>
      </c>
      <c r="AJB15">
        <f>AJB6*Sheet1!$E$39</f>
        <v>109.01885748756941</v>
      </c>
      <c r="AJC15">
        <f>AJC6*Sheet1!$E$39</f>
        <v>170.28801057116615</v>
      </c>
      <c r="AJD15">
        <f>AJD6*Sheet1!$E$39</f>
        <v>199.18207948101517</v>
      </c>
      <c r="AJE15">
        <f>AJE6*Sheet1!$E$39</f>
        <v>185.63043448131924</v>
      </c>
      <c r="AJF15">
        <f>AJF6*Sheet1!$E$39</f>
        <v>194.4118381434738</v>
      </c>
      <c r="AJG15">
        <f>AJG6*Sheet1!$E$39</f>
        <v>89.939793646880503</v>
      </c>
      <c r="AJH15">
        <f>AJH6*Sheet1!$E$39</f>
        <v>196.38841949593612</v>
      </c>
      <c r="AJI15">
        <f>AJI6*Sheet1!$E$39</f>
        <v>77.010179068546691</v>
      </c>
      <c r="AJJ15">
        <f>AJJ6*Sheet1!$E$39</f>
        <v>162.16442209737062</v>
      </c>
      <c r="AJK15">
        <f>AJK6*Sheet1!$E$39</f>
        <v>189.79319648010403</v>
      </c>
      <c r="AJL15">
        <f>AJL6*Sheet1!$E$39</f>
        <v>85.502387193382262</v>
      </c>
      <c r="AJM15">
        <f>AJM6*Sheet1!$E$39</f>
        <v>440.77676627475051</v>
      </c>
      <c r="AJN15">
        <f>AJN6*Sheet1!$E$39</f>
        <v>92.933924406159463</v>
      </c>
      <c r="AJO15">
        <f>AJO6*Sheet1!$E$39</f>
        <v>223.72675671663617</v>
      </c>
      <c r="AJP15">
        <f>AJP6*Sheet1!$E$39</f>
        <v>247.62162353469918</v>
      </c>
      <c r="AJQ15">
        <f>AJQ6*Sheet1!$E$39</f>
        <v>72.974399730157529</v>
      </c>
      <c r="AJR15">
        <f>AJR6*Sheet1!$E$39</f>
        <v>95.986914538322083</v>
      </c>
      <c r="AJS15">
        <f>AJS6*Sheet1!$E$39</f>
        <v>478.17404796262429</v>
      </c>
      <c r="AJT15">
        <f>AJT6*Sheet1!$E$39</f>
        <v>124.67304316057485</v>
      </c>
      <c r="AJU15">
        <f>AJU6*Sheet1!$E$39</f>
        <v>57.949558366351297</v>
      </c>
      <c r="AJV15">
        <f>AJV6*Sheet1!$E$39</f>
        <v>174.00096770129619</v>
      </c>
      <c r="AJW15">
        <f>AJW6*Sheet1!$E$39</f>
        <v>193.06203455651993</v>
      </c>
      <c r="AJX15">
        <f>AJX6*Sheet1!$E$39</f>
        <v>161.17948376879278</v>
      </c>
      <c r="AJY15">
        <f>AJY6*Sheet1!$E$39</f>
        <v>132.14000734239758</v>
      </c>
      <c r="AJZ15">
        <f>AJZ6*Sheet1!$E$39</f>
        <v>144.5417641931453</v>
      </c>
      <c r="AKA15">
        <f>AKA6*Sheet1!$E$39</f>
        <v>91.114164601009392</v>
      </c>
      <c r="AKB15">
        <f>AKB6*Sheet1!$E$39</f>
        <v>289.32998488033741</v>
      </c>
      <c r="AKC15">
        <f>AKC6*Sheet1!$E$39</f>
        <v>171.46046736987552</v>
      </c>
      <c r="AKD15">
        <f>AKD6*Sheet1!$E$39</f>
        <v>57.625707532901053</v>
      </c>
      <c r="AKE15">
        <f>AKE6*Sheet1!$E$39</f>
        <v>188.58471081152493</v>
      </c>
      <c r="AKF15">
        <f>AKF6*Sheet1!$E$39</f>
        <v>67.3357378277382</v>
      </c>
      <c r="AKG15">
        <f>AKG6*Sheet1!$E$39</f>
        <v>122.62293558532475</v>
      </c>
      <c r="AKH15">
        <f>AKH6*Sheet1!$E$39</f>
        <v>339.55534838454122</v>
      </c>
      <c r="AKI15">
        <f>AKI6*Sheet1!$E$39</f>
        <v>186.83500986882299</v>
      </c>
      <c r="AKJ15">
        <f>AKJ6*Sheet1!$E$39</f>
        <v>91.784070201599988</v>
      </c>
      <c r="AKK15">
        <f>AKK6*Sheet1!$E$39</f>
        <v>100.90641666001835</v>
      </c>
      <c r="AKL15">
        <f>AKL6*Sheet1!$E$39</f>
        <v>208.88978885961365</v>
      </c>
      <c r="AKM15">
        <f>AKM6*Sheet1!$E$39</f>
        <v>118.49486349497947</v>
      </c>
      <c r="AKN15">
        <f>AKN6*Sheet1!$E$39</f>
        <v>236.41330236459592</v>
      </c>
      <c r="AKO15">
        <f>AKO6*Sheet1!$E$39</f>
        <v>71.78860660814351</v>
      </c>
      <c r="AKP15">
        <f>AKP6*Sheet1!$E$39</f>
        <v>93.333672719364884</v>
      </c>
      <c r="AKQ15">
        <f>AKQ6*Sheet1!$E$39</f>
        <v>196.44195862338151</v>
      </c>
      <c r="AKR15">
        <f>AKR6*Sheet1!$E$39</f>
        <v>127.12856170319199</v>
      </c>
      <c r="AKS15">
        <f>AKS6*Sheet1!$E$39</f>
        <v>197.93272522057674</v>
      </c>
      <c r="AKT15">
        <f>AKT6*Sheet1!$E$39</f>
        <v>112.91336170320042</v>
      </c>
      <c r="AKU15">
        <f>AKU6*Sheet1!$E$39</f>
        <v>97.977282964451589</v>
      </c>
      <c r="AKV15">
        <f>AKV6*Sheet1!$E$39</f>
        <v>95.426575359123419</v>
      </c>
      <c r="AKW15">
        <f>AKW6*Sheet1!$E$39</f>
        <v>105.14998612499933</v>
      </c>
      <c r="AKX15">
        <f>AKX6*Sheet1!$E$39</f>
        <v>219.2849972689105</v>
      </c>
      <c r="AKY15">
        <f>AKY6*Sheet1!$E$39</f>
        <v>234.25377321051741</v>
      </c>
      <c r="AKZ15">
        <f>AKZ6*Sheet1!$E$39</f>
        <v>89.37423540930925</v>
      </c>
      <c r="ALA15">
        <f>ALA6*Sheet1!$E$39</f>
        <v>251.61072941970389</v>
      </c>
      <c r="ALB15">
        <f>ALB6*Sheet1!$E$39</f>
        <v>190.48401614462719</v>
      </c>
      <c r="ALC15">
        <f>ALC6*Sheet1!$E$39</f>
        <v>154.92280922495189</v>
      </c>
      <c r="ALD15">
        <f>ALD6*Sheet1!$E$39</f>
        <v>82.821375268567067</v>
      </c>
      <c r="ALE15">
        <f>ALE6*Sheet1!$E$39</f>
        <v>302.29432330175035</v>
      </c>
      <c r="ALF15">
        <f>ALF6*Sheet1!$E$39</f>
        <v>223.97835079975931</v>
      </c>
      <c r="ALG15">
        <f>ALG6*Sheet1!$E$39</f>
        <v>133.0591555653468</v>
      </c>
      <c r="ALH15">
        <f>ALH6*Sheet1!$E$39</f>
        <v>53.665556876565347</v>
      </c>
      <c r="ALI15">
        <f>ALI6*Sheet1!$E$39</f>
        <v>205.93029010212013</v>
      </c>
      <c r="ALJ15">
        <f>ALJ6*Sheet1!$E$39</f>
        <v>164.76753016133293</v>
      </c>
      <c r="ALK15">
        <f>ALK6*Sheet1!$E$39</f>
        <v>227.86432732860561</v>
      </c>
      <c r="ALL15">
        <f>ALL6*Sheet1!$E$39</f>
        <v>256.9698567756642</v>
      </c>
      <c r="ALM15">
        <f>ALM6*Sheet1!$E$39</f>
        <v>141.97942174020008</v>
      </c>
      <c r="ALN15">
        <f>ALN6*Sheet1!$E$39</f>
        <v>197.48383486387948</v>
      </c>
      <c r="ALO15">
        <f>ALO6*Sheet1!$E$39</f>
        <v>104.43841567536199</v>
      </c>
      <c r="ALP15">
        <f>ALP6*Sheet1!$E$39</f>
        <v>317.67826209174393</v>
      </c>
      <c r="ALQ15">
        <f>ALQ6*Sheet1!$E$39</f>
        <v>317.11840670947402</v>
      </c>
      <c r="ALR15">
        <f>ALR6*Sheet1!$E$39</f>
        <v>132.74105193567678</v>
      </c>
      <c r="ALS15">
        <f>ALS6*Sheet1!$E$39</f>
        <v>64.087386037512246</v>
      </c>
      <c r="ALT15">
        <f>ALT6*Sheet1!$E$39</f>
        <v>221.35141377998434</v>
      </c>
      <c r="ALU15">
        <f>ALU6*Sheet1!$E$39</f>
        <v>266.8937457705199</v>
      </c>
      <c r="ALV15">
        <f>ALV6*Sheet1!$E$39</f>
        <v>120.77664231105305</v>
      </c>
      <c r="ALW15">
        <f>ALW6*Sheet1!$E$39</f>
        <v>85.445328468505252</v>
      </c>
      <c r="ALX15">
        <f>ALX6*Sheet1!$E$39</f>
        <v>136.98656939271956</v>
      </c>
      <c r="ALY15">
        <f>ALY6*Sheet1!$E$39</f>
        <v>296.03099920730153</v>
      </c>
      <c r="ALZ15">
        <f>ALZ6*Sheet1!$E$39</f>
        <v>119.41126607254066</v>
      </c>
      <c r="AMA15">
        <f>AMA6*Sheet1!$E$39</f>
        <v>147.09877774125485</v>
      </c>
      <c r="AMB15">
        <f>AMB6*Sheet1!$E$39</f>
        <v>153.26123440738797</v>
      </c>
      <c r="AMC15">
        <f>AMC6*Sheet1!$E$39</f>
        <v>107.27271367533876</v>
      </c>
      <c r="AMD15">
        <f>AMD6*Sheet1!$E$39</f>
        <v>147.26735196483688</v>
      </c>
      <c r="AME15">
        <f>AME6*Sheet1!$E$39</f>
        <v>124.40816776694557</v>
      </c>
      <c r="AMF15">
        <f>AMF6*Sheet1!$E$39</f>
        <v>185.09517334242062</v>
      </c>
      <c r="AMG15">
        <f>AMG6*Sheet1!$E$39</f>
        <v>544.39768444643994</v>
      </c>
      <c r="AMH15">
        <f>AMH6*Sheet1!$E$39</f>
        <v>250.2951973245782</v>
      </c>
      <c r="AMI15">
        <f>AMI6*Sheet1!$E$39</f>
        <v>109.28149187351477</v>
      </c>
      <c r="AMJ15">
        <f>AMJ6*Sheet1!$E$39</f>
        <v>416.95170014243098</v>
      </c>
      <c r="AMK15">
        <f>AMK6*Sheet1!$E$39</f>
        <v>222.72428355172204</v>
      </c>
      <c r="AML15">
        <f>AML6*Sheet1!$E$39</f>
        <v>266.43844385977866</v>
      </c>
      <c r="AMM15">
        <f>AMM6*Sheet1!$E$39</f>
        <v>181.95818516367041</v>
      </c>
      <c r="AMN15">
        <f>AMN6*Sheet1!$E$39</f>
        <v>288.18683668941532</v>
      </c>
      <c r="AMO15">
        <f>AMO6*Sheet1!$E$39</f>
        <v>81.065320602297319</v>
      </c>
      <c r="AMP15">
        <f>AMP6*Sheet1!$E$39</f>
        <v>188.9382187753499</v>
      </c>
      <c r="AMQ15">
        <f>AMQ6*Sheet1!$E$39</f>
        <v>167.29460379827231</v>
      </c>
      <c r="AMR15">
        <f>AMR6*Sheet1!$E$39</f>
        <v>200.33705892290038</v>
      </c>
      <c r="AMS15">
        <f>AMS6*Sheet1!$E$39</f>
        <v>135.0397492268367</v>
      </c>
      <c r="AMT15">
        <f>AMT6*Sheet1!$E$39</f>
        <v>181.39796474444358</v>
      </c>
      <c r="AMU15">
        <f>AMU6*Sheet1!$E$39</f>
        <v>108.62633591814226</v>
      </c>
      <c r="AMV15">
        <f>AMV6*Sheet1!$E$39</f>
        <v>306.23296068947968</v>
      </c>
      <c r="AMW15">
        <f>AMW6*Sheet1!$E$39</f>
        <v>116.52374496887933</v>
      </c>
      <c r="AMX15">
        <f>AMX6*Sheet1!$E$39</f>
        <v>307.24099793864343</v>
      </c>
      <c r="AMY15">
        <f>AMY6*Sheet1!$E$39</f>
        <v>61.595158334850616</v>
      </c>
      <c r="AMZ15">
        <f>AMZ6*Sheet1!$E$39</f>
        <v>282.52391664386261</v>
      </c>
      <c r="ANA15">
        <f>ANA6*Sheet1!$E$39</f>
        <v>234.74745702248441</v>
      </c>
      <c r="ANB15">
        <f>ANB6*Sheet1!$E$39</f>
        <v>151.40606752597787</v>
      </c>
      <c r="ANC15">
        <f>ANC6*Sheet1!$E$39</f>
        <v>217.4237267488549</v>
      </c>
      <c r="AND15">
        <f>AND6*Sheet1!$E$39</f>
        <v>245.20719972988749</v>
      </c>
      <c r="ANE15">
        <f>ANE6*Sheet1!$E$39</f>
        <v>140.2139658958915</v>
      </c>
      <c r="ANF15">
        <f>ANF6*Sheet1!$E$39</f>
        <v>163.76928264591635</v>
      </c>
      <c r="ANG15">
        <f>ANG6*Sheet1!$E$39</f>
        <v>369.63263276157119</v>
      </c>
      <c r="ANH15">
        <f>ANH6*Sheet1!$E$39</f>
        <v>217.09715386048518</v>
      </c>
      <c r="ANI15">
        <f>ANI6*Sheet1!$E$39</f>
        <v>111.38309603900201</v>
      </c>
      <c r="ANJ15">
        <f>ANJ6*Sheet1!$E$39</f>
        <v>418.54676176349005</v>
      </c>
      <c r="ANK15">
        <f>ANK6*Sheet1!$E$39</f>
        <v>148.57625261802633</v>
      </c>
      <c r="ANL15">
        <f>ANL6*Sheet1!$E$39</f>
        <v>190.58132888227902</v>
      </c>
      <c r="ANM15">
        <f>ANM6*Sheet1!$E$39</f>
        <v>323.69413156047148</v>
      </c>
      <c r="ANN15">
        <f>ANN6*Sheet1!$E$39</f>
        <v>46.483129320025775</v>
      </c>
      <c r="ANO15">
        <f>ANO6*Sheet1!$E$39</f>
        <v>345.33594305568334</v>
      </c>
      <c r="ANP15">
        <f>ANP6*Sheet1!$E$39</f>
        <v>133.99879792230908</v>
      </c>
      <c r="ANQ15">
        <f>ANQ6*Sheet1!$E$39</f>
        <v>214.30101444180875</v>
      </c>
      <c r="ANR15">
        <f>ANR6*Sheet1!$E$39</f>
        <v>88.498572129067753</v>
      </c>
      <c r="ANS15">
        <f>ANS6*Sheet1!$E$39</f>
        <v>238.19279661210595</v>
      </c>
      <c r="ANT15">
        <f>ANT6*Sheet1!$E$39</f>
        <v>210.04036448356439</v>
      </c>
      <c r="ANU15">
        <f>ANU6*Sheet1!$E$39</f>
        <v>212.14771479565994</v>
      </c>
      <c r="ANV15">
        <f>ANV6*Sheet1!$E$39</f>
        <v>58.049557325460924</v>
      </c>
      <c r="ANW15">
        <f>ANW6*Sheet1!$E$39</f>
        <v>225.93811665424667</v>
      </c>
      <c r="ANX15">
        <f>ANX6*Sheet1!$E$39</f>
        <v>109.41817695339265</v>
      </c>
      <c r="ANY15">
        <f>ANY6*Sheet1!$E$39</f>
        <v>164.89688831944943</v>
      </c>
      <c r="ANZ15">
        <f>ANZ6*Sheet1!$E$39</f>
        <v>79.733815770385831</v>
      </c>
      <c r="AOA15">
        <f>AOA6*Sheet1!$E$39</f>
        <v>210.07291402268905</v>
      </c>
      <c r="AOB15">
        <f>AOB6*Sheet1!$E$39</f>
        <v>91.430927983162036</v>
      </c>
      <c r="AOC15">
        <f>AOC6*Sheet1!$E$39</f>
        <v>192.61655393576569</v>
      </c>
      <c r="AOD15">
        <f>AOD6*Sheet1!$E$39</f>
        <v>150.1742630183042</v>
      </c>
      <c r="AOE15">
        <f>AOE6*Sheet1!$E$39</f>
        <v>183.16498030526537</v>
      </c>
      <c r="AOF15">
        <f>AOF6*Sheet1!$E$39</f>
        <v>141.54001204687123</v>
      </c>
      <c r="AOG15">
        <f>AOG6*Sheet1!$E$39</f>
        <v>113.28333206078973</v>
      </c>
      <c r="AOH15">
        <f>AOH6*Sheet1!$E$39</f>
        <v>196.14581534730007</v>
      </c>
      <c r="AOI15">
        <f>AOI6*Sheet1!$E$39</f>
        <v>135.53899841025512</v>
      </c>
      <c r="AOJ15">
        <f>AOJ6*Sheet1!$E$39</f>
        <v>158.78735102401347</v>
      </c>
      <c r="AOK15">
        <f>AOK6*Sheet1!$E$39</f>
        <v>293.08294819429022</v>
      </c>
      <c r="AOL15">
        <f>AOL6*Sheet1!$E$39</f>
        <v>136.84741060174207</v>
      </c>
      <c r="AOM15">
        <f>AOM6*Sheet1!$E$39</f>
        <v>179.01890693022142</v>
      </c>
      <c r="AON15">
        <f>AON6*Sheet1!$E$39</f>
        <v>101.98714648743135</v>
      </c>
      <c r="AOO15">
        <f>AOO6*Sheet1!$E$39</f>
        <v>87.278859832989085</v>
      </c>
      <c r="AOP15">
        <f>AOP6*Sheet1!$E$39</f>
        <v>95.003550999796389</v>
      </c>
      <c r="AOQ15">
        <f>AOQ6*Sheet1!$E$39</f>
        <v>272.71514444628258</v>
      </c>
      <c r="AOR15">
        <f>AOR6*Sheet1!$E$39</f>
        <v>184.20863706506836</v>
      </c>
      <c r="AOS15">
        <f>AOS6*Sheet1!$E$39</f>
        <v>120.48715598196067</v>
      </c>
      <c r="AOT15">
        <f>AOT6*Sheet1!$E$39</f>
        <v>341.50079783418795</v>
      </c>
      <c r="AOU15">
        <f>AOU6*Sheet1!$E$39</f>
        <v>83.728820320046339</v>
      </c>
      <c r="AOV15">
        <f>AOV6*Sheet1!$E$39</f>
        <v>177.29096077699</v>
      </c>
      <c r="AOW15">
        <f>AOW6*Sheet1!$E$39</f>
        <v>259.48487841965266</v>
      </c>
      <c r="AOX15">
        <f>AOX6*Sheet1!$E$39</f>
        <v>61.853429570737134</v>
      </c>
      <c r="AOY15">
        <f>AOY6*Sheet1!$E$39</f>
        <v>363.54845089586888</v>
      </c>
      <c r="AOZ15">
        <f>AOZ6*Sheet1!$E$39</f>
        <v>86.552935907115327</v>
      </c>
      <c r="APA15">
        <f>APA6*Sheet1!$E$39</f>
        <v>174.45070883727635</v>
      </c>
      <c r="APB15">
        <f>APB6*Sheet1!$E$39</f>
        <v>139.45359616726478</v>
      </c>
      <c r="APC15">
        <f>APC6*Sheet1!$E$39</f>
        <v>108.93395950025642</v>
      </c>
      <c r="APD15">
        <f>APD6*Sheet1!$E$39</f>
        <v>128.54289538735685</v>
      </c>
      <c r="APE15">
        <f>APE6*Sheet1!$E$39</f>
        <v>115.37333002517505</v>
      </c>
      <c r="APF15">
        <f>APF6*Sheet1!$E$39</f>
        <v>158.5475840482822</v>
      </c>
      <c r="APG15">
        <f>APG6*Sheet1!$E$39</f>
        <v>173.34549348667957</v>
      </c>
      <c r="APH15">
        <f>APH6*Sheet1!$E$39</f>
        <v>328.25437040462538</v>
      </c>
      <c r="API15">
        <f>API6*Sheet1!$E$39</f>
        <v>126.11883710127324</v>
      </c>
      <c r="APJ15">
        <f>APJ6*Sheet1!$E$39</f>
        <v>208.86723579751634</v>
      </c>
      <c r="APK15">
        <f>APK6*Sheet1!$E$39</f>
        <v>342.6271366201687</v>
      </c>
      <c r="APL15">
        <f>APL6*Sheet1!$E$39</f>
        <v>310.41442774128978</v>
      </c>
      <c r="APM15">
        <f>APM6*Sheet1!$E$39</f>
        <v>173.57635990277853</v>
      </c>
      <c r="APN15">
        <f>APN6*Sheet1!$E$39</f>
        <v>198.15092080468699</v>
      </c>
      <c r="APO15">
        <f>APO6*Sheet1!$E$39</f>
        <v>166.12789009240697</v>
      </c>
      <c r="APP15">
        <f>APP6*Sheet1!$E$39</f>
        <v>82.569171315699236</v>
      </c>
      <c r="APQ15">
        <f>APQ6*Sheet1!$E$39</f>
        <v>198.96209265050587</v>
      </c>
      <c r="APR15">
        <f>APR6*Sheet1!$E$39</f>
        <v>198.10349806200418</v>
      </c>
      <c r="APS15">
        <f>APS6*Sheet1!$E$39</f>
        <v>106.39276845662789</v>
      </c>
      <c r="APT15">
        <f>APT6*Sheet1!$E$39</f>
        <v>121.89201768216152</v>
      </c>
      <c r="APU15">
        <f>APU6*Sheet1!$E$39</f>
        <v>200.37523638302196</v>
      </c>
      <c r="APV15">
        <f>APV6*Sheet1!$E$39</f>
        <v>398.97418256661877</v>
      </c>
      <c r="APW15">
        <f>APW6*Sheet1!$E$39</f>
        <v>269.58729471919912</v>
      </c>
      <c r="APX15">
        <f>APX6*Sheet1!$E$39</f>
        <v>320.97240329219454</v>
      </c>
      <c r="APY15">
        <f>APY6*Sheet1!$E$39</f>
        <v>136.68375112433199</v>
      </c>
      <c r="APZ15">
        <f>APZ6*Sheet1!$E$39</f>
        <v>341.74045299291146</v>
      </c>
      <c r="AQA15">
        <f>AQA6*Sheet1!$E$39</f>
        <v>144.00937661222383</v>
      </c>
      <c r="AQB15">
        <f>AQB6*Sheet1!$E$39</f>
        <v>364.70460960638184</v>
      </c>
      <c r="AQC15">
        <f>AQC6*Sheet1!$E$39</f>
        <v>195.63012815910366</v>
      </c>
      <c r="AQD15">
        <f>AQD6*Sheet1!$E$39</f>
        <v>313.39287089475545</v>
      </c>
      <c r="AQE15">
        <f>AQE6*Sheet1!$E$39</f>
        <v>146.91708809194739</v>
      </c>
      <c r="AQF15">
        <f>AQF6*Sheet1!$E$39</f>
        <v>172.9752774629882</v>
      </c>
      <c r="AQG15">
        <f>AQG6*Sheet1!$E$39</f>
        <v>62.081178599701701</v>
      </c>
      <c r="AQH15">
        <f>AQH6*Sheet1!$E$39</f>
        <v>295.55151202483955</v>
      </c>
      <c r="AQI15">
        <f>AQI6*Sheet1!$E$39</f>
        <v>134.8055402434432</v>
      </c>
      <c r="AQJ15">
        <f>AQJ6*Sheet1!$E$39</f>
        <v>392.12823999085794</v>
      </c>
      <c r="AQK15">
        <f>AQK6*Sheet1!$E$39</f>
        <v>135.9014282339997</v>
      </c>
      <c r="AQL15">
        <f>AQL6*Sheet1!$E$39</f>
        <v>294.42554665517281</v>
      </c>
      <c r="AQM15">
        <f>AQM6*Sheet1!$E$39</f>
        <v>119.70769131703425</v>
      </c>
      <c r="AQN15">
        <f>AQN6*Sheet1!$E$39</f>
        <v>196.49545577068233</v>
      </c>
      <c r="AQO15">
        <f>AQO6*Sheet1!$E$39</f>
        <v>326.62132353276678</v>
      </c>
      <c r="AQP15">
        <f>AQP6*Sheet1!$E$39</f>
        <v>144.47316149857915</v>
      </c>
      <c r="AQQ15">
        <f>AQQ6*Sheet1!$E$39</f>
        <v>233.04836223869549</v>
      </c>
      <c r="AQR15">
        <f>AQR6*Sheet1!$E$39</f>
        <v>64.914578002760976</v>
      </c>
      <c r="AQS15">
        <f>AQS6*Sheet1!$E$39</f>
        <v>198.16126835832995</v>
      </c>
      <c r="AQT15">
        <f>AQT6*Sheet1!$E$39</f>
        <v>109.96815200142038</v>
      </c>
      <c r="AQU15">
        <f>AQU6*Sheet1!$E$39</f>
        <v>205.38004244755834</v>
      </c>
      <c r="AQV15">
        <f>AQV6*Sheet1!$E$39</f>
        <v>211.73364277650577</v>
      </c>
      <c r="AQW15">
        <f>AQW6*Sheet1!$E$39</f>
        <v>110.33480779912901</v>
      </c>
      <c r="AQX15">
        <f>AQX6*Sheet1!$E$39</f>
        <v>101.21648603310945</v>
      </c>
      <c r="AQY15">
        <f>AQY6*Sheet1!$E$39</f>
        <v>91.702812853363739</v>
      </c>
      <c r="AQZ15">
        <f>AQZ6*Sheet1!$E$39</f>
        <v>85.838650414160128</v>
      </c>
      <c r="ARA15">
        <f>ARA6*Sheet1!$E$39</f>
        <v>90.292459256848005</v>
      </c>
      <c r="ARB15">
        <f>ARB6*Sheet1!$E$39</f>
        <v>197.70551229385063</v>
      </c>
      <c r="ARC15">
        <f>ARC6*Sheet1!$E$39</f>
        <v>242.62637160924746</v>
      </c>
      <c r="ARD15">
        <f>ARD6*Sheet1!$E$39</f>
        <v>80.697506148878063</v>
      </c>
      <c r="ARE15">
        <f>ARE6*Sheet1!$E$39</f>
        <v>191.78172505784619</v>
      </c>
      <c r="ARF15">
        <f>ARF6*Sheet1!$E$39</f>
        <v>278.3688122014496</v>
      </c>
      <c r="ARG15">
        <f>ARG6*Sheet1!$E$39</f>
        <v>109.56255348799381</v>
      </c>
      <c r="ARH15">
        <f>ARH6*Sheet1!$E$39</f>
        <v>50.951972216016067</v>
      </c>
      <c r="ARI15">
        <f>ARI6*Sheet1!$E$39</f>
        <v>128.55734794571623</v>
      </c>
      <c r="ARJ15">
        <f>ARJ6*Sheet1!$E$39</f>
        <v>67.154833664046379</v>
      </c>
      <c r="ARK15">
        <f>ARK6*Sheet1!$E$39</f>
        <v>136.31206388950929</v>
      </c>
      <c r="ARL15">
        <f>ARL6*Sheet1!$E$39</f>
        <v>145.56949379145973</v>
      </c>
      <c r="ARM15">
        <f>ARM6*Sheet1!$E$39</f>
        <v>211.23854489571568</v>
      </c>
      <c r="ARN15">
        <f>ARN6*Sheet1!$E$39</f>
        <v>407.41739306390383</v>
      </c>
      <c r="ARO15">
        <f>ARO6*Sheet1!$E$39</f>
        <v>143.3512719276919</v>
      </c>
      <c r="ARP15">
        <f>ARP6*Sheet1!$E$39</f>
        <v>168.63592229837678</v>
      </c>
      <c r="ARQ15">
        <f>ARQ6*Sheet1!$E$39</f>
        <v>298.98756836191751</v>
      </c>
      <c r="ARR15">
        <f>ARR6*Sheet1!$E$39</f>
        <v>165.9691208497247</v>
      </c>
      <c r="ARS15">
        <f>ARS6*Sheet1!$E$39</f>
        <v>218.26083775391581</v>
      </c>
      <c r="ART15">
        <f>ART6*Sheet1!$E$39</f>
        <v>149.82049717748072</v>
      </c>
      <c r="ARU15">
        <f>ARU6*Sheet1!$E$39</f>
        <v>161.73417988137302</v>
      </c>
      <c r="ARV15">
        <f>ARV6*Sheet1!$E$39</f>
        <v>365.91076419293626</v>
      </c>
      <c r="ARW15">
        <f>ARW6*Sheet1!$E$39</f>
        <v>138.7947504363724</v>
      </c>
      <c r="ARX15">
        <f>ARX6*Sheet1!$E$39</f>
        <v>176.42273469424401</v>
      </c>
      <c r="ARY15">
        <f>ARY6*Sheet1!$E$39</f>
        <v>228.90244928524859</v>
      </c>
      <c r="ARZ15">
        <f>ARZ6*Sheet1!$E$39</f>
        <v>201.26708147344254</v>
      </c>
      <c r="ASA15">
        <f>ASA6*Sheet1!$E$39</f>
        <v>166.64749551121125</v>
      </c>
      <c r="ASB15">
        <f>ASB6*Sheet1!$E$39</f>
        <v>84.758738071656083</v>
      </c>
      <c r="ASC15">
        <f>ASC6*Sheet1!$E$39</f>
        <v>146.60283558950741</v>
      </c>
      <c r="ASD15">
        <f>ASD6*Sheet1!$E$39</f>
        <v>84.205896217410981</v>
      </c>
      <c r="ASE15">
        <f>ASE6*Sheet1!$E$39</f>
        <v>102.05836432188001</v>
      </c>
      <c r="ASF15">
        <f>ASF6*Sheet1!$E$39</f>
        <v>181.13425639734504</v>
      </c>
      <c r="ASG15">
        <f>ASG6*Sheet1!$E$39</f>
        <v>128.92294902598459</v>
      </c>
      <c r="ASH15">
        <f>ASH6*Sheet1!$E$39</f>
        <v>191.91239678266959</v>
      </c>
      <c r="ASI15">
        <f>ASI6*Sheet1!$E$39</f>
        <v>274.02703983075418</v>
      </c>
      <c r="ASJ15">
        <f>ASJ6*Sheet1!$E$39</f>
        <v>285.94379059285444</v>
      </c>
      <c r="ASK15">
        <f>ASK6*Sheet1!$E$39</f>
        <v>183.53625193747857</v>
      </c>
      <c r="ASL15">
        <f>ASL6*Sheet1!$E$39</f>
        <v>82.568801312268874</v>
      </c>
      <c r="ASM15">
        <f>ASM6*Sheet1!$E$39</f>
        <v>190.71720059689193</v>
      </c>
      <c r="ASN15">
        <f>ASN6*Sheet1!$E$39</f>
        <v>79.03732712470638</v>
      </c>
      <c r="ASO15">
        <f>ASO6*Sheet1!$E$39</f>
        <v>120.919803608772</v>
      </c>
      <c r="ASP15">
        <f>ASP6*Sheet1!$E$39</f>
        <v>169.79793330287987</v>
      </c>
      <c r="ASQ15">
        <f>ASQ6*Sheet1!$E$39</f>
        <v>189.70344976676216</v>
      </c>
      <c r="ASR15">
        <f>ASR6*Sheet1!$E$39</f>
        <v>127.38538178580032</v>
      </c>
      <c r="ASS15">
        <f>ASS6*Sheet1!$E$39</f>
        <v>146.01687718764919</v>
      </c>
      <c r="AST15">
        <f>AST6*Sheet1!$E$39</f>
        <v>134.75624462824427</v>
      </c>
      <c r="ASU15">
        <f>ASU6*Sheet1!$E$39</f>
        <v>250.62349428456633</v>
      </c>
      <c r="ASV15">
        <f>ASV6*Sheet1!$E$39</f>
        <v>153.16501301339457</v>
      </c>
      <c r="ASW15">
        <f>ASW6*Sheet1!$E$39</f>
        <v>91.527077355588915</v>
      </c>
      <c r="ASX15">
        <f>ASX6*Sheet1!$E$39</f>
        <v>121.55772545571649</v>
      </c>
      <c r="ASY15">
        <f>ASY6*Sheet1!$E$39</f>
        <v>364.30543363056165</v>
      </c>
      <c r="ASZ15">
        <f>ASZ6*Sheet1!$E$39</f>
        <v>130.95151666960476</v>
      </c>
      <c r="ATA15">
        <f>ATA6*Sheet1!$E$39</f>
        <v>271.66521213760183</v>
      </c>
      <c r="ATB15">
        <f>ATB6*Sheet1!$E$39</f>
        <v>209.71601270794892</v>
      </c>
      <c r="ATC15">
        <f>ATC6*Sheet1!$E$39</f>
        <v>195.84835056722304</v>
      </c>
      <c r="ATD15">
        <f>ATD6*Sheet1!$E$39</f>
        <v>201.98736595030203</v>
      </c>
      <c r="ATE15">
        <f>ATE6*Sheet1!$E$39</f>
        <v>109.03972365261662</v>
      </c>
      <c r="ATF15">
        <f>ATF6*Sheet1!$E$39</f>
        <v>202.16630384620387</v>
      </c>
      <c r="ATG15">
        <f>ATG6*Sheet1!$E$39</f>
        <v>433.67567808390839</v>
      </c>
      <c r="ATH15">
        <f>ATH6*Sheet1!$E$39</f>
        <v>210.96178482710522</v>
      </c>
      <c r="ATI15">
        <f>ATI6*Sheet1!$E$39</f>
        <v>214.74096031321105</v>
      </c>
      <c r="ATJ15">
        <f>ATJ6*Sheet1!$E$39</f>
        <v>46.036796799176095</v>
      </c>
      <c r="ATK15">
        <f>ATK6*Sheet1!$E$39</f>
        <v>239.2781114701948</v>
      </c>
      <c r="ATL15">
        <f>ATL6*Sheet1!$E$39</f>
        <v>113.25427622176224</v>
      </c>
      <c r="ATM15">
        <f>ATM6*Sheet1!$E$39</f>
        <v>233.53130384697118</v>
      </c>
      <c r="ATN15">
        <f>ATN6*Sheet1!$E$39</f>
        <v>169.95253698309205</v>
      </c>
      <c r="ATO15">
        <f>ATO6*Sheet1!$E$39</f>
        <v>161.28692717418315</v>
      </c>
      <c r="ATP15">
        <f>ATP6*Sheet1!$E$39</f>
        <v>82.500893204541924</v>
      </c>
      <c r="ATQ15">
        <f>ATQ6*Sheet1!$E$39</f>
        <v>143.89957204434151</v>
      </c>
      <c r="ATR15">
        <f>ATR6*Sheet1!$E$39</f>
        <v>276.1758261856383</v>
      </c>
      <c r="ATS15">
        <f>ATS6*Sheet1!$E$39</f>
        <v>47.991021609329472</v>
      </c>
      <c r="ATT15">
        <f>ATT6*Sheet1!$E$39</f>
        <v>162.48794156462333</v>
      </c>
      <c r="ATU15">
        <f>ATU6*Sheet1!$E$39</f>
        <v>272.31197443233987</v>
      </c>
      <c r="ATV15">
        <f>ATV6*Sheet1!$E$39</f>
        <v>100.3892163780626</v>
      </c>
      <c r="ATW15">
        <f>ATW6*Sheet1!$E$39</f>
        <v>264.54861660539854</v>
      </c>
      <c r="ATX15">
        <f>ATX6*Sheet1!$E$39</f>
        <v>91.222642385623772</v>
      </c>
      <c r="ATY15">
        <f>ATY6*Sheet1!$E$39</f>
        <v>371.69681307713228</v>
      </c>
      <c r="ATZ15">
        <f>ATZ6*Sheet1!$E$39</f>
        <v>259.32363263951851</v>
      </c>
      <c r="AUA15">
        <f>AUA6*Sheet1!$E$39</f>
        <v>334.84064419125639</v>
      </c>
      <c r="AUB15">
        <f>AUB6*Sheet1!$E$39</f>
        <v>292.09201871112839</v>
      </c>
      <c r="AUC15">
        <f>AUC6*Sheet1!$E$39</f>
        <v>163.85708947369341</v>
      </c>
      <c r="AUD15">
        <f>AUD6*Sheet1!$E$39</f>
        <v>427.04802135049823</v>
      </c>
      <c r="AUE15">
        <f>AUE6*Sheet1!$E$39</f>
        <v>330.79698526116107</v>
      </c>
      <c r="AUF15">
        <f>AUF6*Sheet1!$E$39</f>
        <v>192.58250163604708</v>
      </c>
      <c r="AUG15">
        <f>AUG6*Sheet1!$E$39</f>
        <v>74.041424628460746</v>
      </c>
      <c r="AUH15">
        <f>AUH6*Sheet1!$E$39</f>
        <v>196.30597285346877</v>
      </c>
      <c r="AUI15">
        <f>AUI6*Sheet1!$E$39</f>
        <v>97.442782036165738</v>
      </c>
      <c r="AUJ15">
        <f>AUJ6*Sheet1!$E$39</f>
        <v>121.91002613330028</v>
      </c>
      <c r="AUK15">
        <f>AUK6*Sheet1!$E$39</f>
        <v>204.39963100564481</v>
      </c>
      <c r="AUL15">
        <f>AUL6*Sheet1!$E$39</f>
        <v>170.93016040259101</v>
      </c>
      <c r="AUM15">
        <f>AUM6*Sheet1!$E$39</f>
        <v>82.4518647978731</v>
      </c>
      <c r="AUN15">
        <f>AUN6*Sheet1!$E$39</f>
        <v>155.86979743842477</v>
      </c>
      <c r="AUO15">
        <f>AUO6*Sheet1!$E$39</f>
        <v>70.131479088425323</v>
      </c>
      <c r="AUP15">
        <f>AUP6*Sheet1!$E$39</f>
        <v>183.4598447901158</v>
      </c>
      <c r="AUQ15">
        <f>AUQ6*Sheet1!$E$39</f>
        <v>264.81648015092833</v>
      </c>
      <c r="AUR15">
        <f>AUR6*Sheet1!$E$39</f>
        <v>185.75391046637995</v>
      </c>
      <c r="AUS15">
        <f>AUS6*Sheet1!$E$39</f>
        <v>121.02040667933352</v>
      </c>
      <c r="AUT15">
        <f>AUT6*Sheet1!$E$39</f>
        <v>159.50467886542199</v>
      </c>
      <c r="AUU15">
        <f>AUU6*Sheet1!$E$39</f>
        <v>153.94965846212071</v>
      </c>
      <c r="AUV15">
        <f>AUV6*Sheet1!$E$39</f>
        <v>79.400412409150974</v>
      </c>
      <c r="AUW15">
        <f>AUW6*Sheet1!$E$39</f>
        <v>90.132590549509203</v>
      </c>
      <c r="AUX15">
        <f>AUX6*Sheet1!$E$39</f>
        <v>229.15897564448878</v>
      </c>
      <c r="AUY15">
        <f>AUY6*Sheet1!$E$39</f>
        <v>171.09903884272595</v>
      </c>
      <c r="AUZ15">
        <f>AUZ6*Sheet1!$E$39</f>
        <v>357.86991336538819</v>
      </c>
      <c r="AVA15">
        <f>AVA6*Sheet1!$E$39</f>
        <v>275.14927277214991</v>
      </c>
      <c r="AVB15">
        <f>AVB6*Sheet1!$E$39</f>
        <v>95.918524972255824</v>
      </c>
      <c r="AVC15">
        <f>AVC6*Sheet1!$E$39</f>
        <v>45.758596196762326</v>
      </c>
      <c r="AVD15">
        <f>AVD6*Sheet1!$E$39</f>
        <v>98.916872962998099</v>
      </c>
      <c r="AVE15">
        <f>AVE6*Sheet1!$E$39</f>
        <v>100.55942769620303</v>
      </c>
      <c r="AVF15">
        <f>AVF6*Sheet1!$E$39</f>
        <v>178.79995996937629</v>
      </c>
      <c r="AVG15">
        <f>AVG6*Sheet1!$E$39</f>
        <v>303.10367737141195</v>
      </c>
      <c r="AVH15">
        <f>AVH6*Sheet1!$E$39</f>
        <v>79.506657044035904</v>
      </c>
      <c r="AVI15">
        <f>AVI6*Sheet1!$E$39</f>
        <v>517.33869142926335</v>
      </c>
      <c r="AVJ15">
        <f>AVJ6*Sheet1!$E$39</f>
        <v>404.93404654341163</v>
      </c>
      <c r="AVK15">
        <f>AVK6*Sheet1!$E$39</f>
        <v>269.806040942648</v>
      </c>
      <c r="AVL15">
        <f>AVL6*Sheet1!$E$39</f>
        <v>216.47488180498033</v>
      </c>
      <c r="AVM15">
        <f>AVM6*Sheet1!$E$39</f>
        <v>263.52017373525308</v>
      </c>
      <c r="AVN15">
        <f>AVN6*Sheet1!$E$39</f>
        <v>252.66586467383436</v>
      </c>
      <c r="AVO15">
        <f>AVO6*Sheet1!$E$39</f>
        <v>297.57029833049864</v>
      </c>
      <c r="AVP15">
        <f>AVP6*Sheet1!$E$39</f>
        <v>152.69789797050919</v>
      </c>
      <c r="AVQ15">
        <f>AVQ6*Sheet1!$E$39</f>
        <v>114.78932333728041</v>
      </c>
      <c r="AVR15">
        <f>AVR6*Sheet1!$E$39</f>
        <v>176.22925852303882</v>
      </c>
      <c r="AVS15">
        <f>AVS6*Sheet1!$E$39</f>
        <v>220.75718186171451</v>
      </c>
      <c r="AVT15">
        <f>AVT6*Sheet1!$E$39</f>
        <v>191.58721660360158</v>
      </c>
      <c r="AVU15">
        <f>AVU6*Sheet1!$E$39</f>
        <v>310.53447854180229</v>
      </c>
      <c r="AVV15">
        <f>AVV6*Sheet1!$E$39</f>
        <v>102.87421570841259</v>
      </c>
      <c r="AVW15">
        <f>AVW6*Sheet1!$E$39</f>
        <v>133.16808862333355</v>
      </c>
      <c r="AVX15">
        <f>AVX6*Sheet1!$E$39</f>
        <v>68.05308242066755</v>
      </c>
      <c r="AVY15">
        <f>AVY6*Sheet1!$E$39</f>
        <v>123.95034829692052</v>
      </c>
      <c r="AVZ15">
        <f>AVZ6*Sheet1!$E$39</f>
        <v>304.71965307257472</v>
      </c>
      <c r="AWA15">
        <f>AWA6*Sheet1!$E$39</f>
        <v>158.38559305194994</v>
      </c>
      <c r="AWB15">
        <f>AWB6*Sheet1!$E$39</f>
        <v>181.62987531995179</v>
      </c>
      <c r="AWC15">
        <f>AWC6*Sheet1!$E$39</f>
        <v>165.18837290193497</v>
      </c>
      <c r="AWD15">
        <f>AWD6*Sheet1!$E$39</f>
        <v>325.44334321926033</v>
      </c>
      <c r="AWE15">
        <f>AWE6*Sheet1!$E$39</f>
        <v>111.39300740325599</v>
      </c>
      <c r="AWF15">
        <f>AWF6*Sheet1!$E$39</f>
        <v>186.63988240266534</v>
      </c>
      <c r="AWG15">
        <f>AWG6*Sheet1!$E$39</f>
        <v>401.26154090035334</v>
      </c>
      <c r="AWH15">
        <f>AWH6*Sheet1!$E$39</f>
        <v>202.75513674256757</v>
      </c>
      <c r="AWI15">
        <f>AWI6*Sheet1!$E$39</f>
        <v>267.75854035345753</v>
      </c>
      <c r="AWJ15">
        <f>AWJ6*Sheet1!$E$39</f>
        <v>93.005591132204827</v>
      </c>
      <c r="AWK15">
        <f>AWK6*Sheet1!$E$39</f>
        <v>162.92785992065944</v>
      </c>
      <c r="AWL15">
        <f>AWL6*Sheet1!$E$39</f>
        <v>94.086381708700742</v>
      </c>
      <c r="AWM15">
        <f>AWM6*Sheet1!$E$39</f>
        <v>247.63242728451073</v>
      </c>
      <c r="AWN15">
        <f>AWN6*Sheet1!$E$39</f>
        <v>141.92990015892414</v>
      </c>
      <c r="AWO15">
        <f>AWO6*Sheet1!$E$39</f>
        <v>139.12780908759763</v>
      </c>
      <c r="AWP15">
        <f>AWP6*Sheet1!$E$39</f>
        <v>233.25520355828263</v>
      </c>
      <c r="AWQ15">
        <f>AWQ6*Sheet1!$E$39</f>
        <v>107.19020211054392</v>
      </c>
      <c r="AWR15">
        <f>AWR6*Sheet1!$E$39</f>
        <v>89.281845283399548</v>
      </c>
      <c r="AWS15">
        <f>AWS6*Sheet1!$E$39</f>
        <v>85.784019554738819</v>
      </c>
      <c r="AWT15">
        <f>AWT6*Sheet1!$E$39</f>
        <v>220.02673524967503</v>
      </c>
      <c r="AWU15">
        <f>AWU6*Sheet1!$E$39</f>
        <v>155.37274704387914</v>
      </c>
      <c r="AWV15">
        <f>AWV6*Sheet1!$E$39</f>
        <v>75.005018819073285</v>
      </c>
      <c r="AWW15">
        <f>AWW6*Sheet1!$E$39</f>
        <v>84.903824552334825</v>
      </c>
      <c r="AWX15">
        <f>AWX6*Sheet1!$E$39</f>
        <v>186.76577846837495</v>
      </c>
      <c r="AWY15">
        <f>AWY6*Sheet1!$E$39</f>
        <v>262.96146408101589</v>
      </c>
      <c r="AWZ15">
        <f>AWZ6*Sheet1!$E$39</f>
        <v>161.64138338420258</v>
      </c>
      <c r="AXA15">
        <f>AXA6*Sheet1!$E$39</f>
        <v>186.58581695015911</v>
      </c>
      <c r="AXB15">
        <f>AXB6*Sheet1!$E$39</f>
        <v>172.94015272464162</v>
      </c>
      <c r="AXC15">
        <f>AXC6*Sheet1!$E$39</f>
        <v>298.99407234177471</v>
      </c>
      <c r="AXD15">
        <f>AXD6*Sheet1!$E$39</f>
        <v>216.28435907393086</v>
      </c>
      <c r="AXE15">
        <f>AXE6*Sheet1!$E$39</f>
        <v>222.16300127208876</v>
      </c>
      <c r="AXF15">
        <f>AXF6*Sheet1!$E$39</f>
        <v>184.83392567031976</v>
      </c>
      <c r="AXG15">
        <f>AXG6*Sheet1!$E$39</f>
        <v>105.05590911067111</v>
      </c>
      <c r="AXH15">
        <f>AXH6*Sheet1!$E$39</f>
        <v>267.43506209259573</v>
      </c>
      <c r="AXI15">
        <f>AXI6*Sheet1!$E$39</f>
        <v>183.62188151149815</v>
      </c>
      <c r="AXJ15">
        <f>AXJ6*Sheet1!$E$39</f>
        <v>161.64771515805131</v>
      </c>
      <c r="AXK15">
        <f>AXK6*Sheet1!$E$39</f>
        <v>249.5324471622389</v>
      </c>
      <c r="AXL15">
        <f>AXL6*Sheet1!$E$39</f>
        <v>92.249402374516762</v>
      </c>
      <c r="AXM15">
        <f>AXM6*Sheet1!$E$39</f>
        <v>192.75270318638647</v>
      </c>
      <c r="AXN15">
        <f>AXN6*Sheet1!$E$39</f>
        <v>102.2515078941055</v>
      </c>
      <c r="AXO15">
        <f>AXO6*Sheet1!$E$39</f>
        <v>233.88577986926501</v>
      </c>
      <c r="AXP15">
        <f>AXP6*Sheet1!$E$39</f>
        <v>115.2318130892951</v>
      </c>
      <c r="AXQ15">
        <f>AXQ6*Sheet1!$E$39</f>
        <v>136.41873432424981</v>
      </c>
      <c r="AXR15">
        <f>AXR6*Sheet1!$E$39</f>
        <v>75.437200875786218</v>
      </c>
      <c r="AXS15">
        <f>AXS6*Sheet1!$E$39</f>
        <v>141.53447014732342</v>
      </c>
      <c r="AXT15">
        <f>AXT6*Sheet1!$E$39</f>
        <v>207.62834160970661</v>
      </c>
      <c r="AXU15">
        <f>AXU6*Sheet1!$E$39</f>
        <v>288.82563505732242</v>
      </c>
      <c r="AXV15">
        <f>AXV6*Sheet1!$E$39</f>
        <v>153.98525596077894</v>
      </c>
      <c r="AXW15">
        <f>AXW6*Sheet1!$E$39</f>
        <v>222.05764841016969</v>
      </c>
      <c r="AXX15">
        <f>AXX6*Sheet1!$E$39</f>
        <v>125.28782664124186</v>
      </c>
      <c r="AXY15">
        <f>AXY6*Sheet1!$E$39</f>
        <v>69.747038020864636</v>
      </c>
      <c r="AXZ15">
        <f>AXZ6*Sheet1!$E$39</f>
        <v>170.42214571616543</v>
      </c>
      <c r="AYA15">
        <f>AYA6*Sheet1!$E$39</f>
        <v>183.81109342218807</v>
      </c>
      <c r="AYB15">
        <f>AYB6*Sheet1!$E$39</f>
        <v>148.86821223252804</v>
      </c>
      <c r="AYC15">
        <f>AYC6*Sheet1!$E$39</f>
        <v>85.183125247766512</v>
      </c>
      <c r="AYD15">
        <f>AYD6*Sheet1!$E$39</f>
        <v>141.57757235994953</v>
      </c>
      <c r="AYE15">
        <f>AYE6*Sheet1!$E$39</f>
        <v>280.70901407884162</v>
      </c>
      <c r="AYF15">
        <f>AYF6*Sheet1!$E$39</f>
        <v>229.17890274261168</v>
      </c>
      <c r="AYG15">
        <f>AYG6*Sheet1!$E$39</f>
        <v>75.526561561343158</v>
      </c>
      <c r="AYH15">
        <f>AYH6*Sheet1!$E$39</f>
        <v>127.86070725452554</v>
      </c>
      <c r="AYI15">
        <f>AYI6*Sheet1!$E$39</f>
        <v>306.36461686627911</v>
      </c>
      <c r="AYJ15">
        <f>AYJ6*Sheet1!$E$39</f>
        <v>84.976876255941733</v>
      </c>
      <c r="AYK15">
        <f>AYK6*Sheet1!$E$39</f>
        <v>71.862334270276364</v>
      </c>
      <c r="AYL15">
        <f>AYL6*Sheet1!$E$39</f>
        <v>221.10257274583716</v>
      </c>
      <c r="AYM15">
        <f>AYM6*Sheet1!$E$39</f>
        <v>171.78947985366585</v>
      </c>
      <c r="AYN15">
        <f>AYN6*Sheet1!$E$39</f>
        <v>523.78753078599595</v>
      </c>
      <c r="AYO15">
        <f>AYO6*Sheet1!$E$39</f>
        <v>153.56894478098815</v>
      </c>
      <c r="AYP15">
        <f>AYP6*Sheet1!$E$39</f>
        <v>143.49242376417013</v>
      </c>
      <c r="AYQ15">
        <f>AYQ6*Sheet1!$E$39</f>
        <v>170.72185637760103</v>
      </c>
      <c r="AYR15">
        <f>AYR6*Sheet1!$E$39</f>
        <v>97.422817379258987</v>
      </c>
      <c r="AYS15">
        <f>AYS6*Sheet1!$E$39</f>
        <v>99.612853454192276</v>
      </c>
      <c r="AYT15">
        <f>AYT6*Sheet1!$E$39</f>
        <v>286.54017805136209</v>
      </c>
      <c r="AYU15">
        <f>AYU6*Sheet1!$E$39</f>
        <v>59.287911085787627</v>
      </c>
      <c r="AYV15">
        <f>AYV6*Sheet1!$E$39</f>
        <v>153.54455757980026</v>
      </c>
      <c r="AYW15">
        <f>AYW6*Sheet1!$E$39</f>
        <v>201.23557738619175</v>
      </c>
      <c r="AYX15">
        <f>AYX6*Sheet1!$E$39</f>
        <v>120.50952488193842</v>
      </c>
      <c r="AYY15">
        <f>AYY6*Sheet1!$E$39</f>
        <v>119.6856904574191</v>
      </c>
      <c r="AYZ15">
        <f>AYZ6*Sheet1!$E$39</f>
        <v>117.10707785602311</v>
      </c>
      <c r="AZA15">
        <f>AZA6*Sheet1!$E$39</f>
        <v>265.1883353227102</v>
      </c>
      <c r="AZB15">
        <f>AZB6*Sheet1!$E$39</f>
        <v>141.92034256048112</v>
      </c>
      <c r="AZC15">
        <f>AZC6*Sheet1!$E$39</f>
        <v>80.217396031347079</v>
      </c>
      <c r="AZD15">
        <f>AZD6*Sheet1!$E$39</f>
        <v>120.7178732410523</v>
      </c>
      <c r="AZE15">
        <f>AZE6*Sheet1!$E$39</f>
        <v>170.8554100431933</v>
      </c>
      <c r="AZF15">
        <f>AZF6*Sheet1!$E$39</f>
        <v>354.61574255177345</v>
      </c>
      <c r="AZG15">
        <f>AZG6*Sheet1!$E$39</f>
        <v>94.010999376958225</v>
      </c>
      <c r="AZH15">
        <f>AZH6*Sheet1!$E$39</f>
        <v>171.01487967939124</v>
      </c>
      <c r="AZI15">
        <f>AZI6*Sheet1!$E$39</f>
        <v>222.89639507651128</v>
      </c>
      <c r="AZJ15">
        <f>AZJ6*Sheet1!$E$39</f>
        <v>206.79939866514096</v>
      </c>
      <c r="AZK15">
        <f>AZK6*Sheet1!$E$39</f>
        <v>238.57363609844401</v>
      </c>
      <c r="AZL15">
        <f>AZL6*Sheet1!$E$39</f>
        <v>91.686776987352928</v>
      </c>
      <c r="AZM15">
        <f>AZM6*Sheet1!$E$39</f>
        <v>170.0603282897028</v>
      </c>
      <c r="AZN15">
        <f>AZN6*Sheet1!$E$39</f>
        <v>208.08257988148682</v>
      </c>
      <c r="AZO15">
        <f>AZO6*Sheet1!$E$39</f>
        <v>142.01140643425313</v>
      </c>
      <c r="AZP15">
        <f>AZP6*Sheet1!$E$39</f>
        <v>231.43218380519386</v>
      </c>
      <c r="AZQ15">
        <f>AZQ6*Sheet1!$E$39</f>
        <v>132.39684323334419</v>
      </c>
      <c r="AZR15">
        <f>AZR6*Sheet1!$E$39</f>
        <v>69.545985331898819</v>
      </c>
      <c r="AZS15">
        <f>AZS6*Sheet1!$E$39</f>
        <v>67.935145642837483</v>
      </c>
      <c r="AZT15">
        <f>AZT6*Sheet1!$E$39</f>
        <v>395.57783381066008</v>
      </c>
      <c r="AZU15">
        <f>AZU6*Sheet1!$E$39</f>
        <v>131.84758156400216</v>
      </c>
      <c r="AZV15">
        <f>AZV6*Sheet1!$E$39</f>
        <v>167.84276411352496</v>
      </c>
      <c r="AZW15">
        <f>AZW6*Sheet1!$E$39</f>
        <v>202.10299586238966</v>
      </c>
      <c r="AZX15">
        <f>AZX6*Sheet1!$E$39</f>
        <v>188.67366317867433</v>
      </c>
      <c r="AZY15">
        <f>AZY6*Sheet1!$E$39</f>
        <v>278.21711810006269</v>
      </c>
      <c r="AZZ15">
        <f>AZZ6*Sheet1!$E$39</f>
        <v>310.32010846167714</v>
      </c>
      <c r="BAA15">
        <f>BAA6*Sheet1!$E$39</f>
        <v>86.534662300611785</v>
      </c>
      <c r="BAB15">
        <f>BAB6*Sheet1!$E$39</f>
        <v>299.37375898237156</v>
      </c>
      <c r="BAC15">
        <f>BAC6*Sheet1!$E$39</f>
        <v>136.84029425379441</v>
      </c>
      <c r="BAD15">
        <f>BAD6*Sheet1!$E$39</f>
        <v>100.10347085930557</v>
      </c>
      <c r="BAE15">
        <f>BAE6*Sheet1!$E$39</f>
        <v>73.642095976752628</v>
      </c>
      <c r="BAF15">
        <f>BAF6*Sheet1!$E$39</f>
        <v>92.197574687594269</v>
      </c>
      <c r="BAG15">
        <f>BAG6*Sheet1!$E$39</f>
        <v>145.95420793364099</v>
      </c>
      <c r="BAH15">
        <f>BAH6*Sheet1!$E$39</f>
        <v>92.687339194435651</v>
      </c>
      <c r="BAI15">
        <f>BAI6*Sheet1!$E$39</f>
        <v>140.88321233153593</v>
      </c>
      <c r="BAJ15">
        <f>BAJ6*Sheet1!$E$39</f>
        <v>195.97729568184593</v>
      </c>
      <c r="BAK15">
        <f>BAK6*Sheet1!$E$39</f>
        <v>160.64942769483449</v>
      </c>
      <c r="BAL15">
        <f>BAL6*Sheet1!$E$39</f>
        <v>244.3365577959257</v>
      </c>
      <c r="BAM15">
        <f>BAM6*Sheet1!$E$39</f>
        <v>174.61317679003457</v>
      </c>
      <c r="BAN15">
        <f>BAN6*Sheet1!$E$39</f>
        <v>133.8926047246938</v>
      </c>
      <c r="BAO15">
        <f>BAO6*Sheet1!$E$39</f>
        <v>170.71959162867716</v>
      </c>
      <c r="BAP15">
        <f>BAP6*Sheet1!$E$39</f>
        <v>189.9518068226391</v>
      </c>
      <c r="BAQ15">
        <f>BAQ6*Sheet1!$E$39</f>
        <v>196.57543050981937</v>
      </c>
      <c r="BAR15">
        <f>BAR6*Sheet1!$E$39</f>
        <v>150.64867946287001</v>
      </c>
      <c r="BAS15">
        <f>BAS6*Sheet1!$E$39</f>
        <v>293.50841985486767</v>
      </c>
      <c r="BAT15">
        <f>BAT6*Sheet1!$E$39</f>
        <v>148.35630197254673</v>
      </c>
      <c r="BAU15">
        <f>BAU6*Sheet1!$E$39</f>
        <v>157.51078559361855</v>
      </c>
      <c r="BAV15">
        <f>BAV6*Sheet1!$E$39</f>
        <v>121.07705945092357</v>
      </c>
      <c r="BAW15">
        <f>BAW6*Sheet1!$E$39</f>
        <v>139.92226962460731</v>
      </c>
      <c r="BAX15">
        <f>BAX6*Sheet1!$E$39</f>
        <v>48.338805947831666</v>
      </c>
      <c r="BAY15">
        <f>BAY6*Sheet1!$E$39</f>
        <v>114.56207055829817</v>
      </c>
      <c r="BAZ15">
        <f>BAZ6*Sheet1!$E$39</f>
        <v>129.5422069214201</v>
      </c>
      <c r="BBA15">
        <f>BBA6*Sheet1!$E$39</f>
        <v>295.33083044013205</v>
      </c>
      <c r="BBB15">
        <f>BBB6*Sheet1!$E$39</f>
        <v>181.90468614650359</v>
      </c>
      <c r="BBC15">
        <f>BBC6*Sheet1!$E$39</f>
        <v>186.84982453380943</v>
      </c>
      <c r="BBD15">
        <f>BBD6*Sheet1!$E$39</f>
        <v>179.88052053383467</v>
      </c>
      <c r="BBE15">
        <f>BBE6*Sheet1!$E$39</f>
        <v>118.583902039279</v>
      </c>
      <c r="BBF15">
        <f>BBF6*Sheet1!$E$39</f>
        <v>126.15842819774466</v>
      </c>
      <c r="BBG15">
        <f>BBG6*Sheet1!$E$39</f>
        <v>136.29046788754255</v>
      </c>
      <c r="BBH15">
        <f>BBH6*Sheet1!$E$39</f>
        <v>81.325437060815702</v>
      </c>
      <c r="BBI15">
        <f>BBI6*Sheet1!$E$39</f>
        <v>114.12154677492769</v>
      </c>
      <c r="BBJ15">
        <f>BBJ6*Sheet1!$E$39</f>
        <v>153.56076312982469</v>
      </c>
      <c r="BBK15">
        <f>BBK6*Sheet1!$E$39</f>
        <v>221.80820640290153</v>
      </c>
      <c r="BBL15">
        <f>BBL6*Sheet1!$E$39</f>
        <v>161.71294225449853</v>
      </c>
      <c r="BBM15">
        <f>BBM6*Sheet1!$E$39</f>
        <v>200.45303598970867</v>
      </c>
      <c r="BBN15">
        <f>BBN6*Sheet1!$E$39</f>
        <v>252.20289904668238</v>
      </c>
      <c r="BBO15">
        <f>BBO6*Sheet1!$E$39</f>
        <v>157.69636692080033</v>
      </c>
      <c r="BBP15">
        <f>BBP6*Sheet1!$E$39</f>
        <v>284.63788885046955</v>
      </c>
      <c r="BBQ15">
        <f>BBQ6*Sheet1!$E$39</f>
        <v>56.734929881147195</v>
      </c>
      <c r="BBR15">
        <f>BBR6*Sheet1!$E$39</f>
        <v>132.67439595809864</v>
      </c>
      <c r="BBS15">
        <f>BBS6*Sheet1!$E$39</f>
        <v>234.70892666152744</v>
      </c>
      <c r="BBT15">
        <f>BBT6*Sheet1!$E$39</f>
        <v>163.00301622379459</v>
      </c>
      <c r="BBU15">
        <f>BBU6*Sheet1!$E$39</f>
        <v>40.654599999999995</v>
      </c>
      <c r="BBV15">
        <f>BBV6*Sheet1!$E$39</f>
        <v>186.09902061724716</v>
      </c>
      <c r="BBW15">
        <f>BBW6*Sheet1!$E$39</f>
        <v>88.402905465483471</v>
      </c>
      <c r="BBX15">
        <f>BBX6*Sheet1!$E$39</f>
        <v>204.69240264954701</v>
      </c>
      <c r="BBY15">
        <f>BBY6*Sheet1!$E$39</f>
        <v>411.86446113174412</v>
      </c>
      <c r="BBZ15">
        <f>BBZ6*Sheet1!$E$39</f>
        <v>237.08088122018174</v>
      </c>
      <c r="BCA15">
        <f>BCA6*Sheet1!$E$39</f>
        <v>112.54009580758216</v>
      </c>
      <c r="BCB15">
        <f>BCB6*Sheet1!$E$39</f>
        <v>132.81893124232946</v>
      </c>
      <c r="BCC15">
        <f>BCC6*Sheet1!$E$39</f>
        <v>148.14635070258473</v>
      </c>
      <c r="BCD15">
        <f>BCD6*Sheet1!$E$39</f>
        <v>177.02817208591523</v>
      </c>
      <c r="BCE15">
        <f>BCE6*Sheet1!$E$39</f>
        <v>485.59147420879003</v>
      </c>
      <c r="BCF15">
        <f>BCF6*Sheet1!$E$39</f>
        <v>246.82448266817005</v>
      </c>
      <c r="BCG15">
        <f>BCG6*Sheet1!$E$39</f>
        <v>117.17118933489009</v>
      </c>
      <c r="BCH15">
        <f>BCH6*Sheet1!$E$39</f>
        <v>252.38202119989575</v>
      </c>
      <c r="BCI15">
        <f>BCI6*Sheet1!$E$39</f>
        <v>307.62893769135417</v>
      </c>
      <c r="BCJ15">
        <f>BCJ6*Sheet1!$E$39</f>
        <v>91.419633346840229</v>
      </c>
      <c r="BCK15">
        <f>BCK6*Sheet1!$E$39</f>
        <v>183.71900528778343</v>
      </c>
      <c r="BCL15">
        <f>BCL6*Sheet1!$E$39</f>
        <v>63.780431589498306</v>
      </c>
      <c r="BCM15">
        <f>BCM6*Sheet1!$E$39</f>
        <v>161.14278245416827</v>
      </c>
      <c r="BCN15">
        <f>BCN6*Sheet1!$E$39</f>
        <v>171.70420589050178</v>
      </c>
      <c r="BCO15">
        <f>BCO6*Sheet1!$E$39</f>
        <v>263.59796446109675</v>
      </c>
      <c r="BCP15">
        <f>BCP6*Sheet1!$E$39</f>
        <v>177.67926177317577</v>
      </c>
      <c r="BCQ15">
        <f>BCQ6*Sheet1!$E$39</f>
        <v>315.14051748961646</v>
      </c>
      <c r="BCR15">
        <f>BCR6*Sheet1!$E$39</f>
        <v>359.4539559140876</v>
      </c>
      <c r="BCS15">
        <f>BCS6*Sheet1!$E$39</f>
        <v>83.287991456323624</v>
      </c>
      <c r="BCT15">
        <f>BCT6*Sheet1!$E$39</f>
        <v>201.53449444447077</v>
      </c>
      <c r="BCU15">
        <f>BCU6*Sheet1!$E$39</f>
        <v>192.21942426028286</v>
      </c>
      <c r="BCV15">
        <f>BCV6*Sheet1!$E$39</f>
        <v>393.84278778042761</v>
      </c>
      <c r="BCW15">
        <f>BCW6*Sheet1!$E$39</f>
        <v>279.28620088697159</v>
      </c>
      <c r="BCX15">
        <f>BCX6*Sheet1!$E$39</f>
        <v>222.07536951665708</v>
      </c>
      <c r="BCY15">
        <f>BCY6*Sheet1!$E$39</f>
        <v>242.89019081256907</v>
      </c>
      <c r="BCZ15">
        <f>BCZ6*Sheet1!$E$39</f>
        <v>173.41755534829076</v>
      </c>
      <c r="BDA15">
        <f>BDA6*Sheet1!$E$39</f>
        <v>418.515536848377</v>
      </c>
      <c r="BDB15">
        <f>BDB6*Sheet1!$E$39</f>
        <v>150.88383377902599</v>
      </c>
      <c r="BDC15">
        <f>BDC6*Sheet1!$E$39</f>
        <v>254.42852315292944</v>
      </c>
      <c r="BDD15">
        <f>BDD6*Sheet1!$E$39</f>
        <v>240.25337933656618</v>
      </c>
      <c r="BDE15">
        <f>BDE6*Sheet1!$E$39</f>
        <v>293.81636546077931</v>
      </c>
      <c r="BDF15">
        <f>BDF6*Sheet1!$E$39</f>
        <v>115.34701704756093</v>
      </c>
      <c r="BDG15">
        <f>BDG6*Sheet1!$E$39</f>
        <v>240.42123202755846</v>
      </c>
      <c r="BDH15">
        <f>BDH6*Sheet1!$E$39</f>
        <v>117.26600989389935</v>
      </c>
      <c r="BDI15">
        <f>BDI6*Sheet1!$E$39</f>
        <v>75.821367739934473</v>
      </c>
      <c r="BDJ15">
        <f>BDJ6*Sheet1!$E$39</f>
        <v>117.19855735457952</v>
      </c>
      <c r="BDK15">
        <f>BDK6*Sheet1!$E$39</f>
        <v>286.05139300012797</v>
      </c>
      <c r="BDL15">
        <f>BDL6*Sheet1!$E$39</f>
        <v>71.314909311575022</v>
      </c>
      <c r="BDM15">
        <f>BDM6*Sheet1!$E$39</f>
        <v>149.69091474470366</v>
      </c>
      <c r="BDN15">
        <f>BDN6*Sheet1!$E$39</f>
        <v>157.2250840151026</v>
      </c>
      <c r="BDO15">
        <f>BDO6*Sheet1!$E$39</f>
        <v>308.80743003603436</v>
      </c>
      <c r="BDP15">
        <f>BDP6*Sheet1!$E$39</f>
        <v>351.10329321063023</v>
      </c>
      <c r="BDQ15">
        <f>BDQ6*Sheet1!$E$39</f>
        <v>74.888884685733117</v>
      </c>
      <c r="BDR15">
        <f>BDR6*Sheet1!$E$39</f>
        <v>199.61811251769336</v>
      </c>
      <c r="BDS15">
        <f>BDS6*Sheet1!$E$39</f>
        <v>91.239112426297979</v>
      </c>
      <c r="BDT15">
        <f>BDT6*Sheet1!$E$39</f>
        <v>75.140310173073033</v>
      </c>
      <c r="BDU15">
        <f>BDU6*Sheet1!$E$39</f>
        <v>93.796377227104315</v>
      </c>
      <c r="BDV15">
        <f>BDV6*Sheet1!$E$39</f>
        <v>100.25120683650935</v>
      </c>
      <c r="BDW15">
        <f>BDW6*Sheet1!$E$39</f>
        <v>336.0962954459909</v>
      </c>
      <c r="BDX15">
        <f>BDX6*Sheet1!$E$39</f>
        <v>101.15122228843599</v>
      </c>
      <c r="BDY15">
        <f>BDY6*Sheet1!$E$39</f>
        <v>205.59640483540747</v>
      </c>
      <c r="BDZ15">
        <f>BDZ6*Sheet1!$E$39</f>
        <v>249.74897723022997</v>
      </c>
      <c r="BEA15">
        <f>BEA6*Sheet1!$E$39</f>
        <v>67.289998115082909</v>
      </c>
      <c r="BEB15">
        <f>BEB6*Sheet1!$E$39</f>
        <v>186.66844253502387</v>
      </c>
      <c r="BEC15">
        <f>BEC6*Sheet1!$E$39</f>
        <v>194.1204224061926</v>
      </c>
      <c r="BED15">
        <f>BED6*Sheet1!$E$39</f>
        <v>220.53929593831106</v>
      </c>
      <c r="BEE15">
        <f>BEE6*Sheet1!$E$39</f>
        <v>200.98496478050072</v>
      </c>
      <c r="BEF15">
        <f>BEF6*Sheet1!$E$39</f>
        <v>305.39142369657742</v>
      </c>
      <c r="BEG15">
        <f>BEG6*Sheet1!$E$39</f>
        <v>275.58258231702519</v>
      </c>
      <c r="BEH15">
        <f>BEH6*Sheet1!$E$39</f>
        <v>418.3035290606972</v>
      </c>
      <c r="BEI15">
        <f>BEI6*Sheet1!$E$39</f>
        <v>191.19102456554231</v>
      </c>
      <c r="BEJ15">
        <f>BEJ6*Sheet1!$E$39</f>
        <v>191.79606640071788</v>
      </c>
      <c r="BEK15">
        <f>BEK6*Sheet1!$E$39</f>
        <v>227.41784716796283</v>
      </c>
      <c r="BEL15">
        <f>BEL6*Sheet1!$E$39</f>
        <v>149.33624105626561</v>
      </c>
      <c r="BEM15">
        <f>BEM6*Sheet1!$E$39</f>
        <v>280.68391531188189</v>
      </c>
      <c r="BEN15">
        <f>BEN6*Sheet1!$E$39</f>
        <v>131.72198374738954</v>
      </c>
      <c r="BEO15">
        <f>BEO6*Sheet1!$E$39</f>
        <v>199.15328282529242</v>
      </c>
      <c r="BEP15">
        <f>BEP6*Sheet1!$E$39</f>
        <v>399.82659652811992</v>
      </c>
      <c r="BEQ15">
        <f>BEQ6*Sheet1!$E$39</f>
        <v>368.07459689381238</v>
      </c>
      <c r="BER15">
        <f>BER6*Sheet1!$E$39</f>
        <v>301.57423225436366</v>
      </c>
      <c r="BES15">
        <f>BES6*Sheet1!$E$39</f>
        <v>45.128564447067767</v>
      </c>
      <c r="BET15">
        <f>BET6*Sheet1!$E$39</f>
        <v>157.81287295131293</v>
      </c>
      <c r="BEU15">
        <f>BEU6*Sheet1!$E$39</f>
        <v>209.1858336956852</v>
      </c>
    </row>
    <row r="16" spans="1:1503" x14ac:dyDescent="0.2">
      <c r="A16" t="s">
        <v>12</v>
      </c>
      <c r="B16" t="s">
        <v>21</v>
      </c>
      <c r="C16" t="s">
        <v>27</v>
      </c>
      <c r="D16">
        <f>D7*Sheet1!$E$39</f>
        <v>76.887900730408816</v>
      </c>
      <c r="E16">
        <f>E7*Sheet1!$E$39</f>
        <v>243.91351959608508</v>
      </c>
      <c r="F16">
        <f>F7*Sheet1!$E$39</f>
        <v>86.70093494394952</v>
      </c>
      <c r="G16">
        <f>G7*Sheet1!$E$39</f>
        <v>292.821670993059</v>
      </c>
      <c r="H16">
        <f>H7*Sheet1!$E$39</f>
        <v>209.98505151233121</v>
      </c>
      <c r="I16">
        <f>I7*Sheet1!$E$39</f>
        <v>162.44466256300228</v>
      </c>
      <c r="J16">
        <f>J7*Sheet1!$E$39</f>
        <v>284.07708459645397</v>
      </c>
      <c r="K16">
        <f>K7*Sheet1!$E$39</f>
        <v>86.016438207784518</v>
      </c>
      <c r="L16">
        <f>L7*Sheet1!$E$39</f>
        <v>73.697894289626973</v>
      </c>
      <c r="M16">
        <f>M7*Sheet1!$E$39</f>
        <v>159.5133336195224</v>
      </c>
      <c r="N16">
        <f>N7*Sheet1!$E$39</f>
        <v>126.84143046563364</v>
      </c>
      <c r="O16">
        <f>O7*Sheet1!$E$39</f>
        <v>150.90262419831313</v>
      </c>
      <c r="P16">
        <f>P7*Sheet1!$E$39</f>
        <v>168.014559048552</v>
      </c>
      <c r="Q16">
        <f>Q7*Sheet1!$E$39</f>
        <v>172.01295733029622</v>
      </c>
      <c r="R16">
        <f>R7*Sheet1!$E$39</f>
        <v>274.62632706273672</v>
      </c>
      <c r="S16">
        <f>S7*Sheet1!$E$39</f>
        <v>102.32910480235867</v>
      </c>
      <c r="T16">
        <f>T7*Sheet1!$E$39</f>
        <v>187.33067735782257</v>
      </c>
      <c r="U16">
        <f>U7*Sheet1!$E$39</f>
        <v>155.89354400716743</v>
      </c>
      <c r="V16">
        <f>V7*Sheet1!$E$39</f>
        <v>153.46848536703146</v>
      </c>
      <c r="W16">
        <f>W7*Sheet1!$E$39</f>
        <v>342.07140034379609</v>
      </c>
      <c r="X16">
        <f>X7*Sheet1!$E$39</f>
        <v>238.28073861642386</v>
      </c>
      <c r="Y16">
        <f>Y7*Sheet1!$E$39</f>
        <v>265.70716281852549</v>
      </c>
      <c r="Z16">
        <f>Z7*Sheet1!$E$39</f>
        <v>469.82444132742449</v>
      </c>
      <c r="AA16">
        <f>AA7*Sheet1!$E$39</f>
        <v>294.45422978327383</v>
      </c>
      <c r="AB16">
        <f>AB7*Sheet1!$E$39</f>
        <v>149.89085434819549</v>
      </c>
      <c r="AC16">
        <f>AC7*Sheet1!$E$39</f>
        <v>120.48634038711452</v>
      </c>
      <c r="AD16">
        <f>AD7*Sheet1!$E$39</f>
        <v>119.52577272198856</v>
      </c>
      <c r="AE16">
        <f>AE7*Sheet1!$E$39</f>
        <v>381.89773392486711</v>
      </c>
      <c r="AF16">
        <f>AF7*Sheet1!$E$39</f>
        <v>164.49124503971913</v>
      </c>
      <c r="AG16">
        <f>AG7*Sheet1!$E$39</f>
        <v>203.13256588452367</v>
      </c>
      <c r="AH16">
        <f>AH7*Sheet1!$E$39</f>
        <v>105.01433564556818</v>
      </c>
      <c r="AI16">
        <f>AI7*Sheet1!$E$39</f>
        <v>275.24341638794607</v>
      </c>
      <c r="AJ16">
        <f>AJ7*Sheet1!$E$39</f>
        <v>79.164396765327851</v>
      </c>
      <c r="AK16">
        <f>AK7*Sheet1!$E$39</f>
        <v>142.91983968771717</v>
      </c>
      <c r="AL16">
        <f>AL7*Sheet1!$E$39</f>
        <v>119.80095395686558</v>
      </c>
      <c r="AM16">
        <f>AM7*Sheet1!$E$39</f>
        <v>211.96438078225322</v>
      </c>
      <c r="AN16">
        <f>AN7*Sheet1!$E$39</f>
        <v>169.6274776485958</v>
      </c>
      <c r="AO16">
        <f>AO7*Sheet1!$E$39</f>
        <v>208.94397648606025</v>
      </c>
      <c r="AP16">
        <f>AP7*Sheet1!$E$39</f>
        <v>129.64037415151503</v>
      </c>
      <c r="AQ16">
        <f>AQ7*Sheet1!$E$39</f>
        <v>155.91204579570078</v>
      </c>
      <c r="AR16">
        <f>AR7*Sheet1!$E$39</f>
        <v>176.00386241162778</v>
      </c>
      <c r="AS16">
        <f>AS7*Sheet1!$E$39</f>
        <v>374.35372240462186</v>
      </c>
      <c r="AT16">
        <f>AT7*Sheet1!$E$39</f>
        <v>164.24925997594548</v>
      </c>
      <c r="AU16">
        <f>AU7*Sheet1!$E$39</f>
        <v>123.76884761046374</v>
      </c>
      <c r="AV16">
        <f>AV7*Sheet1!$E$39</f>
        <v>186.14916442565297</v>
      </c>
      <c r="AW16">
        <f>AW7*Sheet1!$E$39</f>
        <v>209.82880053729033</v>
      </c>
      <c r="AX16">
        <f>AX7*Sheet1!$E$39</f>
        <v>220.91989376387872</v>
      </c>
      <c r="AY16">
        <f>AY7*Sheet1!$E$39</f>
        <v>165.13525589236573</v>
      </c>
      <c r="AZ16">
        <f>AZ7*Sheet1!$E$39</f>
        <v>98.72325426074768</v>
      </c>
      <c r="BA16">
        <f>BA7*Sheet1!$E$39</f>
        <v>122.40978856551178</v>
      </c>
      <c r="BB16">
        <f>BB7*Sheet1!$E$39</f>
        <v>136.49846610842209</v>
      </c>
      <c r="BC16">
        <f>BC7*Sheet1!$E$39</f>
        <v>310.98273133749592</v>
      </c>
      <c r="BD16">
        <f>BD7*Sheet1!$E$39</f>
        <v>127.63366394172699</v>
      </c>
      <c r="BE16">
        <f>BE7*Sheet1!$E$39</f>
        <v>85.836960376928431</v>
      </c>
      <c r="BF16">
        <f>BF7*Sheet1!$E$39</f>
        <v>181.37552667197349</v>
      </c>
      <c r="BG16">
        <f>BG7*Sheet1!$E$39</f>
        <v>298.75996556767552</v>
      </c>
      <c r="BH16">
        <f>BH7*Sheet1!$E$39</f>
        <v>186.07396647484825</v>
      </c>
      <c r="BI16">
        <f>BI7*Sheet1!$E$39</f>
        <v>78.939772927997694</v>
      </c>
      <c r="BJ16">
        <f>BJ7*Sheet1!$E$39</f>
        <v>191.67218495329789</v>
      </c>
      <c r="BK16">
        <f>BK7*Sheet1!$E$39</f>
        <v>114.39631972412339</v>
      </c>
      <c r="BL16">
        <f>BL7*Sheet1!$E$39</f>
        <v>93.866122896797151</v>
      </c>
      <c r="BM16">
        <f>BM7*Sheet1!$E$39</f>
        <v>272.3473072352491</v>
      </c>
      <c r="BN16">
        <f>BN7*Sheet1!$E$39</f>
        <v>201.41075504574698</v>
      </c>
      <c r="BO16">
        <f>BO7*Sheet1!$E$39</f>
        <v>215.13565926704473</v>
      </c>
      <c r="BP16">
        <f>BP7*Sheet1!$E$39</f>
        <v>96.083891137777556</v>
      </c>
      <c r="BQ16">
        <f>BQ7*Sheet1!$E$39</f>
        <v>161.78127940318885</v>
      </c>
      <c r="BR16">
        <f>BR7*Sheet1!$E$39</f>
        <v>142.51536067315945</v>
      </c>
      <c r="BS16">
        <f>BS7*Sheet1!$E$39</f>
        <v>145.99275645106306</v>
      </c>
      <c r="BT16">
        <f>BT7*Sheet1!$E$39</f>
        <v>194.35753434524807</v>
      </c>
      <c r="BU16">
        <f>BU7*Sheet1!$E$39</f>
        <v>106.69246134048734</v>
      </c>
      <c r="BV16">
        <f>BV7*Sheet1!$E$39</f>
        <v>161.7849997342484</v>
      </c>
      <c r="BW16">
        <f>BW7*Sheet1!$E$39</f>
        <v>174.95383346633446</v>
      </c>
      <c r="BX16">
        <f>BX7*Sheet1!$E$39</f>
        <v>135.53037570895333</v>
      </c>
      <c r="BY16">
        <f>BY7*Sheet1!$E$39</f>
        <v>84.267905727570209</v>
      </c>
      <c r="BZ16">
        <f>BZ7*Sheet1!$E$39</f>
        <v>191.27837264702578</v>
      </c>
      <c r="CA16">
        <f>CA7*Sheet1!$E$39</f>
        <v>121.84699097970453</v>
      </c>
      <c r="CB16">
        <f>CB7*Sheet1!$E$39</f>
        <v>130.39864674169962</v>
      </c>
      <c r="CC16">
        <f>CC7*Sheet1!$E$39</f>
        <v>330.00013036055225</v>
      </c>
      <c r="CD16">
        <f>CD7*Sheet1!$E$39</f>
        <v>191.30707292199722</v>
      </c>
      <c r="CE16">
        <f>CE7*Sheet1!$E$39</f>
        <v>203.85852598962981</v>
      </c>
      <c r="CF16">
        <f>CF7*Sheet1!$E$39</f>
        <v>139.48880315196601</v>
      </c>
      <c r="CG16">
        <f>CG7*Sheet1!$E$39</f>
        <v>397.73593536310494</v>
      </c>
      <c r="CH16">
        <f>CH7*Sheet1!$E$39</f>
        <v>105.93382857464682</v>
      </c>
      <c r="CI16">
        <f>CI7*Sheet1!$E$39</f>
        <v>316.21810839225793</v>
      </c>
      <c r="CJ16">
        <f>CJ7*Sheet1!$E$39</f>
        <v>171.90925647910294</v>
      </c>
      <c r="CK16">
        <f>CK7*Sheet1!$E$39</f>
        <v>248.26878765548111</v>
      </c>
      <c r="CL16">
        <f>CL7*Sheet1!$E$39</f>
        <v>129.78028437807421</v>
      </c>
      <c r="CM16">
        <f>CM7*Sheet1!$E$39</f>
        <v>123.10481590679561</v>
      </c>
      <c r="CN16">
        <f>CN7*Sheet1!$E$39</f>
        <v>335.92396290575181</v>
      </c>
      <c r="CO16">
        <f>CO7*Sheet1!$E$39</f>
        <v>282.50563889979469</v>
      </c>
      <c r="CP16">
        <f>CP7*Sheet1!$E$39</f>
        <v>141.80006859006735</v>
      </c>
      <c r="CQ16">
        <f>CQ7*Sheet1!$E$39</f>
        <v>334.08870542347506</v>
      </c>
      <c r="CR16">
        <f>CR7*Sheet1!$E$39</f>
        <v>122.87529513052644</v>
      </c>
      <c r="CS16">
        <f>CS7*Sheet1!$E$39</f>
        <v>176.75200794699208</v>
      </c>
      <c r="CT16">
        <f>CT7*Sheet1!$E$39</f>
        <v>141.72768568574151</v>
      </c>
      <c r="CU16">
        <f>CU7*Sheet1!$E$39</f>
        <v>110.39136589959968</v>
      </c>
      <c r="CV16">
        <f>CV7*Sheet1!$E$39</f>
        <v>111.9759257007955</v>
      </c>
      <c r="CW16">
        <f>CW7*Sheet1!$E$39</f>
        <v>102.20582902741025</v>
      </c>
      <c r="CX16">
        <f>CX7*Sheet1!$E$39</f>
        <v>107.71149426950994</v>
      </c>
      <c r="CY16">
        <f>CY7*Sheet1!$E$39</f>
        <v>142.73335577338128</v>
      </c>
      <c r="CZ16">
        <f>CZ7*Sheet1!$E$39</f>
        <v>313.18865063304389</v>
      </c>
      <c r="DA16">
        <f>DA7*Sheet1!$E$39</f>
        <v>159.83349773225993</v>
      </c>
      <c r="DB16">
        <f>DB7*Sheet1!$E$39</f>
        <v>287.39710281161359</v>
      </c>
      <c r="DC16">
        <f>DC7*Sheet1!$E$39</f>
        <v>210.91467596665942</v>
      </c>
      <c r="DD16">
        <f>DD7*Sheet1!$E$39</f>
        <v>264.67395172849331</v>
      </c>
      <c r="DE16">
        <f>DE7*Sheet1!$E$39</f>
        <v>66.815905463556874</v>
      </c>
      <c r="DF16">
        <f>DF7*Sheet1!$E$39</f>
        <v>64.309103658168254</v>
      </c>
      <c r="DG16">
        <f>DG7*Sheet1!$E$39</f>
        <v>129.40330223424428</v>
      </c>
      <c r="DH16">
        <f>DH7*Sheet1!$E$39</f>
        <v>197.96124665339846</v>
      </c>
      <c r="DI16">
        <f>DI7*Sheet1!$E$39</f>
        <v>156.98295778761681</v>
      </c>
      <c r="DJ16">
        <f>DJ7*Sheet1!$E$39</f>
        <v>111.77575301722196</v>
      </c>
      <c r="DK16">
        <f>DK7*Sheet1!$E$39</f>
        <v>87.235797234228954</v>
      </c>
      <c r="DL16">
        <f>DL7*Sheet1!$E$39</f>
        <v>127.44484762760919</v>
      </c>
      <c r="DM16">
        <f>DM7*Sheet1!$E$39</f>
        <v>143.29181209044134</v>
      </c>
      <c r="DN16">
        <f>DN7*Sheet1!$E$39</f>
        <v>84.823828197644985</v>
      </c>
      <c r="DO16">
        <f>DO7*Sheet1!$E$39</f>
        <v>282.2149636683942</v>
      </c>
      <c r="DP16">
        <f>DP7*Sheet1!$E$39</f>
        <v>133.20943900511486</v>
      </c>
      <c r="DQ16">
        <f>DQ7*Sheet1!$E$39</f>
        <v>246.73291352038132</v>
      </c>
      <c r="DR16">
        <f>DR7*Sheet1!$E$39</f>
        <v>253.73283887031181</v>
      </c>
      <c r="DS16">
        <f>DS7*Sheet1!$E$39</f>
        <v>102.25913798458032</v>
      </c>
      <c r="DT16">
        <f>DT7*Sheet1!$E$39</f>
        <v>113.05655838744299</v>
      </c>
      <c r="DU16">
        <f>DU7*Sheet1!$E$39</f>
        <v>183.96548277372739</v>
      </c>
      <c r="DV16">
        <f>DV7*Sheet1!$E$39</f>
        <v>163.75784170970195</v>
      </c>
      <c r="DW16">
        <f>DW7*Sheet1!$E$39</f>
        <v>97.980290631136015</v>
      </c>
      <c r="DX16">
        <f>DX7*Sheet1!$E$39</f>
        <v>177.07497150810187</v>
      </c>
      <c r="DY16">
        <f>DY7*Sheet1!$E$39</f>
        <v>147.37267722904866</v>
      </c>
      <c r="DZ16">
        <f>DZ7*Sheet1!$E$39</f>
        <v>189.4755155131854</v>
      </c>
      <c r="EA16">
        <f>EA7*Sheet1!$E$39</f>
        <v>84.119434427581496</v>
      </c>
      <c r="EB16">
        <f>EB7*Sheet1!$E$39</f>
        <v>139.48801766614773</v>
      </c>
      <c r="EC16">
        <f>EC7*Sheet1!$E$39</f>
        <v>188.03787952188483</v>
      </c>
      <c r="ED16">
        <f>ED7*Sheet1!$E$39</f>
        <v>98.173317738143538</v>
      </c>
      <c r="EE16">
        <f>EE7*Sheet1!$E$39</f>
        <v>118.95826798341812</v>
      </c>
      <c r="EF16">
        <f>EF7*Sheet1!$E$39</f>
        <v>116.18833139170368</v>
      </c>
      <c r="EG16">
        <f>EG7*Sheet1!$E$39</f>
        <v>100.9956992698412</v>
      </c>
      <c r="EH16">
        <f>EH7*Sheet1!$E$39</f>
        <v>133.89342191152633</v>
      </c>
      <c r="EI16">
        <f>EI7*Sheet1!$E$39</f>
        <v>139.52718723290727</v>
      </c>
      <c r="EJ16">
        <f>EJ7*Sheet1!$E$39</f>
        <v>248.77785312810514</v>
      </c>
      <c r="EK16">
        <f>EK7*Sheet1!$E$39</f>
        <v>385.60807144417197</v>
      </c>
      <c r="EL16">
        <f>EL7*Sheet1!$E$39</f>
        <v>159.64179242328336</v>
      </c>
      <c r="EM16">
        <f>EM7*Sheet1!$E$39</f>
        <v>174.13895609957362</v>
      </c>
      <c r="EN16">
        <f>EN7*Sheet1!$E$39</f>
        <v>307.45076171119399</v>
      </c>
      <c r="EO16">
        <f>EO7*Sheet1!$E$39</f>
        <v>530.06470000000013</v>
      </c>
      <c r="EP16">
        <f>EP7*Sheet1!$E$39</f>
        <v>144.1749763210334</v>
      </c>
      <c r="EQ16">
        <f>EQ7*Sheet1!$E$39</f>
        <v>184.74405737114148</v>
      </c>
      <c r="ER16">
        <f>ER7*Sheet1!$E$39</f>
        <v>153.70228241632853</v>
      </c>
      <c r="ES16">
        <f>ES7*Sheet1!$E$39</f>
        <v>125.03631583695613</v>
      </c>
      <c r="ET16">
        <f>ET7*Sheet1!$E$39</f>
        <v>109.3661794283221</v>
      </c>
      <c r="EU16">
        <f>EU7*Sheet1!$E$39</f>
        <v>188.31410088181985</v>
      </c>
      <c r="EV16">
        <f>EV7*Sheet1!$E$39</f>
        <v>87.385192021767153</v>
      </c>
      <c r="EW16">
        <f>EW7*Sheet1!$E$39</f>
        <v>134.04000776145068</v>
      </c>
      <c r="EX16">
        <f>EX7*Sheet1!$E$39</f>
        <v>321.09794201134849</v>
      </c>
      <c r="EY16">
        <f>EY7*Sheet1!$E$39</f>
        <v>140.57565616373506</v>
      </c>
      <c r="EZ16">
        <f>EZ7*Sheet1!$E$39</f>
        <v>107.18299326809687</v>
      </c>
      <c r="FA16">
        <f>FA7*Sheet1!$E$39</f>
        <v>478.94099014925746</v>
      </c>
      <c r="FB16">
        <f>FB7*Sheet1!$E$39</f>
        <v>232.60644900491175</v>
      </c>
      <c r="FC16">
        <f>FC7*Sheet1!$E$39</f>
        <v>123.5759966683837</v>
      </c>
      <c r="FD16">
        <f>FD7*Sheet1!$E$39</f>
        <v>154.45171090043044</v>
      </c>
      <c r="FE16">
        <f>FE7*Sheet1!$E$39</f>
        <v>271.8316252878094</v>
      </c>
      <c r="FF16">
        <f>FF7*Sheet1!$E$39</f>
        <v>133.75159278332978</v>
      </c>
      <c r="FG16">
        <f>FG7*Sheet1!$E$39</f>
        <v>80.186461795660847</v>
      </c>
      <c r="FH16">
        <f>FH7*Sheet1!$E$39</f>
        <v>357.77809875208538</v>
      </c>
      <c r="FI16">
        <f>FI7*Sheet1!$E$39</f>
        <v>225.11440802669594</v>
      </c>
      <c r="FJ16">
        <f>FJ7*Sheet1!$E$39</f>
        <v>185.49795881118405</v>
      </c>
      <c r="FK16">
        <f>FK7*Sheet1!$E$39</f>
        <v>141.89741167352076</v>
      </c>
      <c r="FL16">
        <f>FL7*Sheet1!$E$39</f>
        <v>135.89967382690335</v>
      </c>
      <c r="FM16">
        <f>FM7*Sheet1!$E$39</f>
        <v>180.08785931794299</v>
      </c>
      <c r="FN16">
        <f>FN7*Sheet1!$E$39</f>
        <v>158.6614142102498</v>
      </c>
      <c r="FO16">
        <f>FO7*Sheet1!$E$39</f>
        <v>174.34360294168644</v>
      </c>
      <c r="FP16">
        <f>FP7*Sheet1!$E$39</f>
        <v>240.15589659697164</v>
      </c>
      <c r="FQ16">
        <f>FQ7*Sheet1!$E$39</f>
        <v>108.92705272546003</v>
      </c>
      <c r="FR16">
        <f>FR7*Sheet1!$E$39</f>
        <v>161.62101611583162</v>
      </c>
      <c r="FS16">
        <f>FS7*Sheet1!$E$39</f>
        <v>158.4663277299301</v>
      </c>
      <c r="FT16">
        <f>FT7*Sheet1!$E$39</f>
        <v>146.78926179773873</v>
      </c>
      <c r="FU16">
        <f>FU7*Sheet1!$E$39</f>
        <v>116.88098329139756</v>
      </c>
      <c r="FV16">
        <f>FV7*Sheet1!$E$39</f>
        <v>170.09850571235847</v>
      </c>
      <c r="FW16">
        <f>FW7*Sheet1!$E$39</f>
        <v>114.66967143529423</v>
      </c>
      <c r="FX16">
        <f>FX7*Sheet1!$E$39</f>
        <v>280.41577714683251</v>
      </c>
      <c r="FY16">
        <f>FY7*Sheet1!$E$39</f>
        <v>225.52928405490468</v>
      </c>
      <c r="FZ16">
        <f>FZ7*Sheet1!$E$39</f>
        <v>214.19079812467135</v>
      </c>
      <c r="GA16">
        <f>GA7*Sheet1!$E$39</f>
        <v>88.976502943580783</v>
      </c>
      <c r="GB16">
        <f>GB7*Sheet1!$E$39</f>
        <v>216.38032630277607</v>
      </c>
      <c r="GC16">
        <f>GC7*Sheet1!$E$39</f>
        <v>101.23977775018642</v>
      </c>
      <c r="GD16">
        <f>GD7*Sheet1!$E$39</f>
        <v>128.16520192327394</v>
      </c>
      <c r="GE16">
        <f>GE7*Sheet1!$E$39</f>
        <v>148.77686893333396</v>
      </c>
      <c r="GF16">
        <f>GF7*Sheet1!$E$39</f>
        <v>71.738214375644276</v>
      </c>
      <c r="GG16">
        <f>GG7*Sheet1!$E$39</f>
        <v>150.49923400378347</v>
      </c>
      <c r="GH16">
        <f>GH7*Sheet1!$E$39</f>
        <v>148.21757254380665</v>
      </c>
      <c r="GI16">
        <f>GI7*Sheet1!$E$39</f>
        <v>236.52846425768001</v>
      </c>
      <c r="GJ16">
        <f>GJ7*Sheet1!$E$39</f>
        <v>132.23643127944277</v>
      </c>
      <c r="GK16">
        <f>GK7*Sheet1!$E$39</f>
        <v>156.59124459600582</v>
      </c>
      <c r="GL16">
        <f>GL7*Sheet1!$E$39</f>
        <v>193.51714353225307</v>
      </c>
      <c r="GM16">
        <f>GM7*Sheet1!$E$39</f>
        <v>144.33812757373144</v>
      </c>
      <c r="GN16">
        <f>GN7*Sheet1!$E$39</f>
        <v>205.21508720403224</v>
      </c>
      <c r="GO16">
        <f>GO7*Sheet1!$E$39</f>
        <v>154.56532017909851</v>
      </c>
      <c r="GP16">
        <f>GP7*Sheet1!$E$39</f>
        <v>200.51665456613938</v>
      </c>
      <c r="GQ16">
        <f>GQ7*Sheet1!$E$39</f>
        <v>345.58559965113909</v>
      </c>
      <c r="GR16">
        <f>GR7*Sheet1!$E$39</f>
        <v>136.27873200128678</v>
      </c>
      <c r="GS16">
        <f>GS7*Sheet1!$E$39</f>
        <v>130.39797895248407</v>
      </c>
      <c r="GT16">
        <f>GT7*Sheet1!$E$39</f>
        <v>133.21924027298326</v>
      </c>
      <c r="GU16">
        <f>GU7*Sheet1!$E$39</f>
        <v>87.414167405360473</v>
      </c>
      <c r="GV16">
        <f>GV7*Sheet1!$E$39</f>
        <v>227.39536926217795</v>
      </c>
      <c r="GW16">
        <f>GW7*Sheet1!$E$39</f>
        <v>157.77146422199249</v>
      </c>
      <c r="GX16">
        <f>GX7*Sheet1!$E$39</f>
        <v>198.38267077878294</v>
      </c>
      <c r="GY16">
        <f>GY7*Sheet1!$E$39</f>
        <v>153.57613442850325</v>
      </c>
      <c r="GZ16">
        <f>GZ7*Sheet1!$E$39</f>
        <v>160.24529983738861</v>
      </c>
      <c r="HA16">
        <f>HA7*Sheet1!$E$39</f>
        <v>183.73231195010615</v>
      </c>
      <c r="HB16">
        <f>HB7*Sheet1!$E$39</f>
        <v>86.525028280729742</v>
      </c>
      <c r="HC16">
        <f>HC7*Sheet1!$E$39</f>
        <v>92.580278579400115</v>
      </c>
      <c r="HD16">
        <f>HD7*Sheet1!$E$39</f>
        <v>129.9880231647158</v>
      </c>
      <c r="HE16">
        <f>HE7*Sheet1!$E$39</f>
        <v>155.84760583892779</v>
      </c>
      <c r="HF16">
        <f>HF7*Sheet1!$E$39</f>
        <v>163.87237988274606</v>
      </c>
      <c r="HG16">
        <f>HG7*Sheet1!$E$39</f>
        <v>344.16223186735516</v>
      </c>
      <c r="HH16">
        <f>HH7*Sheet1!$E$39</f>
        <v>163.46206788506032</v>
      </c>
      <c r="HI16">
        <f>HI7*Sheet1!$E$39</f>
        <v>261.42081507051785</v>
      </c>
      <c r="HJ16">
        <f>HJ7*Sheet1!$E$39</f>
        <v>153.13100372359116</v>
      </c>
      <c r="HK16">
        <f>HK7*Sheet1!$E$39</f>
        <v>178.08091703286479</v>
      </c>
      <c r="HL16">
        <f>HL7*Sheet1!$E$39</f>
        <v>74.149170230281925</v>
      </c>
      <c r="HM16">
        <f>HM7*Sheet1!$E$39</f>
        <v>262.38467784843704</v>
      </c>
      <c r="HN16">
        <f>HN7*Sheet1!$E$39</f>
        <v>84.23010757237013</v>
      </c>
      <c r="HO16">
        <f>HO7*Sheet1!$E$39</f>
        <v>120.26299274548617</v>
      </c>
      <c r="HP16">
        <f>HP7*Sheet1!$E$39</f>
        <v>141.71047852353161</v>
      </c>
      <c r="HQ16">
        <f>HQ7*Sheet1!$E$39</f>
        <v>230.71728345605723</v>
      </c>
      <c r="HR16">
        <f>HR7*Sheet1!$E$39</f>
        <v>313.86242109745342</v>
      </c>
      <c r="HS16">
        <f>HS7*Sheet1!$E$39</f>
        <v>111.74916622116667</v>
      </c>
      <c r="HT16">
        <f>HT7*Sheet1!$E$39</f>
        <v>82.812782655569393</v>
      </c>
      <c r="HU16">
        <f>HU7*Sheet1!$E$39</f>
        <v>191.16598102321791</v>
      </c>
      <c r="HV16">
        <f>HV7*Sheet1!$E$39</f>
        <v>371.72356370639085</v>
      </c>
      <c r="HW16">
        <f>HW7*Sheet1!$E$39</f>
        <v>151.21077028011757</v>
      </c>
      <c r="HX16">
        <f>HX7*Sheet1!$E$39</f>
        <v>124.23527862203355</v>
      </c>
      <c r="HY16">
        <f>HY7*Sheet1!$E$39</f>
        <v>162.14176355646472</v>
      </c>
      <c r="HZ16">
        <f>HZ7*Sheet1!$E$39</f>
        <v>90.029048012073432</v>
      </c>
      <c r="IA16">
        <f>IA7*Sheet1!$E$39</f>
        <v>209.15006818870384</v>
      </c>
      <c r="IB16">
        <f>IB7*Sheet1!$E$39</f>
        <v>106.90583997516207</v>
      </c>
      <c r="IC16">
        <f>IC7*Sheet1!$E$39</f>
        <v>219.77037158982614</v>
      </c>
      <c r="ID16">
        <f>ID7*Sheet1!$E$39</f>
        <v>223.60655091979416</v>
      </c>
      <c r="IE16">
        <f>IE7*Sheet1!$E$39</f>
        <v>74.307550644800898</v>
      </c>
      <c r="IF16">
        <f>IF7*Sheet1!$E$39</f>
        <v>272.63943833683072</v>
      </c>
      <c r="IG16">
        <f>IG7*Sheet1!$E$39</f>
        <v>86.214139560454996</v>
      </c>
      <c r="IH16">
        <f>IH7*Sheet1!$E$39</f>
        <v>124.13460777257609</v>
      </c>
      <c r="II16">
        <f>II7*Sheet1!$E$39</f>
        <v>153.55520415078587</v>
      </c>
      <c r="IJ16">
        <f>IJ7*Sheet1!$E$39</f>
        <v>161.22935271950101</v>
      </c>
      <c r="IK16">
        <f>IK7*Sheet1!$E$39</f>
        <v>175.67134481383368</v>
      </c>
      <c r="IL16">
        <f>IL7*Sheet1!$E$39</f>
        <v>208.08968431736844</v>
      </c>
      <c r="IM16">
        <f>IM7*Sheet1!$E$39</f>
        <v>255.44603553724124</v>
      </c>
      <c r="IN16">
        <f>IN7*Sheet1!$E$39</f>
        <v>134.44469180891844</v>
      </c>
      <c r="IO16">
        <f>IO7*Sheet1!$E$39</f>
        <v>110.94676988582694</v>
      </c>
      <c r="IP16">
        <f>IP7*Sheet1!$E$39</f>
        <v>126.43107218412774</v>
      </c>
      <c r="IQ16">
        <f>IQ7*Sheet1!$E$39</f>
        <v>227.06975088771381</v>
      </c>
      <c r="IR16">
        <f>IR7*Sheet1!$E$39</f>
        <v>201.65441786088414</v>
      </c>
      <c r="IS16">
        <f>IS7*Sheet1!$E$39</f>
        <v>257.23550863647739</v>
      </c>
      <c r="IT16">
        <f>IT7*Sheet1!$E$39</f>
        <v>137.37855133084949</v>
      </c>
      <c r="IU16">
        <f>IU7*Sheet1!$E$39</f>
        <v>158.22880253927281</v>
      </c>
      <c r="IV16">
        <f>IV7*Sheet1!$E$39</f>
        <v>124.42720840163406</v>
      </c>
      <c r="IW16">
        <f>IW7*Sheet1!$E$39</f>
        <v>76.711175688480722</v>
      </c>
      <c r="IX16">
        <f>IX7*Sheet1!$E$39</f>
        <v>119.96996524666773</v>
      </c>
      <c r="IY16">
        <f>IY7*Sheet1!$E$39</f>
        <v>186.74970710528979</v>
      </c>
      <c r="IZ16">
        <f>IZ7*Sheet1!$E$39</f>
        <v>161.70104661449392</v>
      </c>
      <c r="JA16">
        <f>JA7*Sheet1!$E$39</f>
        <v>214.9333604892087</v>
      </c>
      <c r="JB16">
        <f>JB7*Sheet1!$E$39</f>
        <v>380.38861098814886</v>
      </c>
      <c r="JC16">
        <f>JC7*Sheet1!$E$39</f>
        <v>121.54350426593159</v>
      </c>
      <c r="JD16">
        <f>JD7*Sheet1!$E$39</f>
        <v>153.94176148717935</v>
      </c>
      <c r="JE16">
        <f>JE7*Sheet1!$E$39</f>
        <v>240.63041121396952</v>
      </c>
      <c r="JF16">
        <f>JF7*Sheet1!$E$39</f>
        <v>252.78221629632918</v>
      </c>
      <c r="JG16">
        <f>JG7*Sheet1!$E$39</f>
        <v>136.46079962401484</v>
      </c>
      <c r="JH16">
        <f>JH7*Sheet1!$E$39</f>
        <v>136.46820611509577</v>
      </c>
      <c r="JI16">
        <f>JI7*Sheet1!$E$39</f>
        <v>101.88364590712166</v>
      </c>
      <c r="JJ16">
        <f>JJ7*Sheet1!$E$39</f>
        <v>92.941996505865163</v>
      </c>
      <c r="JK16">
        <f>JK7*Sheet1!$E$39</f>
        <v>177.76043610237701</v>
      </c>
      <c r="JL16">
        <f>JL7*Sheet1!$E$39</f>
        <v>233.60844229990579</v>
      </c>
      <c r="JM16">
        <f>JM7*Sheet1!$E$39</f>
        <v>175.20882335486073</v>
      </c>
      <c r="JN16">
        <f>JN7*Sheet1!$E$39</f>
        <v>198.29707720902863</v>
      </c>
      <c r="JO16">
        <f>JO7*Sheet1!$E$39</f>
        <v>220.45090044563327</v>
      </c>
      <c r="JP16">
        <f>JP7*Sheet1!$E$39</f>
        <v>162.17241585662444</v>
      </c>
      <c r="JQ16">
        <f>JQ7*Sheet1!$E$39</f>
        <v>139.10897146408269</v>
      </c>
      <c r="JR16">
        <f>JR7*Sheet1!$E$39</f>
        <v>152.86804872124995</v>
      </c>
      <c r="JS16">
        <f>JS7*Sheet1!$E$39</f>
        <v>147.30870219738412</v>
      </c>
      <c r="JT16">
        <f>JT7*Sheet1!$E$39</f>
        <v>339.26350938792797</v>
      </c>
      <c r="JU16">
        <f>JU7*Sheet1!$E$39</f>
        <v>218.70102023260915</v>
      </c>
      <c r="JV16">
        <f>JV7*Sheet1!$E$39</f>
        <v>223.9194857456294</v>
      </c>
      <c r="JW16">
        <f>JW7*Sheet1!$E$39</f>
        <v>183.47346453868784</v>
      </c>
      <c r="JX16">
        <f>JX7*Sheet1!$E$39</f>
        <v>169.80515151737052</v>
      </c>
      <c r="JY16">
        <f>JY7*Sheet1!$E$39</f>
        <v>192.25241570494163</v>
      </c>
      <c r="JZ16">
        <f>JZ7*Sheet1!$E$39</f>
        <v>344.91564864328444</v>
      </c>
      <c r="KA16">
        <f>KA7*Sheet1!$E$39</f>
        <v>257.41935185957419</v>
      </c>
      <c r="KB16">
        <f>KB7*Sheet1!$E$39</f>
        <v>158.99235970193357</v>
      </c>
      <c r="KC16">
        <f>KC7*Sheet1!$E$39</f>
        <v>127.91739191475777</v>
      </c>
      <c r="KD16">
        <f>KD7*Sheet1!$E$39</f>
        <v>145.59391937825021</v>
      </c>
      <c r="KE16">
        <f>KE7*Sheet1!$E$39</f>
        <v>304.00574005772035</v>
      </c>
      <c r="KF16">
        <f>KF7*Sheet1!$E$39</f>
        <v>138.20000210951278</v>
      </c>
      <c r="KG16">
        <f>KG7*Sheet1!$E$39</f>
        <v>114.78665922829443</v>
      </c>
      <c r="KH16">
        <f>KH7*Sheet1!$E$39</f>
        <v>156.77670576498016</v>
      </c>
      <c r="KI16">
        <f>KI7*Sheet1!$E$39</f>
        <v>213.99148322136026</v>
      </c>
      <c r="KJ16">
        <f>KJ7*Sheet1!$E$39</f>
        <v>175.41091552182479</v>
      </c>
      <c r="KK16">
        <f>KK7*Sheet1!$E$39</f>
        <v>141.96255675240056</v>
      </c>
      <c r="KL16">
        <f>KL7*Sheet1!$E$39</f>
        <v>173.51035528161563</v>
      </c>
      <c r="KM16">
        <f>KM7*Sheet1!$E$39</f>
        <v>164.55762618704131</v>
      </c>
      <c r="KN16">
        <f>KN7*Sheet1!$E$39</f>
        <v>132.69962852773625</v>
      </c>
      <c r="KO16">
        <f>KO7*Sheet1!$E$39</f>
        <v>141.33554057114003</v>
      </c>
      <c r="KP16">
        <f>KP7*Sheet1!$E$39</f>
        <v>77.529382053614199</v>
      </c>
      <c r="KQ16">
        <f>KQ7*Sheet1!$E$39</f>
        <v>104.0561348983986</v>
      </c>
      <c r="KR16">
        <f>KR7*Sheet1!$E$39</f>
        <v>74.140178602610675</v>
      </c>
      <c r="KS16">
        <f>KS7*Sheet1!$E$39</f>
        <v>161.99233224286141</v>
      </c>
      <c r="KT16">
        <f>KT7*Sheet1!$E$39</f>
        <v>347.20915549005025</v>
      </c>
      <c r="KU16">
        <f>KU7*Sheet1!$E$39</f>
        <v>136.03127509082404</v>
      </c>
      <c r="KV16">
        <f>KV7*Sheet1!$E$39</f>
        <v>253.9133558206093</v>
      </c>
      <c r="KW16">
        <f>KW7*Sheet1!$E$39</f>
        <v>208.82100771828038</v>
      </c>
      <c r="KX16">
        <f>KX7*Sheet1!$E$39</f>
        <v>150.55045726902361</v>
      </c>
      <c r="KY16">
        <f>KY7*Sheet1!$E$39</f>
        <v>153.94518791025422</v>
      </c>
      <c r="KZ16">
        <f>KZ7*Sheet1!$E$39</f>
        <v>159.91126680993827</v>
      </c>
      <c r="LA16">
        <f>LA7*Sheet1!$E$39</f>
        <v>91.423588370399202</v>
      </c>
      <c r="LB16">
        <f>LB7*Sheet1!$E$39</f>
        <v>141.33925524169129</v>
      </c>
      <c r="LC16">
        <f>LC7*Sheet1!$E$39</f>
        <v>313.17507265886678</v>
      </c>
      <c r="LD16">
        <f>LD7*Sheet1!$E$39</f>
        <v>118.70278451490891</v>
      </c>
      <c r="LE16">
        <f>LE7*Sheet1!$E$39</f>
        <v>81.241557735098198</v>
      </c>
      <c r="LF16">
        <f>LF7*Sheet1!$E$39</f>
        <v>107.11975739369117</v>
      </c>
      <c r="LG16">
        <f>LG7*Sheet1!$E$39</f>
        <v>177.33701891334232</v>
      </c>
      <c r="LH16">
        <f>LH7*Sheet1!$E$39</f>
        <v>196.07770263385018</v>
      </c>
      <c r="LI16">
        <f>LI7*Sheet1!$E$39</f>
        <v>216.52528070729329</v>
      </c>
      <c r="LJ16">
        <f>LJ7*Sheet1!$E$39</f>
        <v>176.13507316131182</v>
      </c>
      <c r="LK16">
        <f>LK7*Sheet1!$E$39</f>
        <v>144.11533087547008</v>
      </c>
      <c r="LL16">
        <f>LL7*Sheet1!$E$39</f>
        <v>217.51092162498745</v>
      </c>
      <c r="LM16">
        <f>LM7*Sheet1!$E$39</f>
        <v>208.03330070703021</v>
      </c>
      <c r="LN16">
        <f>LN7*Sheet1!$E$39</f>
        <v>136.19320157676964</v>
      </c>
      <c r="LO16">
        <f>LO7*Sheet1!$E$39</f>
        <v>242.01357001327921</v>
      </c>
      <c r="LP16">
        <f>LP7*Sheet1!$E$39</f>
        <v>145.97614799284557</v>
      </c>
      <c r="LQ16">
        <f>LQ7*Sheet1!$E$39</f>
        <v>251.62490485323829</v>
      </c>
      <c r="LR16">
        <f>LR7*Sheet1!$E$39</f>
        <v>64.984368674910741</v>
      </c>
      <c r="LS16">
        <f>LS7*Sheet1!$E$39</f>
        <v>181.16928508680758</v>
      </c>
      <c r="LT16">
        <f>LT7*Sheet1!$E$39</f>
        <v>116.91801005888379</v>
      </c>
      <c r="LU16">
        <f>LU7*Sheet1!$E$39</f>
        <v>284.41732421842642</v>
      </c>
      <c r="LV16">
        <f>LV7*Sheet1!$E$39</f>
        <v>271.25499001307151</v>
      </c>
      <c r="LW16">
        <f>LW7*Sheet1!$E$39</f>
        <v>258.10743984177344</v>
      </c>
      <c r="LX16">
        <f>LX7*Sheet1!$E$39</f>
        <v>379.68796632795659</v>
      </c>
      <c r="LY16">
        <f>LY7*Sheet1!$E$39</f>
        <v>141.36134291320653</v>
      </c>
      <c r="LZ16">
        <f>LZ7*Sheet1!$E$39</f>
        <v>137.98875185386444</v>
      </c>
      <c r="MA16">
        <f>MA7*Sheet1!$E$39</f>
        <v>255.62354555998431</v>
      </c>
      <c r="MB16">
        <f>MB7*Sheet1!$E$39</f>
        <v>188.96113821391114</v>
      </c>
      <c r="MC16">
        <f>MC7*Sheet1!$E$39</f>
        <v>107.4654234897848</v>
      </c>
      <c r="MD16">
        <f>MD7*Sheet1!$E$39</f>
        <v>228.39297482677486</v>
      </c>
      <c r="ME16">
        <f>ME7*Sheet1!$E$39</f>
        <v>172.31809709011674</v>
      </c>
      <c r="MF16">
        <f>MF7*Sheet1!$E$39</f>
        <v>238.58332456926462</v>
      </c>
      <c r="MG16">
        <f>MG7*Sheet1!$E$39</f>
        <v>238.98165530882403</v>
      </c>
      <c r="MH16">
        <f>MH7*Sheet1!$E$39</f>
        <v>127.99091090752792</v>
      </c>
      <c r="MI16">
        <f>MI7*Sheet1!$E$39</f>
        <v>117.33264281170628</v>
      </c>
      <c r="MJ16">
        <f>MJ7*Sheet1!$E$39</f>
        <v>265.3416601984369</v>
      </c>
      <c r="MK16">
        <f>MK7*Sheet1!$E$39</f>
        <v>240.70868886182419</v>
      </c>
      <c r="ML16">
        <f>ML7*Sheet1!$E$39</f>
        <v>418.01025577421433</v>
      </c>
      <c r="MM16">
        <f>MM7*Sheet1!$E$39</f>
        <v>168.13498704882676</v>
      </c>
      <c r="MN16">
        <f>MN7*Sheet1!$E$39</f>
        <v>171.19566557229072</v>
      </c>
      <c r="MO16">
        <f>MO7*Sheet1!$E$39</f>
        <v>272.10672369358429</v>
      </c>
      <c r="MP16">
        <f>MP7*Sheet1!$E$39</f>
        <v>211.90746122822608</v>
      </c>
      <c r="MQ16">
        <f>MQ7*Sheet1!$E$39</f>
        <v>155.15752668115735</v>
      </c>
      <c r="MR16">
        <f>MR7*Sheet1!$E$39</f>
        <v>122.08875965139866</v>
      </c>
      <c r="MS16">
        <f>MS7*Sheet1!$E$39</f>
        <v>98.430548913007016</v>
      </c>
      <c r="MT16">
        <f>MT7*Sheet1!$E$39</f>
        <v>225.29773379809649</v>
      </c>
      <c r="MU16">
        <f>MU7*Sheet1!$E$39</f>
        <v>103.29956126252172</v>
      </c>
      <c r="MV16">
        <f>MV7*Sheet1!$E$39</f>
        <v>169.59041996527202</v>
      </c>
      <c r="MW16">
        <f>MW7*Sheet1!$E$39</f>
        <v>124.90352436842873</v>
      </c>
      <c r="MX16">
        <f>MX7*Sheet1!$E$39</f>
        <v>100.32266447529361</v>
      </c>
      <c r="MY16">
        <f>MY7*Sheet1!$E$39</f>
        <v>399.84516274941939</v>
      </c>
      <c r="MZ16">
        <f>MZ7*Sheet1!$E$39</f>
        <v>240.16241198794552</v>
      </c>
      <c r="NA16">
        <f>NA7*Sheet1!$E$39</f>
        <v>170.21371016485367</v>
      </c>
      <c r="NB16">
        <f>NB7*Sheet1!$E$39</f>
        <v>101.67143036918769</v>
      </c>
      <c r="NC16">
        <f>NC7*Sheet1!$E$39</f>
        <v>129.90860828985646</v>
      </c>
      <c r="ND16">
        <f>ND7*Sheet1!$E$39</f>
        <v>95.902698269455144</v>
      </c>
      <c r="NE16">
        <f>NE7*Sheet1!$E$39</f>
        <v>143.85143730131165</v>
      </c>
      <c r="NF16">
        <f>NF7*Sheet1!$E$39</f>
        <v>155.73485921998997</v>
      </c>
      <c r="NG16">
        <f>NG7*Sheet1!$E$39</f>
        <v>106.11356354695361</v>
      </c>
      <c r="NH16">
        <f>NH7*Sheet1!$E$39</f>
        <v>168.65154310848959</v>
      </c>
      <c r="NI16">
        <f>NI7*Sheet1!$E$39</f>
        <v>181.8484218723849</v>
      </c>
      <c r="NJ16">
        <f>NJ7*Sheet1!$E$39</f>
        <v>132.94528476973784</v>
      </c>
      <c r="NK16">
        <f>NK7*Sheet1!$E$39</f>
        <v>110.95229486496277</v>
      </c>
      <c r="NL16">
        <f>NL7*Sheet1!$E$39</f>
        <v>251.70524386456307</v>
      </c>
      <c r="NM16">
        <f>NM7*Sheet1!$E$39</f>
        <v>146.20811913821342</v>
      </c>
      <c r="NN16">
        <f>NN7*Sheet1!$E$39</f>
        <v>175.42152602305143</v>
      </c>
      <c r="NO16">
        <f>NO7*Sheet1!$E$39</f>
        <v>242.27767948794082</v>
      </c>
      <c r="NP16">
        <f>NP7*Sheet1!$E$39</f>
        <v>173.18427552411376</v>
      </c>
      <c r="NQ16">
        <f>NQ7*Sheet1!$E$39</f>
        <v>161.78185522643042</v>
      </c>
      <c r="NR16">
        <f>NR7*Sheet1!$E$39</f>
        <v>99.101905829266997</v>
      </c>
      <c r="NS16">
        <f>NS7*Sheet1!$E$39</f>
        <v>177.87202139307945</v>
      </c>
      <c r="NT16">
        <f>NT7*Sheet1!$E$39</f>
        <v>96.978345393846311</v>
      </c>
      <c r="NU16">
        <f>NU7*Sheet1!$E$39</f>
        <v>145.81411079580135</v>
      </c>
      <c r="NV16">
        <f>NV7*Sheet1!$E$39</f>
        <v>264.35190545647202</v>
      </c>
      <c r="NW16">
        <f>NW7*Sheet1!$E$39</f>
        <v>110.80625949742804</v>
      </c>
      <c r="NX16">
        <f>NX7*Sheet1!$E$39</f>
        <v>348.29595924037471</v>
      </c>
      <c r="NY16">
        <f>NY7*Sheet1!$E$39</f>
        <v>202.54059691989193</v>
      </c>
      <c r="NZ16">
        <f>NZ7*Sheet1!$E$39</f>
        <v>126.47574989255277</v>
      </c>
      <c r="OA16">
        <f>OA7*Sheet1!$E$39</f>
        <v>234.68364187851213</v>
      </c>
      <c r="OB16">
        <f>OB7*Sheet1!$E$39</f>
        <v>134.4191170014806</v>
      </c>
      <c r="OC16">
        <f>OC7*Sheet1!$E$39</f>
        <v>403.11895239324161</v>
      </c>
      <c r="OD16">
        <f>OD7*Sheet1!$E$39</f>
        <v>443.12064261131917</v>
      </c>
      <c r="OE16">
        <f>OE7*Sheet1!$E$39</f>
        <v>171.07282673696884</v>
      </c>
      <c r="OF16">
        <f>OF7*Sheet1!$E$39</f>
        <v>323.27721427168416</v>
      </c>
      <c r="OG16">
        <f>OG7*Sheet1!$E$39</f>
        <v>228.90785481489618</v>
      </c>
      <c r="OH16">
        <f>OH7*Sheet1!$E$39</f>
        <v>161.06376299417207</v>
      </c>
      <c r="OI16">
        <f>OI7*Sheet1!$E$39</f>
        <v>241.34988786177237</v>
      </c>
      <c r="OJ16">
        <f>OJ7*Sheet1!$E$39</f>
        <v>135.74790241484243</v>
      </c>
      <c r="OK16">
        <f>OK7*Sheet1!$E$39</f>
        <v>121.63353853849988</v>
      </c>
      <c r="OL16">
        <f>OL7*Sheet1!$E$39</f>
        <v>97.760975405453877</v>
      </c>
      <c r="OM16">
        <f>OM7*Sheet1!$E$39</f>
        <v>155.82804788831595</v>
      </c>
      <c r="ON16">
        <f>ON7*Sheet1!$E$39</f>
        <v>193.13174618624922</v>
      </c>
      <c r="OO16">
        <f>OO7*Sheet1!$E$39</f>
        <v>113.86363519164611</v>
      </c>
      <c r="OP16">
        <f>OP7*Sheet1!$E$39</f>
        <v>158.21399220416194</v>
      </c>
      <c r="OQ16">
        <f>OQ7*Sheet1!$E$39</f>
        <v>208.78217840207489</v>
      </c>
      <c r="OR16">
        <f>OR7*Sheet1!$E$39</f>
        <v>109.99815573926013</v>
      </c>
      <c r="OS16">
        <f>OS7*Sheet1!$E$39</f>
        <v>139.31316503854748</v>
      </c>
      <c r="OT16">
        <f>OT7*Sheet1!$E$39</f>
        <v>155.91436322204893</v>
      </c>
      <c r="OU16">
        <f>OU7*Sheet1!$E$39</f>
        <v>142.24903549596519</v>
      </c>
      <c r="OV16">
        <f>OV7*Sheet1!$E$39</f>
        <v>139.59132000968822</v>
      </c>
      <c r="OW16">
        <f>OW7*Sheet1!$E$39</f>
        <v>170.02698302608678</v>
      </c>
      <c r="OX16">
        <f>OX7*Sheet1!$E$39</f>
        <v>167.63330143669552</v>
      </c>
      <c r="OY16">
        <f>OY7*Sheet1!$E$39</f>
        <v>82.663243653437306</v>
      </c>
      <c r="OZ16">
        <f>OZ7*Sheet1!$E$39</f>
        <v>114.37050098455857</v>
      </c>
      <c r="PA16">
        <f>PA7*Sheet1!$E$39</f>
        <v>254.48324580775349</v>
      </c>
      <c r="PB16">
        <f>PB7*Sheet1!$E$39</f>
        <v>316.96734740112339</v>
      </c>
      <c r="PC16">
        <f>PC7*Sheet1!$E$39</f>
        <v>165.05933511822022</v>
      </c>
      <c r="PD16">
        <f>PD7*Sheet1!$E$39</f>
        <v>377.53264511810033</v>
      </c>
      <c r="PE16">
        <f>PE7*Sheet1!$E$39</f>
        <v>130.05706665491974</v>
      </c>
      <c r="PF16">
        <f>PF7*Sheet1!$E$39</f>
        <v>224.88712791750126</v>
      </c>
      <c r="PG16">
        <f>PG7*Sheet1!$E$39</f>
        <v>181.10657314797135</v>
      </c>
      <c r="PH16">
        <f>PH7*Sheet1!$E$39</f>
        <v>157.08976525017894</v>
      </c>
      <c r="PI16">
        <f>PI7*Sheet1!$E$39</f>
        <v>137.51607395454508</v>
      </c>
      <c r="PJ16">
        <f>PJ7*Sheet1!$E$39</f>
        <v>171.5099123724051</v>
      </c>
      <c r="PK16">
        <f>PK7*Sheet1!$E$39</f>
        <v>191.94316685910098</v>
      </c>
      <c r="PL16">
        <f>PL7*Sheet1!$E$39</f>
        <v>187.37174682147588</v>
      </c>
      <c r="PM16">
        <f>PM7*Sheet1!$E$39</f>
        <v>141.36239877154034</v>
      </c>
      <c r="PN16">
        <f>PN7*Sheet1!$E$39</f>
        <v>171.81534149352592</v>
      </c>
      <c r="PO16">
        <f>PO7*Sheet1!$E$39</f>
        <v>154.01476821193606</v>
      </c>
      <c r="PP16">
        <f>PP7*Sheet1!$E$39</f>
        <v>132.20603310541435</v>
      </c>
      <c r="PQ16">
        <f>PQ7*Sheet1!$E$39</f>
        <v>162.30131006339201</v>
      </c>
      <c r="PR16">
        <f>PR7*Sheet1!$E$39</f>
        <v>208.24169734597857</v>
      </c>
      <c r="PS16">
        <f>PS7*Sheet1!$E$39</f>
        <v>155.03903725493325</v>
      </c>
      <c r="PT16">
        <f>PT7*Sheet1!$E$39</f>
        <v>237.16979541129399</v>
      </c>
      <c r="PU16">
        <f>PU7*Sheet1!$E$39</f>
        <v>268.42095055860904</v>
      </c>
      <c r="PV16">
        <f>PV7*Sheet1!$E$39</f>
        <v>116.67058611867054</v>
      </c>
      <c r="PW16">
        <f>PW7*Sheet1!$E$39</f>
        <v>174.17269981014354</v>
      </c>
      <c r="PX16">
        <f>PX7*Sheet1!$E$39</f>
        <v>151.28542959648291</v>
      </c>
      <c r="PY16">
        <f>PY7*Sheet1!$E$39</f>
        <v>128.14105555896322</v>
      </c>
      <c r="PZ16">
        <f>PZ7*Sheet1!$E$39</f>
        <v>222.13139054842068</v>
      </c>
      <c r="QA16">
        <f>QA7*Sheet1!$E$39</f>
        <v>193.71943256670531</v>
      </c>
      <c r="QB16">
        <f>QB7*Sheet1!$E$39</f>
        <v>77.113109546516966</v>
      </c>
      <c r="QC16">
        <f>QC7*Sheet1!$E$39</f>
        <v>108.71319235219605</v>
      </c>
      <c r="QD16">
        <f>QD7*Sheet1!$E$39</f>
        <v>235.86440910517658</v>
      </c>
      <c r="QE16">
        <f>QE7*Sheet1!$E$39</f>
        <v>317.65318540165555</v>
      </c>
      <c r="QF16">
        <f>QF7*Sheet1!$E$39</f>
        <v>207.98195352676839</v>
      </c>
      <c r="QG16">
        <f>QG7*Sheet1!$E$39</f>
        <v>102.248958953692</v>
      </c>
      <c r="QH16">
        <f>QH7*Sheet1!$E$39</f>
        <v>118.99210305765173</v>
      </c>
      <c r="QI16">
        <f>QI7*Sheet1!$E$39</f>
        <v>210.84432533111675</v>
      </c>
      <c r="QJ16">
        <f>QJ7*Sheet1!$E$39</f>
        <v>111.75099512237327</v>
      </c>
      <c r="QK16">
        <f>QK7*Sheet1!$E$39</f>
        <v>207.18758951778736</v>
      </c>
      <c r="QL16">
        <f>QL7*Sheet1!$E$39</f>
        <v>212.27570623922631</v>
      </c>
      <c r="QM16">
        <f>QM7*Sheet1!$E$39</f>
        <v>117.36302068467724</v>
      </c>
      <c r="QN16">
        <f>QN7*Sheet1!$E$39</f>
        <v>292.59831939661092</v>
      </c>
      <c r="QO16">
        <f>QO7*Sheet1!$E$39</f>
        <v>119.67834452497416</v>
      </c>
      <c r="QP16">
        <f>QP7*Sheet1!$E$39</f>
        <v>167.59335460566052</v>
      </c>
      <c r="QQ16">
        <f>QQ7*Sheet1!$E$39</f>
        <v>119.04277644604183</v>
      </c>
      <c r="QR16">
        <f>QR7*Sheet1!$E$39</f>
        <v>131.60104461415764</v>
      </c>
      <c r="QS16">
        <f>QS7*Sheet1!$E$39</f>
        <v>125.5943982555286</v>
      </c>
      <c r="QT16">
        <f>QT7*Sheet1!$E$39</f>
        <v>256.09452166047356</v>
      </c>
      <c r="QU16">
        <f>QU7*Sheet1!$E$39</f>
        <v>216.38931954836596</v>
      </c>
      <c r="QV16">
        <f>QV7*Sheet1!$E$39</f>
        <v>297.01732960646189</v>
      </c>
      <c r="QW16">
        <f>QW7*Sheet1!$E$39</f>
        <v>129.97694254892895</v>
      </c>
      <c r="QX16">
        <f>QX7*Sheet1!$E$39</f>
        <v>108.30992899929473</v>
      </c>
      <c r="QY16">
        <f>QY7*Sheet1!$E$39</f>
        <v>319.13018101117245</v>
      </c>
      <c r="QZ16">
        <f>QZ7*Sheet1!$E$39</f>
        <v>183.14063098713297</v>
      </c>
      <c r="RA16">
        <f>RA7*Sheet1!$E$39</f>
        <v>137.494782729349</v>
      </c>
      <c r="RB16">
        <f>RB7*Sheet1!$E$39</f>
        <v>131.83324876939525</v>
      </c>
      <c r="RC16">
        <f>RC7*Sheet1!$E$39</f>
        <v>247.55174400932299</v>
      </c>
      <c r="RD16">
        <f>RD7*Sheet1!$E$39</f>
        <v>119.4945054520243</v>
      </c>
      <c r="RE16">
        <f>RE7*Sheet1!$E$39</f>
        <v>171.49542769544937</v>
      </c>
      <c r="RF16">
        <f>RF7*Sheet1!$E$39</f>
        <v>142.46493469813507</v>
      </c>
      <c r="RG16">
        <f>RG7*Sheet1!$E$39</f>
        <v>168.49437007667322</v>
      </c>
      <c r="RH16">
        <f>RH7*Sheet1!$E$39</f>
        <v>309.98465647421176</v>
      </c>
      <c r="RI16">
        <f>RI7*Sheet1!$E$39</f>
        <v>120.59671833463175</v>
      </c>
      <c r="RJ16">
        <f>RJ7*Sheet1!$E$39</f>
        <v>135.8769695051941</v>
      </c>
      <c r="RK16">
        <f>RK7*Sheet1!$E$39</f>
        <v>74.91481004462355</v>
      </c>
      <c r="RL16">
        <f>RL7*Sheet1!$E$39</f>
        <v>150.49551465098043</v>
      </c>
      <c r="RM16">
        <f>RM7*Sheet1!$E$39</f>
        <v>318.41567011328596</v>
      </c>
      <c r="RN16">
        <f>RN7*Sheet1!$E$39</f>
        <v>99.319084736901715</v>
      </c>
      <c r="RO16">
        <f>RO7*Sheet1!$E$39</f>
        <v>246.39772523607573</v>
      </c>
      <c r="RP16">
        <f>RP7*Sheet1!$E$39</f>
        <v>145.06775540897183</v>
      </c>
      <c r="RQ16">
        <f>RQ7*Sheet1!$E$39</f>
        <v>159.0964968160678</v>
      </c>
      <c r="RR16">
        <f>RR7*Sheet1!$E$39</f>
        <v>170.0166226797115</v>
      </c>
      <c r="RS16">
        <f>RS7*Sheet1!$E$39</f>
        <v>115.86371297334095</v>
      </c>
      <c r="RT16">
        <f>RT7*Sheet1!$E$39</f>
        <v>153.70755050184488</v>
      </c>
      <c r="RU16">
        <f>RU7*Sheet1!$E$39</f>
        <v>414.36683593071803</v>
      </c>
      <c r="RV16">
        <f>RV7*Sheet1!$E$39</f>
        <v>144.29513731047334</v>
      </c>
      <c r="RW16">
        <f>RW7*Sheet1!$E$39</f>
        <v>309.05437946340891</v>
      </c>
      <c r="RX16">
        <f>RX7*Sheet1!$E$39</f>
        <v>204.85747828214383</v>
      </c>
      <c r="RY16">
        <f>RY7*Sheet1!$E$39</f>
        <v>171.60199644576053</v>
      </c>
      <c r="RZ16">
        <f>RZ7*Sheet1!$E$39</f>
        <v>151.22133468758798</v>
      </c>
      <c r="SA16">
        <f>SA7*Sheet1!$E$39</f>
        <v>131.75167873509739</v>
      </c>
      <c r="SB16">
        <f>SB7*Sheet1!$E$39</f>
        <v>142.44473241045654</v>
      </c>
      <c r="SC16">
        <f>SC7*Sheet1!$E$39</f>
        <v>183.82365316931856</v>
      </c>
      <c r="SD16">
        <f>SD7*Sheet1!$E$39</f>
        <v>142.30995428091765</v>
      </c>
      <c r="SE16">
        <f>SE7*Sheet1!$E$39</f>
        <v>107.63589759834844</v>
      </c>
      <c r="SF16">
        <f>SF7*Sheet1!$E$39</f>
        <v>265.18864874301573</v>
      </c>
      <c r="SG16">
        <f>SG7*Sheet1!$E$39</f>
        <v>164.52848235342483</v>
      </c>
      <c r="SH16">
        <f>SH7*Sheet1!$E$39</f>
        <v>326.76944447955316</v>
      </c>
      <c r="SI16">
        <f>SI7*Sheet1!$E$39</f>
        <v>133.47028281803762</v>
      </c>
      <c r="SJ16">
        <f>SJ7*Sheet1!$E$39</f>
        <v>160.69323674482374</v>
      </c>
      <c r="SK16">
        <f>SK7*Sheet1!$E$39</f>
        <v>274.50162053438112</v>
      </c>
      <c r="SL16">
        <f>SL7*Sheet1!$E$39</f>
        <v>222.4706973531504</v>
      </c>
      <c r="SM16">
        <f>SM7*Sheet1!$E$39</f>
        <v>146.9795631741201</v>
      </c>
      <c r="SN16">
        <f>SN7*Sheet1!$E$39</f>
        <v>131.3419683822415</v>
      </c>
      <c r="SO16">
        <f>SO7*Sheet1!$E$39</f>
        <v>144.00949483197704</v>
      </c>
      <c r="SP16">
        <f>SP7*Sheet1!$E$39</f>
        <v>131.63388901108402</v>
      </c>
      <c r="SQ16">
        <f>SQ7*Sheet1!$E$39</f>
        <v>122.71921870467483</v>
      </c>
      <c r="SR16">
        <f>SR7*Sheet1!$E$39</f>
        <v>144.54167688397155</v>
      </c>
      <c r="SS16">
        <f>SS7*Sheet1!$E$39</f>
        <v>180.02265031074671</v>
      </c>
      <c r="ST16">
        <f>ST7*Sheet1!$E$39</f>
        <v>137.57339256396574</v>
      </c>
      <c r="SU16">
        <f>SU7*Sheet1!$E$39</f>
        <v>177.13488177746166</v>
      </c>
      <c r="SV16">
        <f>SV7*Sheet1!$E$39</f>
        <v>183.91161069620333</v>
      </c>
      <c r="SW16">
        <f>SW7*Sheet1!$E$39</f>
        <v>372.17401004458293</v>
      </c>
      <c r="SX16">
        <f>SX7*Sheet1!$E$39</f>
        <v>196.93332851886487</v>
      </c>
      <c r="SY16">
        <f>SY7*Sheet1!$E$39</f>
        <v>120.82089249289307</v>
      </c>
      <c r="SZ16">
        <f>SZ7*Sheet1!$E$39</f>
        <v>133.85075729322978</v>
      </c>
      <c r="TA16">
        <f>TA7*Sheet1!$E$39</f>
        <v>200.80435120660309</v>
      </c>
      <c r="TB16">
        <f>TB7*Sheet1!$E$39</f>
        <v>186.84566394631869</v>
      </c>
      <c r="TC16">
        <f>TC7*Sheet1!$E$39</f>
        <v>157.15842267322034</v>
      </c>
      <c r="TD16">
        <f>TD7*Sheet1!$E$39</f>
        <v>184.17761286080116</v>
      </c>
      <c r="TE16">
        <f>TE7*Sheet1!$E$39</f>
        <v>263.73531917035126</v>
      </c>
      <c r="TF16">
        <f>TF7*Sheet1!$E$39</f>
        <v>248.90546032923433</v>
      </c>
      <c r="TG16">
        <f>TG7*Sheet1!$E$39</f>
        <v>172.95043717631953</v>
      </c>
      <c r="TH16">
        <f>TH7*Sheet1!$E$39</f>
        <v>240.48593032039884</v>
      </c>
      <c r="TI16">
        <f>TI7*Sheet1!$E$39</f>
        <v>178.41345416301172</v>
      </c>
      <c r="TJ16">
        <f>TJ7*Sheet1!$E$39</f>
        <v>190.84948454008153</v>
      </c>
      <c r="TK16">
        <f>TK7*Sheet1!$E$39</f>
        <v>216.05479073725425</v>
      </c>
      <c r="TL16">
        <f>TL7*Sheet1!$E$39</f>
        <v>118.51715635848038</v>
      </c>
      <c r="TM16">
        <f>TM7*Sheet1!$E$39</f>
        <v>210.10292941023243</v>
      </c>
      <c r="TN16">
        <f>TN7*Sheet1!$E$39</f>
        <v>132.21150314802688</v>
      </c>
      <c r="TO16">
        <f>TO7*Sheet1!$E$39</f>
        <v>146.15239646884942</v>
      </c>
      <c r="TP16">
        <f>TP7*Sheet1!$E$39</f>
        <v>253.50920371503051</v>
      </c>
      <c r="TQ16">
        <f>TQ7*Sheet1!$E$39</f>
        <v>95.547131660070789</v>
      </c>
      <c r="TR16">
        <f>TR7*Sheet1!$E$39</f>
        <v>161.99401514704851</v>
      </c>
      <c r="TS16">
        <f>TS7*Sheet1!$E$39</f>
        <v>102.43205620331237</v>
      </c>
      <c r="TT16">
        <f>TT7*Sheet1!$E$39</f>
        <v>161.88605211356546</v>
      </c>
      <c r="TU16">
        <f>TU7*Sheet1!$E$39</f>
        <v>96.656616580711045</v>
      </c>
      <c r="TV16">
        <f>TV7*Sheet1!$E$39</f>
        <v>318.49739356812449</v>
      </c>
      <c r="TW16">
        <f>TW7*Sheet1!$E$39</f>
        <v>157.1678785397969</v>
      </c>
      <c r="TX16">
        <f>TX7*Sheet1!$E$39</f>
        <v>290.26736481516343</v>
      </c>
      <c r="TY16">
        <f>TY7*Sheet1!$E$39</f>
        <v>227.6749464105356</v>
      </c>
      <c r="TZ16">
        <f>TZ7*Sheet1!$E$39</f>
        <v>104.66069280662569</v>
      </c>
      <c r="UA16">
        <f>UA7*Sheet1!$E$39</f>
        <v>107.19894771256996</v>
      </c>
      <c r="UB16">
        <f>UB7*Sheet1!$E$39</f>
        <v>222.98320841237663</v>
      </c>
      <c r="UC16">
        <f>UC7*Sheet1!$E$39</f>
        <v>234.32381797311638</v>
      </c>
      <c r="UD16">
        <f>UD7*Sheet1!$E$39</f>
        <v>174.93319466615691</v>
      </c>
      <c r="UE16">
        <f>UE7*Sheet1!$E$39</f>
        <v>372.22720794033614</v>
      </c>
      <c r="UF16">
        <f>UF7*Sheet1!$E$39</f>
        <v>200.03563180486998</v>
      </c>
      <c r="UG16">
        <f>UG7*Sheet1!$E$39</f>
        <v>166.90568655734677</v>
      </c>
      <c r="UH16">
        <f>UH7*Sheet1!$E$39</f>
        <v>205.67619506669408</v>
      </c>
      <c r="UI16">
        <f>UI7*Sheet1!$E$39</f>
        <v>192.65647064975516</v>
      </c>
      <c r="UJ16">
        <f>UJ7*Sheet1!$E$39</f>
        <v>194.5434171261895</v>
      </c>
      <c r="UK16">
        <f>UK7*Sheet1!$E$39</f>
        <v>146.91340358627733</v>
      </c>
      <c r="UL16">
        <f>UL7*Sheet1!$E$39</f>
        <v>150.1152602349697</v>
      </c>
      <c r="UM16">
        <f>UM7*Sheet1!$E$39</f>
        <v>121.02415523377486</v>
      </c>
      <c r="UN16">
        <f>UN7*Sheet1!$E$39</f>
        <v>322.90581633270034</v>
      </c>
      <c r="UO16">
        <f>UO7*Sheet1!$E$39</f>
        <v>116.18344213301778</v>
      </c>
      <c r="UP16">
        <f>UP7*Sheet1!$E$39</f>
        <v>150.94576112746026</v>
      </c>
      <c r="UQ16">
        <f>UQ7*Sheet1!$E$39</f>
        <v>165.41346323968844</v>
      </c>
      <c r="UR16">
        <f>UR7*Sheet1!$E$39</f>
        <v>245.40389646331118</v>
      </c>
      <c r="US16">
        <f>US7*Sheet1!$E$39</f>
        <v>298.15420285669825</v>
      </c>
      <c r="UT16">
        <f>UT7*Sheet1!$E$39</f>
        <v>153.6260648299035</v>
      </c>
      <c r="UU16">
        <f>UU7*Sheet1!$E$39</f>
        <v>160.90738742927476</v>
      </c>
      <c r="UV16">
        <f>UV7*Sheet1!$E$39</f>
        <v>249.30566113547582</v>
      </c>
      <c r="UW16">
        <f>UW7*Sheet1!$E$39</f>
        <v>379.96733523742057</v>
      </c>
      <c r="UX16">
        <f>UX7*Sheet1!$E$39</f>
        <v>232.82976080741895</v>
      </c>
      <c r="UY16">
        <f>UY7*Sheet1!$E$39</f>
        <v>126.84486193158693</v>
      </c>
      <c r="UZ16">
        <f>UZ7*Sheet1!$E$39</f>
        <v>192.94847515825305</v>
      </c>
      <c r="VA16">
        <f>VA7*Sheet1!$E$39</f>
        <v>315.42369043902482</v>
      </c>
      <c r="VB16">
        <f>VB7*Sheet1!$E$39</f>
        <v>255.69086276900876</v>
      </c>
      <c r="VC16">
        <f>VC7*Sheet1!$E$39</f>
        <v>311.54766240369827</v>
      </c>
      <c r="VD16">
        <f>VD7*Sheet1!$E$39</f>
        <v>138.95883148571821</v>
      </c>
      <c r="VE16">
        <f>VE7*Sheet1!$E$39</f>
        <v>221.36676139532497</v>
      </c>
      <c r="VF16">
        <f>VF7*Sheet1!$E$39</f>
        <v>330.21991071716207</v>
      </c>
      <c r="VG16">
        <f>VG7*Sheet1!$E$39</f>
        <v>123.02103835306636</v>
      </c>
      <c r="VH16">
        <f>VH7*Sheet1!$E$39</f>
        <v>134.80020119712947</v>
      </c>
      <c r="VI16">
        <f>VI7*Sheet1!$E$39</f>
        <v>156.9221870167847</v>
      </c>
      <c r="VJ16">
        <f>VJ7*Sheet1!$E$39</f>
        <v>127.63027262628405</v>
      </c>
      <c r="VK16">
        <f>VK7*Sheet1!$E$39</f>
        <v>90.310264589902161</v>
      </c>
      <c r="VL16">
        <f>VL7*Sheet1!$E$39</f>
        <v>141.92073140770066</v>
      </c>
      <c r="VM16">
        <f>VM7*Sheet1!$E$39</f>
        <v>234.00534728865478</v>
      </c>
      <c r="VN16">
        <f>VN7*Sheet1!$E$39</f>
        <v>240.90733163176989</v>
      </c>
      <c r="VO16">
        <f>VO7*Sheet1!$E$39</f>
        <v>261.40314326449686</v>
      </c>
      <c r="VP16">
        <f>VP7*Sheet1!$E$39</f>
        <v>304.84813417394412</v>
      </c>
      <c r="VQ16">
        <f>VQ7*Sheet1!$E$39</f>
        <v>163.11009393419715</v>
      </c>
      <c r="VR16">
        <f>VR7*Sheet1!$E$39</f>
        <v>135.33166821323101</v>
      </c>
      <c r="VS16">
        <f>VS7*Sheet1!$E$39</f>
        <v>133.52530835377013</v>
      </c>
      <c r="VT16">
        <f>VT7*Sheet1!$E$39</f>
        <v>134.86357765874072</v>
      </c>
      <c r="VU16">
        <f>VU7*Sheet1!$E$39</f>
        <v>183.20383118893142</v>
      </c>
      <c r="VV16">
        <f>VV7*Sheet1!$E$39</f>
        <v>136.41121292410944</v>
      </c>
      <c r="VW16">
        <f>VW7*Sheet1!$E$39</f>
        <v>193.46903185971874</v>
      </c>
      <c r="VX16">
        <f>VX7*Sheet1!$E$39</f>
        <v>323.5870925699403</v>
      </c>
      <c r="VY16">
        <f>VY7*Sheet1!$E$39</f>
        <v>163.74228227772448</v>
      </c>
      <c r="VZ16">
        <f>VZ7*Sheet1!$E$39</f>
        <v>133.69764918845689</v>
      </c>
      <c r="WA16">
        <f>WA7*Sheet1!$E$39</f>
        <v>143.92895460511616</v>
      </c>
      <c r="WB16">
        <f>WB7*Sheet1!$E$39</f>
        <v>174.93628021747224</v>
      </c>
      <c r="WC16">
        <f>WC7*Sheet1!$E$39</f>
        <v>206.49018746488412</v>
      </c>
      <c r="WD16">
        <f>WD7*Sheet1!$E$39</f>
        <v>104.19246945945423</v>
      </c>
      <c r="WE16">
        <f>WE7*Sheet1!$E$39</f>
        <v>74.738943116414674</v>
      </c>
      <c r="WF16">
        <f>WF7*Sheet1!$E$39</f>
        <v>259.40050697270652</v>
      </c>
      <c r="WG16">
        <f>WG7*Sheet1!$E$39</f>
        <v>223.22936385987984</v>
      </c>
      <c r="WH16">
        <f>WH7*Sheet1!$E$39</f>
        <v>154.12973387404207</v>
      </c>
      <c r="WI16">
        <f>WI7*Sheet1!$E$39</f>
        <v>252.3897946569507</v>
      </c>
      <c r="WJ16">
        <f>WJ7*Sheet1!$E$39</f>
        <v>151.63780909205317</v>
      </c>
      <c r="WK16">
        <f>WK7*Sheet1!$E$39</f>
        <v>302.37660100461625</v>
      </c>
      <c r="WL16">
        <f>WL7*Sheet1!$E$39</f>
        <v>118.59634986916024</v>
      </c>
      <c r="WM16">
        <f>WM7*Sheet1!$E$39</f>
        <v>166.97921592169945</v>
      </c>
      <c r="WN16">
        <f>WN7*Sheet1!$E$39</f>
        <v>84.334067668291553</v>
      </c>
      <c r="WO16">
        <f>WO7*Sheet1!$E$39</f>
        <v>149.64783755815878</v>
      </c>
      <c r="WP16">
        <f>WP7*Sheet1!$E$39</f>
        <v>301.55063816401429</v>
      </c>
      <c r="WQ16">
        <f>WQ7*Sheet1!$E$39</f>
        <v>162.64900258644849</v>
      </c>
      <c r="WR16">
        <f>WR7*Sheet1!$E$39</f>
        <v>251.50248194022831</v>
      </c>
      <c r="WS16">
        <f>WS7*Sheet1!$E$39</f>
        <v>83.199903905541063</v>
      </c>
      <c r="WT16">
        <f>WT7*Sheet1!$E$39</f>
        <v>154.85866319685996</v>
      </c>
      <c r="WU16">
        <f>WU7*Sheet1!$E$39</f>
        <v>90.375330909317313</v>
      </c>
      <c r="WV16">
        <f>WV7*Sheet1!$E$39</f>
        <v>247.744078184237</v>
      </c>
      <c r="WW16">
        <f>WW7*Sheet1!$E$39</f>
        <v>191.33265890906583</v>
      </c>
      <c r="WX16">
        <f>WX7*Sheet1!$E$39</f>
        <v>184.09120816885343</v>
      </c>
      <c r="WY16">
        <f>WY7*Sheet1!$E$39</f>
        <v>211.93222764510975</v>
      </c>
      <c r="WZ16">
        <f>WZ7*Sheet1!$E$39</f>
        <v>180.06943380273418</v>
      </c>
      <c r="XA16">
        <f>XA7*Sheet1!$E$39</f>
        <v>194.58355315190309</v>
      </c>
      <c r="XB16">
        <f>XB7*Sheet1!$E$39</f>
        <v>96.752051387547496</v>
      </c>
      <c r="XC16">
        <f>XC7*Sheet1!$E$39</f>
        <v>75.062552784756832</v>
      </c>
      <c r="XD16">
        <f>XD7*Sheet1!$E$39</f>
        <v>101.10991108177576</v>
      </c>
      <c r="XE16">
        <f>XE7*Sheet1!$E$39</f>
        <v>211.02085409992557</v>
      </c>
      <c r="XF16">
        <f>XF7*Sheet1!$E$39</f>
        <v>124.60210144094671</v>
      </c>
      <c r="XG16">
        <f>XG7*Sheet1!$E$39</f>
        <v>184.36646488901897</v>
      </c>
      <c r="XH16">
        <f>XH7*Sheet1!$E$39</f>
        <v>76.986357147630741</v>
      </c>
      <c r="XI16">
        <f>XI7*Sheet1!$E$39</f>
        <v>177.61790841502142</v>
      </c>
      <c r="XJ16">
        <f>XJ7*Sheet1!$E$39</f>
        <v>147.82340314424289</v>
      </c>
      <c r="XK16">
        <f>XK7*Sheet1!$E$39</f>
        <v>245.36551147489726</v>
      </c>
      <c r="XL16">
        <f>XL7*Sheet1!$E$39</f>
        <v>165.2192808586322</v>
      </c>
      <c r="XM16">
        <f>XM7*Sheet1!$E$39</f>
        <v>202.0095354417092</v>
      </c>
      <c r="XN16">
        <f>XN7*Sheet1!$E$39</f>
        <v>216.44920856871968</v>
      </c>
      <c r="XO16">
        <f>XO7*Sheet1!$E$39</f>
        <v>156.29677029766646</v>
      </c>
      <c r="XP16">
        <f>XP7*Sheet1!$E$39</f>
        <v>180.75187064115084</v>
      </c>
      <c r="XQ16">
        <f>XQ7*Sheet1!$E$39</f>
        <v>155.70735359402593</v>
      </c>
      <c r="XR16">
        <f>XR7*Sheet1!$E$39</f>
        <v>124.18777073931452</v>
      </c>
      <c r="XS16">
        <f>XS7*Sheet1!$E$39</f>
        <v>246.62611374748366</v>
      </c>
      <c r="XT16">
        <f>XT7*Sheet1!$E$39</f>
        <v>78.711864860007779</v>
      </c>
      <c r="XU16">
        <f>XU7*Sheet1!$E$39</f>
        <v>269.20228433751413</v>
      </c>
      <c r="XV16">
        <f>XV7*Sheet1!$E$39</f>
        <v>136.38714250899332</v>
      </c>
      <c r="XW16">
        <f>XW7*Sheet1!$E$39</f>
        <v>124.74300152459359</v>
      </c>
      <c r="XX16">
        <f>XX7*Sheet1!$E$39</f>
        <v>98.689470831337772</v>
      </c>
      <c r="XY16">
        <f>XY7*Sheet1!$E$39</f>
        <v>94.862381934097172</v>
      </c>
      <c r="XZ16">
        <f>XZ7*Sheet1!$E$39</f>
        <v>319.29349782815103</v>
      </c>
      <c r="YA16">
        <f>YA7*Sheet1!$E$39</f>
        <v>220.04054792585958</v>
      </c>
      <c r="YB16">
        <f>YB7*Sheet1!$E$39</f>
        <v>97.589600848409845</v>
      </c>
      <c r="YC16">
        <f>YC7*Sheet1!$E$39</f>
        <v>107.3655195386002</v>
      </c>
      <c r="YD16">
        <f>YD7*Sheet1!$E$39</f>
        <v>320.68026565378551</v>
      </c>
      <c r="YE16">
        <f>YE7*Sheet1!$E$39</f>
        <v>240.39307235673323</v>
      </c>
      <c r="YF16">
        <f>YF7*Sheet1!$E$39</f>
        <v>180.01271047910149</v>
      </c>
      <c r="YG16">
        <f>YG7*Sheet1!$E$39</f>
        <v>138.56257326165851</v>
      </c>
      <c r="YH16">
        <f>YH7*Sheet1!$E$39</f>
        <v>99.903324905233561</v>
      </c>
      <c r="YI16">
        <f>YI7*Sheet1!$E$39</f>
        <v>90.930601551223177</v>
      </c>
      <c r="YJ16">
        <f>YJ7*Sheet1!$E$39</f>
        <v>245.09285378426731</v>
      </c>
      <c r="YK16">
        <f>YK7*Sheet1!$E$39</f>
        <v>202.12817237718158</v>
      </c>
      <c r="YL16">
        <f>YL7*Sheet1!$E$39</f>
        <v>91.464589623750015</v>
      </c>
      <c r="YM16">
        <f>YM7*Sheet1!$E$39</f>
        <v>250.49439096655126</v>
      </c>
      <c r="YN16">
        <f>YN7*Sheet1!$E$39</f>
        <v>221.89033114460793</v>
      </c>
      <c r="YO16">
        <f>YO7*Sheet1!$E$39</f>
        <v>123.02102676938289</v>
      </c>
      <c r="YP16">
        <f>YP7*Sheet1!$E$39</f>
        <v>138.18081769783623</v>
      </c>
      <c r="YQ16">
        <f>YQ7*Sheet1!$E$39</f>
        <v>108.54459044133543</v>
      </c>
      <c r="YR16">
        <f>YR7*Sheet1!$E$39</f>
        <v>244.74058162621137</v>
      </c>
      <c r="YS16">
        <f>YS7*Sheet1!$E$39</f>
        <v>80.941455986150714</v>
      </c>
      <c r="YT16">
        <f>YT7*Sheet1!$E$39</f>
        <v>183.88355353718489</v>
      </c>
      <c r="YU16">
        <f>YU7*Sheet1!$E$39</f>
        <v>213.88026413673575</v>
      </c>
      <c r="YV16">
        <f>YV7*Sheet1!$E$39</f>
        <v>101.08457847884488</v>
      </c>
      <c r="YW16">
        <f>YW7*Sheet1!$E$39</f>
        <v>129.99289568447819</v>
      </c>
      <c r="YX16">
        <f>YX7*Sheet1!$E$39</f>
        <v>161.29360683136863</v>
      </c>
      <c r="YY16">
        <f>YY7*Sheet1!$E$39</f>
        <v>110.29415888895349</v>
      </c>
      <c r="YZ16">
        <f>YZ7*Sheet1!$E$39</f>
        <v>152.90453683556544</v>
      </c>
      <c r="ZA16">
        <f>ZA7*Sheet1!$E$39</f>
        <v>181.23686011791662</v>
      </c>
      <c r="ZB16">
        <f>ZB7*Sheet1!$E$39</f>
        <v>90.522141304795525</v>
      </c>
      <c r="ZC16">
        <f>ZC7*Sheet1!$E$39</f>
        <v>162.19467098660076</v>
      </c>
      <c r="ZD16">
        <f>ZD7*Sheet1!$E$39</f>
        <v>347.86512160547016</v>
      </c>
      <c r="ZE16">
        <f>ZE7*Sheet1!$E$39</f>
        <v>121.25842088492116</v>
      </c>
      <c r="ZF16">
        <f>ZF7*Sheet1!$E$39</f>
        <v>167.83068688362465</v>
      </c>
      <c r="ZG16">
        <f>ZG7*Sheet1!$E$39</f>
        <v>197.84558821342455</v>
      </c>
      <c r="ZH16">
        <f>ZH7*Sheet1!$E$39</f>
        <v>89.616148437627459</v>
      </c>
      <c r="ZI16">
        <f>ZI7*Sheet1!$E$39</f>
        <v>101.92844905786286</v>
      </c>
      <c r="ZJ16">
        <f>ZJ7*Sheet1!$E$39</f>
        <v>109.66650837844455</v>
      </c>
      <c r="ZK16">
        <f>ZK7*Sheet1!$E$39</f>
        <v>92.648752852995514</v>
      </c>
      <c r="ZL16">
        <f>ZL7*Sheet1!$E$39</f>
        <v>253.9461777250859</v>
      </c>
      <c r="ZM16">
        <f>ZM7*Sheet1!$E$39</f>
        <v>93.565679016061992</v>
      </c>
      <c r="ZN16">
        <f>ZN7*Sheet1!$E$39</f>
        <v>96.230905060543563</v>
      </c>
      <c r="ZO16">
        <f>ZO7*Sheet1!$E$39</f>
        <v>266.66328246341988</v>
      </c>
      <c r="ZP16">
        <f>ZP7*Sheet1!$E$39</f>
        <v>260.65356047367663</v>
      </c>
      <c r="ZQ16">
        <f>ZQ7*Sheet1!$E$39</f>
        <v>143.3214815321785</v>
      </c>
      <c r="ZR16">
        <f>ZR7*Sheet1!$E$39</f>
        <v>114.04046988089593</v>
      </c>
      <c r="ZS16">
        <f>ZS7*Sheet1!$E$39</f>
        <v>326.68349115936485</v>
      </c>
      <c r="ZT16">
        <f>ZT7*Sheet1!$E$39</f>
        <v>241.12763660094203</v>
      </c>
      <c r="ZU16">
        <f>ZU7*Sheet1!$E$39</f>
        <v>204.55609269928254</v>
      </c>
      <c r="ZV16">
        <f>ZV7*Sheet1!$E$39</f>
        <v>160.06440565494583</v>
      </c>
      <c r="ZW16">
        <f>ZW7*Sheet1!$E$39</f>
        <v>110.14875318150445</v>
      </c>
      <c r="ZX16">
        <f>ZX7*Sheet1!$E$39</f>
        <v>223.69250962458193</v>
      </c>
      <c r="ZY16">
        <f>ZY7*Sheet1!$E$39</f>
        <v>282.52731890556237</v>
      </c>
      <c r="ZZ16">
        <f>ZZ7*Sheet1!$E$39</f>
        <v>154.20280963881316</v>
      </c>
      <c r="AAA16">
        <f>AAA7*Sheet1!$E$39</f>
        <v>271.46972573632922</v>
      </c>
      <c r="AAB16">
        <f>AAB7*Sheet1!$E$39</f>
        <v>169.2121057093249</v>
      </c>
      <c r="AAC16">
        <f>AAC7*Sheet1!$E$39</f>
        <v>93.925834754934272</v>
      </c>
      <c r="AAD16">
        <f>AAD7*Sheet1!$E$39</f>
        <v>226.11011331636357</v>
      </c>
      <c r="AAE16">
        <f>AAE7*Sheet1!$E$39</f>
        <v>75.940944071307413</v>
      </c>
      <c r="AAF16">
        <f>AAF7*Sheet1!$E$39</f>
        <v>180.1915429793184</v>
      </c>
      <c r="AAG16">
        <f>AAG7*Sheet1!$E$39</f>
        <v>137.08866464404565</v>
      </c>
      <c r="AAH16">
        <f>AAH7*Sheet1!$E$39</f>
        <v>103.13438009688521</v>
      </c>
      <c r="AAI16">
        <f>AAI7*Sheet1!$E$39</f>
        <v>174.90951432758004</v>
      </c>
      <c r="AAJ16">
        <f>AAJ7*Sheet1!$E$39</f>
        <v>270.17985450585701</v>
      </c>
      <c r="AAK16">
        <f>AAK7*Sheet1!$E$39</f>
        <v>223.61255700777988</v>
      </c>
      <c r="AAL16">
        <f>AAL7*Sheet1!$E$39</f>
        <v>190.33940982928806</v>
      </c>
      <c r="AAM16">
        <f>AAM7*Sheet1!$E$39</f>
        <v>170.35719739748029</v>
      </c>
      <c r="AAN16">
        <f>AAN7*Sheet1!$E$39</f>
        <v>305.5901834378592</v>
      </c>
      <c r="AAO16">
        <f>AAO7*Sheet1!$E$39</f>
        <v>259.8680416957406</v>
      </c>
      <c r="AAP16">
        <f>AAP7*Sheet1!$E$39</f>
        <v>435.39437674981889</v>
      </c>
      <c r="AAQ16">
        <f>AAQ7*Sheet1!$E$39</f>
        <v>159.06225715853344</v>
      </c>
      <c r="AAR16">
        <f>AAR7*Sheet1!$E$39</f>
        <v>137.19128331522992</v>
      </c>
      <c r="AAS16">
        <f>AAS7*Sheet1!$E$39</f>
        <v>183.15381140369513</v>
      </c>
      <c r="AAT16">
        <f>AAT7*Sheet1!$E$39</f>
        <v>217.38916610569748</v>
      </c>
      <c r="AAU16">
        <f>AAU7*Sheet1!$E$39</f>
        <v>184.58720640712548</v>
      </c>
      <c r="AAV16">
        <f>AAV7*Sheet1!$E$39</f>
        <v>187.83671564249869</v>
      </c>
      <c r="AAW16">
        <f>AAW7*Sheet1!$E$39</f>
        <v>110.64732146825089</v>
      </c>
      <c r="AAX16">
        <f>AAX7*Sheet1!$E$39</f>
        <v>193.16788205420781</v>
      </c>
      <c r="AAY16">
        <f>AAY7*Sheet1!$E$39</f>
        <v>214.95472471183945</v>
      </c>
      <c r="AAZ16">
        <f>AAZ7*Sheet1!$E$39</f>
        <v>106.12566207176752</v>
      </c>
      <c r="ABA16">
        <f>ABA7*Sheet1!$E$39</f>
        <v>207.30609567211206</v>
      </c>
      <c r="ABB16">
        <f>ABB7*Sheet1!$E$39</f>
        <v>264.17635162185718</v>
      </c>
      <c r="ABC16">
        <f>ABC7*Sheet1!$E$39</f>
        <v>147.85497476733974</v>
      </c>
      <c r="ABD16">
        <f>ABD7*Sheet1!$E$39</f>
        <v>146.17889201597632</v>
      </c>
      <c r="ABE16">
        <f>ABE7*Sheet1!$E$39</f>
        <v>182.99490391996684</v>
      </c>
      <c r="ABF16">
        <f>ABF7*Sheet1!$E$39</f>
        <v>166.44523872449506</v>
      </c>
      <c r="ABG16">
        <f>ABG7*Sheet1!$E$39</f>
        <v>118.8813314419906</v>
      </c>
      <c r="ABH16">
        <f>ABH7*Sheet1!$E$39</f>
        <v>293.28774570043498</v>
      </c>
      <c r="ABI16">
        <f>ABI7*Sheet1!$E$39</f>
        <v>139.0205948965876</v>
      </c>
      <c r="ABJ16">
        <f>ABJ7*Sheet1!$E$39</f>
        <v>369.11054310990431</v>
      </c>
      <c r="ABK16">
        <f>ABK7*Sheet1!$E$39</f>
        <v>179.78138853132216</v>
      </c>
      <c r="ABL16">
        <f>ABL7*Sheet1!$E$39</f>
        <v>171.79537877138338</v>
      </c>
      <c r="ABM16">
        <f>ABM7*Sheet1!$E$39</f>
        <v>150.32490155526801</v>
      </c>
      <c r="ABN16">
        <f>ABN7*Sheet1!$E$39</f>
        <v>205.61276077599101</v>
      </c>
      <c r="ABO16">
        <f>ABO7*Sheet1!$E$39</f>
        <v>109.38355159934639</v>
      </c>
      <c r="ABP16">
        <f>ABP7*Sheet1!$E$39</f>
        <v>211.38124499450373</v>
      </c>
      <c r="ABQ16">
        <f>ABQ7*Sheet1!$E$39</f>
        <v>245.78330279497189</v>
      </c>
      <c r="ABR16">
        <f>ABR7*Sheet1!$E$39</f>
        <v>120.49046587704883</v>
      </c>
      <c r="ABS16">
        <f>ABS7*Sheet1!$E$39</f>
        <v>146.29044519569098</v>
      </c>
      <c r="ABT16">
        <f>ABT7*Sheet1!$E$39</f>
        <v>76.993842712054331</v>
      </c>
      <c r="ABU16">
        <f>ABU7*Sheet1!$E$39</f>
        <v>430.91112241277699</v>
      </c>
      <c r="ABV16">
        <f>ABV7*Sheet1!$E$39</f>
        <v>233.82373654999225</v>
      </c>
      <c r="ABW16">
        <f>ABW7*Sheet1!$E$39</f>
        <v>162.15995234456747</v>
      </c>
      <c r="ABX16">
        <f>ABX7*Sheet1!$E$39</f>
        <v>145.34398880387079</v>
      </c>
      <c r="ABY16">
        <f>ABY7*Sheet1!$E$39</f>
        <v>85.180664850336129</v>
      </c>
      <c r="ABZ16">
        <f>ABZ7*Sheet1!$E$39</f>
        <v>98.448613078145655</v>
      </c>
      <c r="ACA16">
        <f>ACA7*Sheet1!$E$39</f>
        <v>86.752505914296734</v>
      </c>
      <c r="ACB16">
        <f>ACB7*Sheet1!$E$39</f>
        <v>91.628515570100603</v>
      </c>
      <c r="ACC16">
        <f>ACC7*Sheet1!$E$39</f>
        <v>173.06792873063992</v>
      </c>
      <c r="ACD16">
        <f>ACD7*Sheet1!$E$39</f>
        <v>137.30223550832565</v>
      </c>
      <c r="ACE16">
        <f>ACE7*Sheet1!$E$39</f>
        <v>123.50613098877422</v>
      </c>
      <c r="ACF16">
        <f>ACF7*Sheet1!$E$39</f>
        <v>165.23675078948918</v>
      </c>
      <c r="ACG16">
        <f>ACG7*Sheet1!$E$39</f>
        <v>178.35047347347171</v>
      </c>
      <c r="ACH16">
        <f>ACH7*Sheet1!$E$39</f>
        <v>301.95380917022032</v>
      </c>
      <c r="ACI16">
        <f>ACI7*Sheet1!$E$39</f>
        <v>94.292959416855467</v>
      </c>
      <c r="ACJ16">
        <f>ACJ7*Sheet1!$E$39</f>
        <v>148.12644812152129</v>
      </c>
      <c r="ACK16">
        <f>ACK7*Sheet1!$E$39</f>
        <v>187.3118589761136</v>
      </c>
      <c r="ACL16">
        <f>ACL7*Sheet1!$E$39</f>
        <v>237.49348062012791</v>
      </c>
      <c r="ACM16">
        <f>ACM7*Sheet1!$E$39</f>
        <v>197.17043507969078</v>
      </c>
      <c r="ACN16">
        <f>ACN7*Sheet1!$E$39</f>
        <v>134.63766943183674</v>
      </c>
      <c r="ACO16">
        <f>ACO7*Sheet1!$E$39</f>
        <v>135.27431539124541</v>
      </c>
      <c r="ACP16">
        <f>ACP7*Sheet1!$E$39</f>
        <v>129.07635501303619</v>
      </c>
      <c r="ACQ16">
        <f>ACQ7*Sheet1!$E$39</f>
        <v>185.4148125745661</v>
      </c>
      <c r="ACR16">
        <f>ACR7*Sheet1!$E$39</f>
        <v>221.3975050717755</v>
      </c>
      <c r="ACS16">
        <f>ACS7*Sheet1!$E$39</f>
        <v>145.43567405169844</v>
      </c>
      <c r="ACT16">
        <f>ACT7*Sheet1!$E$39</f>
        <v>175.24958318454173</v>
      </c>
      <c r="ACU16">
        <f>ACU7*Sheet1!$E$39</f>
        <v>228.59368347169638</v>
      </c>
      <c r="ACV16">
        <f>ACV7*Sheet1!$E$39</f>
        <v>214.41210292862104</v>
      </c>
      <c r="ACW16">
        <f>ACW7*Sheet1!$E$39</f>
        <v>167.84042625087358</v>
      </c>
      <c r="ACX16">
        <f>ACX7*Sheet1!$E$39</f>
        <v>223.93001102894473</v>
      </c>
      <c r="ACY16">
        <f>ACY7*Sheet1!$E$39</f>
        <v>215.5654178167411</v>
      </c>
      <c r="ACZ16">
        <f>ACZ7*Sheet1!$E$39</f>
        <v>179.05627419793856</v>
      </c>
      <c r="ADA16">
        <f>ADA7*Sheet1!$E$39</f>
        <v>312.56776010082592</v>
      </c>
      <c r="ADB16">
        <f>ADB7*Sheet1!$E$39</f>
        <v>315.15706320250922</v>
      </c>
      <c r="ADC16">
        <f>ADC7*Sheet1!$E$39</f>
        <v>162.23914428552064</v>
      </c>
      <c r="ADD16">
        <f>ADD7*Sheet1!$E$39</f>
        <v>87.898142156677352</v>
      </c>
      <c r="ADE16">
        <f>ADE7*Sheet1!$E$39</f>
        <v>199.01061190926333</v>
      </c>
      <c r="ADF16">
        <f>ADF7*Sheet1!$E$39</f>
        <v>204.88042458077956</v>
      </c>
      <c r="ADG16">
        <f>ADG7*Sheet1!$E$39</f>
        <v>111.73136982172871</v>
      </c>
      <c r="ADH16">
        <f>ADH7*Sheet1!$E$39</f>
        <v>255.70520436718505</v>
      </c>
      <c r="ADI16">
        <f>ADI7*Sheet1!$E$39</f>
        <v>149.33899077445832</v>
      </c>
      <c r="ADJ16">
        <f>ADJ7*Sheet1!$E$39</f>
        <v>232.75157269638495</v>
      </c>
      <c r="ADK16">
        <f>ADK7*Sheet1!$E$39</f>
        <v>163.84646502571965</v>
      </c>
      <c r="ADL16">
        <f>ADL7*Sheet1!$E$39</f>
        <v>392.14961880987647</v>
      </c>
      <c r="ADM16">
        <f>ADM7*Sheet1!$E$39</f>
        <v>152.33724197781976</v>
      </c>
      <c r="ADN16">
        <f>ADN7*Sheet1!$E$39</f>
        <v>286.00085953903283</v>
      </c>
      <c r="ADO16">
        <f>ADO7*Sheet1!$E$39</f>
        <v>97.731879882151787</v>
      </c>
      <c r="ADP16">
        <f>ADP7*Sheet1!$E$39</f>
        <v>223.52575701785003</v>
      </c>
      <c r="ADQ16">
        <f>ADQ7*Sheet1!$E$39</f>
        <v>123.52342262658226</v>
      </c>
      <c r="ADR16">
        <f>ADR7*Sheet1!$E$39</f>
        <v>605.66104370136679</v>
      </c>
      <c r="ADS16">
        <f>ADS7*Sheet1!$E$39</f>
        <v>98.680941891873829</v>
      </c>
      <c r="ADT16">
        <f>ADT7*Sheet1!$E$39</f>
        <v>84.831391336253589</v>
      </c>
      <c r="ADU16">
        <f>ADU7*Sheet1!$E$39</f>
        <v>288.33722178855095</v>
      </c>
      <c r="ADV16">
        <f>ADV7*Sheet1!$E$39</f>
        <v>231.36676100393512</v>
      </c>
      <c r="ADW16">
        <f>ADW7*Sheet1!$E$39</f>
        <v>85.419507091318778</v>
      </c>
      <c r="ADX16">
        <f>ADX7*Sheet1!$E$39</f>
        <v>217.51486470129572</v>
      </c>
      <c r="ADY16">
        <f>ADY7*Sheet1!$E$39</f>
        <v>174.76874956372228</v>
      </c>
      <c r="ADZ16">
        <f>ADZ7*Sheet1!$E$39</f>
        <v>137.24128804301409</v>
      </c>
      <c r="AEA16">
        <f>AEA7*Sheet1!$E$39</f>
        <v>218.88478334190549</v>
      </c>
      <c r="AEB16">
        <f>AEB7*Sheet1!$E$39</f>
        <v>195.10242095779378</v>
      </c>
      <c r="AEC16">
        <f>AEC7*Sheet1!$E$39</f>
        <v>160.83423474654532</v>
      </c>
      <c r="AED16">
        <f>AED7*Sheet1!$E$39</f>
        <v>247.79563181586883</v>
      </c>
      <c r="AEE16">
        <f>AEE7*Sheet1!$E$39</f>
        <v>125.36134310105864</v>
      </c>
      <c r="AEF16">
        <f>AEF7*Sheet1!$E$39</f>
        <v>328.57211944858653</v>
      </c>
      <c r="AEG16">
        <f>AEG7*Sheet1!$E$39</f>
        <v>255.37575121154342</v>
      </c>
      <c r="AEH16">
        <f>AEH7*Sheet1!$E$39</f>
        <v>368.9677373614881</v>
      </c>
      <c r="AEI16">
        <f>AEI7*Sheet1!$E$39</f>
        <v>199.30084087541564</v>
      </c>
      <c r="AEJ16">
        <f>AEJ7*Sheet1!$E$39</f>
        <v>283.61117080236818</v>
      </c>
      <c r="AEK16">
        <f>AEK7*Sheet1!$E$39</f>
        <v>225.97881891120733</v>
      </c>
      <c r="AEL16">
        <f>AEL7*Sheet1!$E$39</f>
        <v>143.77458579400778</v>
      </c>
      <c r="AEM16">
        <f>AEM7*Sheet1!$E$39</f>
        <v>374.08956235406094</v>
      </c>
      <c r="AEN16">
        <f>AEN7*Sheet1!$E$39</f>
        <v>152.53140817611259</v>
      </c>
      <c r="AEO16">
        <f>AEO7*Sheet1!$E$39</f>
        <v>286.55234422868909</v>
      </c>
      <c r="AEP16">
        <f>AEP7*Sheet1!$E$39</f>
        <v>161.97845542478115</v>
      </c>
      <c r="AEQ16">
        <f>AEQ7*Sheet1!$E$39</f>
        <v>77.572632614397008</v>
      </c>
      <c r="AER16">
        <f>AER7*Sheet1!$E$39</f>
        <v>209.18009405071547</v>
      </c>
      <c r="AES16">
        <f>AES7*Sheet1!$E$39</f>
        <v>240.61126312655344</v>
      </c>
      <c r="AET16">
        <f>AET7*Sheet1!$E$39</f>
        <v>164.68309224414006</v>
      </c>
      <c r="AEU16">
        <f>AEU7*Sheet1!$E$39</f>
        <v>113.43020796262387</v>
      </c>
      <c r="AEV16">
        <f>AEV7*Sheet1!$E$39</f>
        <v>125.26252555622567</v>
      </c>
      <c r="AEW16">
        <f>AEW7*Sheet1!$E$39</f>
        <v>88.199919429375811</v>
      </c>
      <c r="AEX16">
        <f>AEX7*Sheet1!$E$39</f>
        <v>96.029185285914565</v>
      </c>
      <c r="AEY16">
        <f>AEY7*Sheet1!$E$39</f>
        <v>181.73465093510973</v>
      </c>
      <c r="AEZ16">
        <f>AEZ7*Sheet1!$E$39</f>
        <v>101.09926880593515</v>
      </c>
      <c r="AFA16">
        <f>AFA7*Sheet1!$E$39</f>
        <v>227.16575200124498</v>
      </c>
      <c r="AFB16">
        <f>AFB7*Sheet1!$E$39</f>
        <v>111.96257218303573</v>
      </c>
      <c r="AFC16">
        <f>AFC7*Sheet1!$E$39</f>
        <v>203.66622829357163</v>
      </c>
      <c r="AFD16">
        <f>AFD7*Sheet1!$E$39</f>
        <v>186.27940221538262</v>
      </c>
      <c r="AFE16">
        <f>AFE7*Sheet1!$E$39</f>
        <v>241.8629942793192</v>
      </c>
      <c r="AFF16">
        <f>AFF7*Sheet1!$E$39</f>
        <v>133.34044516035127</v>
      </c>
      <c r="AFG16">
        <f>AFG7*Sheet1!$E$39</f>
        <v>311.19703391145021</v>
      </c>
      <c r="AFH16">
        <f>AFH7*Sheet1!$E$39</f>
        <v>233.94181024111694</v>
      </c>
      <c r="AFI16">
        <f>AFI7*Sheet1!$E$39</f>
        <v>387.57615013401698</v>
      </c>
      <c r="AFJ16">
        <f>AFJ7*Sheet1!$E$39</f>
        <v>169.65781656985311</v>
      </c>
      <c r="AFK16">
        <f>AFK7*Sheet1!$E$39</f>
        <v>103.75130042064062</v>
      </c>
      <c r="AFL16">
        <f>AFL7*Sheet1!$E$39</f>
        <v>157.16204967750903</v>
      </c>
      <c r="AFM16">
        <f>AFM7*Sheet1!$E$39</f>
        <v>84.995214276089158</v>
      </c>
      <c r="AFN16">
        <f>AFN7*Sheet1!$E$39</f>
        <v>324.10553959072325</v>
      </c>
      <c r="AFO16">
        <f>AFO7*Sheet1!$E$39</f>
        <v>230.93757912131616</v>
      </c>
      <c r="AFP16">
        <f>AFP7*Sheet1!$E$39</f>
        <v>88.038695230682208</v>
      </c>
      <c r="AFQ16">
        <f>AFQ7*Sheet1!$E$39</f>
        <v>135.81493814206007</v>
      </c>
      <c r="AFR16">
        <f>AFR7*Sheet1!$E$39</f>
        <v>297.6288039885772</v>
      </c>
      <c r="AFS16">
        <f>AFS7*Sheet1!$E$39</f>
        <v>249.53516428355735</v>
      </c>
      <c r="AFT16">
        <f>AFT7*Sheet1!$E$39</f>
        <v>205.99743131124526</v>
      </c>
      <c r="AFU16">
        <f>AFU7*Sheet1!$E$39</f>
        <v>178.23302620385235</v>
      </c>
      <c r="AFV16">
        <f>AFV7*Sheet1!$E$39</f>
        <v>175.10623825393796</v>
      </c>
      <c r="AFW16">
        <f>AFW7*Sheet1!$E$39</f>
        <v>132.57930584050112</v>
      </c>
      <c r="AFX16">
        <f>AFX7*Sheet1!$E$39</f>
        <v>225.97180903336684</v>
      </c>
      <c r="AFY16">
        <f>AFY7*Sheet1!$E$39</f>
        <v>308.91907696539761</v>
      </c>
      <c r="AFZ16">
        <f>AFZ7*Sheet1!$E$39</f>
        <v>277.85542256367694</v>
      </c>
      <c r="AGA16">
        <f>AGA7*Sheet1!$E$39</f>
        <v>170.68916694628649</v>
      </c>
      <c r="AGB16">
        <f>AGB7*Sheet1!$E$39</f>
        <v>128.33372028129833</v>
      </c>
      <c r="AGC16">
        <f>AGC7*Sheet1!$E$39</f>
        <v>114.04434851825877</v>
      </c>
      <c r="AGD16">
        <f>AGD7*Sheet1!$E$39</f>
        <v>71.872829926761725</v>
      </c>
      <c r="AGE16">
        <f>AGE7*Sheet1!$E$39</f>
        <v>358.66047924362812</v>
      </c>
      <c r="AGF16">
        <f>AGF7*Sheet1!$E$39</f>
        <v>134.57611554650762</v>
      </c>
      <c r="AGG16">
        <f>AGG7*Sheet1!$E$39</f>
        <v>168.49910561040366</v>
      </c>
      <c r="AGH16">
        <f>AGH7*Sheet1!$E$39</f>
        <v>188.3898244046712</v>
      </c>
      <c r="AGI16">
        <f>AGI7*Sheet1!$E$39</f>
        <v>173.85137869701722</v>
      </c>
      <c r="AGJ16">
        <f>AGJ7*Sheet1!$E$39</f>
        <v>139.600281461549</v>
      </c>
      <c r="AGK16">
        <f>AGK7*Sheet1!$E$39</f>
        <v>235.38350503756422</v>
      </c>
      <c r="AGL16">
        <f>AGL7*Sheet1!$E$39</f>
        <v>178.26372933306308</v>
      </c>
      <c r="AGM16">
        <f>AGM7*Sheet1!$E$39</f>
        <v>237.58547806639217</v>
      </c>
      <c r="AGN16">
        <f>AGN7*Sheet1!$E$39</f>
        <v>347.51165016577977</v>
      </c>
      <c r="AGO16">
        <f>AGO7*Sheet1!$E$39</f>
        <v>150.17354361329382</v>
      </c>
      <c r="AGP16">
        <f>AGP7*Sheet1!$E$39</f>
        <v>312.75271709192481</v>
      </c>
      <c r="AGQ16">
        <f>AGQ7*Sheet1!$E$39</f>
        <v>183.80941603226222</v>
      </c>
      <c r="AGR16">
        <f>AGR7*Sheet1!$E$39</f>
        <v>145.96335498224477</v>
      </c>
      <c r="AGS16">
        <f>AGS7*Sheet1!$E$39</f>
        <v>87.810762448528308</v>
      </c>
      <c r="AGT16">
        <f>AGT7*Sheet1!$E$39</f>
        <v>132.98013238308397</v>
      </c>
      <c r="AGU16">
        <f>AGU7*Sheet1!$E$39</f>
        <v>320.3056831424343</v>
      </c>
      <c r="AGV16">
        <f>AGV7*Sheet1!$E$39</f>
        <v>147.15937016117161</v>
      </c>
      <c r="AGW16">
        <f>AGW7*Sheet1!$E$39</f>
        <v>172.26999803139637</v>
      </c>
      <c r="AGX16">
        <f>AGX7*Sheet1!$E$39</f>
        <v>188.90746690354547</v>
      </c>
      <c r="AGY16">
        <f>AGY7*Sheet1!$E$39</f>
        <v>214.17280548125638</v>
      </c>
      <c r="AGZ16">
        <f>AGZ7*Sheet1!$E$39</f>
        <v>263.53024889018184</v>
      </c>
      <c r="AHA16">
        <f>AHA7*Sheet1!$E$39</f>
        <v>191.67359552342816</v>
      </c>
      <c r="AHB16">
        <f>AHB7*Sheet1!$E$39</f>
        <v>154.87417431206399</v>
      </c>
      <c r="AHC16">
        <f>AHC7*Sheet1!$E$39</f>
        <v>211.23123407083739</v>
      </c>
      <c r="AHD16">
        <f>AHD7*Sheet1!$E$39</f>
        <v>211.13727446467567</v>
      </c>
      <c r="AHE16">
        <f>AHE7*Sheet1!$E$39</f>
        <v>153.27532315248061</v>
      </c>
      <c r="AHF16">
        <f>AHF7*Sheet1!$E$39</f>
        <v>159.77543746107341</v>
      </c>
      <c r="AHG16">
        <f>AHG7*Sheet1!$E$39</f>
        <v>124.46173223980031</v>
      </c>
      <c r="AHH16">
        <f>AHH7*Sheet1!$E$39</f>
        <v>139.06114951353817</v>
      </c>
      <c r="AHI16">
        <f>AHI7*Sheet1!$E$39</f>
        <v>350.84456937745205</v>
      </c>
      <c r="AHJ16">
        <f>AHJ7*Sheet1!$E$39</f>
        <v>123.20119115955983</v>
      </c>
      <c r="AHK16">
        <f>AHK7*Sheet1!$E$39</f>
        <v>357.32424091174676</v>
      </c>
      <c r="AHL16">
        <f>AHL7*Sheet1!$E$39</f>
        <v>130.97133467569401</v>
      </c>
      <c r="AHM16">
        <f>AHM7*Sheet1!$E$39</f>
        <v>122.83697712583285</v>
      </c>
      <c r="AHN16">
        <f>AHN7*Sheet1!$E$39</f>
        <v>226.99926568017514</v>
      </c>
      <c r="AHO16">
        <f>AHO7*Sheet1!$E$39</f>
        <v>292.94842565193392</v>
      </c>
      <c r="AHP16">
        <f>AHP7*Sheet1!$E$39</f>
        <v>193.51990830652704</v>
      </c>
      <c r="AHQ16">
        <f>AHQ7*Sheet1!$E$39</f>
        <v>112.75389813700995</v>
      </c>
      <c r="AHR16">
        <f>AHR7*Sheet1!$E$39</f>
        <v>239.12314122566536</v>
      </c>
      <c r="AHS16">
        <f>AHS7*Sheet1!$E$39</f>
        <v>391.99526602734812</v>
      </c>
      <c r="AHT16">
        <f>AHT7*Sheet1!$E$39</f>
        <v>179.5440809882341</v>
      </c>
      <c r="AHU16">
        <f>AHU7*Sheet1!$E$39</f>
        <v>177.81897986901035</v>
      </c>
      <c r="AHV16">
        <f>AHV7*Sheet1!$E$39</f>
        <v>220.72630469930368</v>
      </c>
      <c r="AHW16">
        <f>AHW7*Sheet1!$E$39</f>
        <v>327.08681247196949</v>
      </c>
      <c r="AHX16">
        <f>AHX7*Sheet1!$E$39</f>
        <v>134.04262440154423</v>
      </c>
      <c r="AHY16">
        <f>AHY7*Sheet1!$E$39</f>
        <v>167.44587727627811</v>
      </c>
      <c r="AHZ16">
        <f>AHZ7*Sheet1!$E$39</f>
        <v>563.93242480772926</v>
      </c>
      <c r="AIA16">
        <f>AIA7*Sheet1!$E$39</f>
        <v>87.639605264606189</v>
      </c>
      <c r="AIB16">
        <f>AIB7*Sheet1!$E$39</f>
        <v>330.54581845645583</v>
      </c>
      <c r="AIC16">
        <f>AIC7*Sheet1!$E$39</f>
        <v>104.56235201349875</v>
      </c>
      <c r="AID16">
        <f>AID7*Sheet1!$E$39</f>
        <v>291.63847094938654</v>
      </c>
      <c r="AIE16">
        <f>AIE7*Sheet1!$E$39</f>
        <v>84.668162990982808</v>
      </c>
      <c r="AIF16">
        <f>AIF7*Sheet1!$E$39</f>
        <v>185.76592049430499</v>
      </c>
      <c r="AIG16">
        <f>AIG7*Sheet1!$E$39</f>
        <v>126.09842032079669</v>
      </c>
      <c r="AIH16">
        <f>AIH7*Sheet1!$E$39</f>
        <v>360.50442110432897</v>
      </c>
      <c r="AII16">
        <f>AII7*Sheet1!$E$39</f>
        <v>256.70854680909997</v>
      </c>
      <c r="AIJ16">
        <f>AIJ7*Sheet1!$E$39</f>
        <v>186.43069929415893</v>
      </c>
      <c r="AIK16">
        <f>AIK7*Sheet1!$E$39</f>
        <v>152.44690424429436</v>
      </c>
      <c r="AIL16">
        <f>AIL7*Sheet1!$E$39</f>
        <v>146.29172637098975</v>
      </c>
      <c r="AIM16">
        <f>AIM7*Sheet1!$E$39</f>
        <v>171.22021449062802</v>
      </c>
      <c r="AIN16">
        <f>AIN7*Sheet1!$E$39</f>
        <v>168.67040456068497</v>
      </c>
      <c r="AIO16">
        <f>AIO7*Sheet1!$E$39</f>
        <v>190.55208222422257</v>
      </c>
      <c r="AIP16">
        <f>AIP7*Sheet1!$E$39</f>
        <v>111.65017893826797</v>
      </c>
      <c r="AIQ16">
        <f>AIQ7*Sheet1!$E$39</f>
        <v>320.72703989646305</v>
      </c>
      <c r="AIR16">
        <f>AIR7*Sheet1!$E$39</f>
        <v>242.54192306251144</v>
      </c>
      <c r="AIS16">
        <f>AIS7*Sheet1!$E$39</f>
        <v>126.92857956907349</v>
      </c>
      <c r="AIT16">
        <f>AIT7*Sheet1!$E$39</f>
        <v>278.99898084109873</v>
      </c>
      <c r="AIU16">
        <f>AIU7*Sheet1!$E$39</f>
        <v>166.38671662091176</v>
      </c>
      <c r="AIV16">
        <f>AIV7*Sheet1!$E$39</f>
        <v>169.22531807470423</v>
      </c>
      <c r="AIW16">
        <f>AIW7*Sheet1!$E$39</f>
        <v>81.165960509337069</v>
      </c>
      <c r="AIX16">
        <f>AIX7*Sheet1!$E$39</f>
        <v>125.98391660773052</v>
      </c>
      <c r="AIY16">
        <f>AIY7*Sheet1!$E$39</f>
        <v>257.59363858930533</v>
      </c>
      <c r="AIZ16">
        <f>AIZ7*Sheet1!$E$39</f>
        <v>165.155807457837</v>
      </c>
      <c r="AJA16">
        <f>AJA7*Sheet1!$E$39</f>
        <v>93.436251495470131</v>
      </c>
      <c r="AJB16">
        <f>AJB7*Sheet1!$E$39</f>
        <v>129.60175748756942</v>
      </c>
      <c r="AJC16">
        <f>AJC7*Sheet1!$E$39</f>
        <v>190.87091057116612</v>
      </c>
      <c r="AJD16">
        <f>AJD7*Sheet1!$E$39</f>
        <v>219.76497948101522</v>
      </c>
      <c r="AJE16">
        <f>AJE7*Sheet1!$E$39</f>
        <v>206.21333448131929</v>
      </c>
      <c r="AJF16">
        <f>AJF7*Sheet1!$E$39</f>
        <v>214.9947381434738</v>
      </c>
      <c r="AJG16">
        <f>AJG7*Sheet1!$E$39</f>
        <v>110.5226936468805</v>
      </c>
      <c r="AJH16">
        <f>AJH7*Sheet1!$E$39</f>
        <v>216.97131949593614</v>
      </c>
      <c r="AJI16">
        <f>AJI7*Sheet1!$E$39</f>
        <v>97.593079068546672</v>
      </c>
      <c r="AJJ16">
        <f>AJJ7*Sheet1!$E$39</f>
        <v>182.74732209737064</v>
      </c>
      <c r="AJK16">
        <f>AJK7*Sheet1!$E$39</f>
        <v>210.37609648010408</v>
      </c>
      <c r="AJL16">
        <f>AJL7*Sheet1!$E$39</f>
        <v>106.08528719338226</v>
      </c>
      <c r="AJM16">
        <f>AJM7*Sheet1!$E$39</f>
        <v>461.35966627475051</v>
      </c>
      <c r="AJN16">
        <f>AJN7*Sheet1!$E$39</f>
        <v>113.51682440615947</v>
      </c>
      <c r="AJO16">
        <f>AJO7*Sheet1!$E$39</f>
        <v>244.30965671663617</v>
      </c>
      <c r="AJP16">
        <f>AJP7*Sheet1!$E$39</f>
        <v>268.20452353469915</v>
      </c>
      <c r="AJQ16">
        <f>AJQ7*Sheet1!$E$39</f>
        <v>93.557299730157538</v>
      </c>
      <c r="AJR16">
        <f>AJR7*Sheet1!$E$39</f>
        <v>116.56981453832211</v>
      </c>
      <c r="AJS16">
        <f>AJS7*Sheet1!$E$39</f>
        <v>498.75694796262417</v>
      </c>
      <c r="AJT16">
        <f>AJT7*Sheet1!$E$39</f>
        <v>145.25594316057484</v>
      </c>
      <c r="AJU16">
        <f>AJU7*Sheet1!$E$39</f>
        <v>78.532458366351307</v>
      </c>
      <c r="AJV16">
        <f>AJV7*Sheet1!$E$39</f>
        <v>194.58386770129621</v>
      </c>
      <c r="AJW16">
        <f>AJW7*Sheet1!$E$39</f>
        <v>213.64493455651993</v>
      </c>
      <c r="AJX16">
        <f>AJX7*Sheet1!$E$39</f>
        <v>181.76238376879277</v>
      </c>
      <c r="AJY16">
        <f>AJY7*Sheet1!$E$39</f>
        <v>152.72290734239755</v>
      </c>
      <c r="AJZ16">
        <f>AJZ7*Sheet1!$E$39</f>
        <v>165.12466419314529</v>
      </c>
      <c r="AKA16">
        <f>AKA7*Sheet1!$E$39</f>
        <v>111.6970646010094</v>
      </c>
      <c r="AKB16">
        <f>AKB7*Sheet1!$E$39</f>
        <v>309.9128848803374</v>
      </c>
      <c r="AKC16">
        <f>AKC7*Sheet1!$E$39</f>
        <v>192.04336736987554</v>
      </c>
      <c r="AKD16">
        <f>AKD7*Sheet1!$E$39</f>
        <v>78.208607532901055</v>
      </c>
      <c r="AKE16">
        <f>AKE7*Sheet1!$E$39</f>
        <v>209.16761081152492</v>
      </c>
      <c r="AKF16">
        <f>AKF7*Sheet1!$E$39</f>
        <v>87.918637827738209</v>
      </c>
      <c r="AKG16">
        <f>AKG7*Sheet1!$E$39</f>
        <v>143.20583558532476</v>
      </c>
      <c r="AKH16">
        <f>AKH7*Sheet1!$E$39</f>
        <v>360.13824838454121</v>
      </c>
      <c r="AKI16">
        <f>AKI7*Sheet1!$E$39</f>
        <v>207.41790986882299</v>
      </c>
      <c r="AKJ16">
        <f>AKJ7*Sheet1!$E$39</f>
        <v>112.36697020159998</v>
      </c>
      <c r="AKK16">
        <f>AKK7*Sheet1!$E$39</f>
        <v>121.48931666001836</v>
      </c>
      <c r="AKL16">
        <f>AKL7*Sheet1!$E$39</f>
        <v>229.4726888596137</v>
      </c>
      <c r="AKM16">
        <f>AKM7*Sheet1!$E$39</f>
        <v>139.07776349497948</v>
      </c>
      <c r="AKN16">
        <f>AKN7*Sheet1!$E$39</f>
        <v>256.99620236459594</v>
      </c>
      <c r="AKO16">
        <f>AKO7*Sheet1!$E$39</f>
        <v>92.371506608143505</v>
      </c>
      <c r="AKP16">
        <f>AKP7*Sheet1!$E$39</f>
        <v>113.91657271936489</v>
      </c>
      <c r="AKQ16">
        <f>AKQ7*Sheet1!$E$39</f>
        <v>217.02485862338153</v>
      </c>
      <c r="AKR16">
        <f>AKR7*Sheet1!$E$39</f>
        <v>147.71146170319199</v>
      </c>
      <c r="AKS16">
        <f>AKS7*Sheet1!$E$39</f>
        <v>218.51562522057674</v>
      </c>
      <c r="AKT16">
        <f>AKT7*Sheet1!$E$39</f>
        <v>133.49626170320042</v>
      </c>
      <c r="AKU16">
        <f>AKU7*Sheet1!$E$39</f>
        <v>118.5601829644516</v>
      </c>
      <c r="AKV16">
        <f>AKV7*Sheet1!$E$39</f>
        <v>116.00947535912343</v>
      </c>
      <c r="AKW16">
        <f>AKW7*Sheet1!$E$39</f>
        <v>125.73288612499937</v>
      </c>
      <c r="AKX16">
        <f>AKX7*Sheet1!$E$39</f>
        <v>239.86789726891055</v>
      </c>
      <c r="AKY16">
        <f>AKY7*Sheet1!$E$39</f>
        <v>254.83667321051746</v>
      </c>
      <c r="AKZ16">
        <f>AKZ7*Sheet1!$E$39</f>
        <v>109.95713540930926</v>
      </c>
      <c r="ALA16">
        <f>ALA7*Sheet1!$E$39</f>
        <v>272.19362941970388</v>
      </c>
      <c r="ALB16">
        <f>ALB7*Sheet1!$E$39</f>
        <v>211.06691614462724</v>
      </c>
      <c r="ALC16">
        <f>ALC7*Sheet1!$E$39</f>
        <v>175.50570922495189</v>
      </c>
      <c r="ALD16">
        <f>ALD7*Sheet1!$E$39</f>
        <v>103.40427526856708</v>
      </c>
      <c r="ALE16">
        <f>ALE7*Sheet1!$E$39</f>
        <v>322.87722330175035</v>
      </c>
      <c r="ALF16">
        <f>ALF7*Sheet1!$E$39</f>
        <v>244.56125079975928</v>
      </c>
      <c r="ALG16">
        <f>ALG7*Sheet1!$E$39</f>
        <v>153.64205556534679</v>
      </c>
      <c r="ALH16">
        <f>ALH7*Sheet1!$E$39</f>
        <v>74.248456876565356</v>
      </c>
      <c r="ALI16">
        <f>ALI7*Sheet1!$E$39</f>
        <v>226.51319010212012</v>
      </c>
      <c r="ALJ16">
        <f>ALJ7*Sheet1!$E$39</f>
        <v>185.35043016133295</v>
      </c>
      <c r="ALK16">
        <f>ALK7*Sheet1!$E$39</f>
        <v>248.44722732860566</v>
      </c>
      <c r="ALL16">
        <f>ALL7*Sheet1!$E$39</f>
        <v>277.55275677566419</v>
      </c>
      <c r="ALM16">
        <f>ALM7*Sheet1!$E$39</f>
        <v>162.56232174020008</v>
      </c>
      <c r="ALN16">
        <f>ALN7*Sheet1!$E$39</f>
        <v>218.06673486387947</v>
      </c>
      <c r="ALO16">
        <f>ALO7*Sheet1!$E$39</f>
        <v>125.02131567536202</v>
      </c>
      <c r="ALP16">
        <f>ALP7*Sheet1!$E$39</f>
        <v>338.26116209174393</v>
      </c>
      <c r="ALQ16">
        <f>ALQ7*Sheet1!$E$39</f>
        <v>337.70130670947407</v>
      </c>
      <c r="ALR16">
        <f>ALR7*Sheet1!$E$39</f>
        <v>153.32395193567677</v>
      </c>
      <c r="ALS16">
        <f>ALS7*Sheet1!$E$39</f>
        <v>84.670286037512255</v>
      </c>
      <c r="ALT16">
        <f>ALT7*Sheet1!$E$39</f>
        <v>241.93431377998436</v>
      </c>
      <c r="ALU16">
        <f>ALU7*Sheet1!$E$39</f>
        <v>287.47664577051989</v>
      </c>
      <c r="ALV16">
        <f>ALV7*Sheet1!$E$39</f>
        <v>141.35954231105308</v>
      </c>
      <c r="ALW16">
        <f>ALW7*Sheet1!$E$39</f>
        <v>106.02822846850525</v>
      </c>
      <c r="ALX16">
        <f>ALX7*Sheet1!$E$39</f>
        <v>157.56946939271958</v>
      </c>
      <c r="ALY16">
        <f>ALY7*Sheet1!$E$39</f>
        <v>316.61389920730153</v>
      </c>
      <c r="ALZ16">
        <f>ALZ7*Sheet1!$E$39</f>
        <v>139.99416607254065</v>
      </c>
      <c r="AMA16">
        <f>AMA7*Sheet1!$E$39</f>
        <v>167.68167774125484</v>
      </c>
      <c r="AMB16">
        <f>AMB7*Sheet1!$E$39</f>
        <v>173.84413440738794</v>
      </c>
      <c r="AMC16">
        <f>AMC7*Sheet1!$E$39</f>
        <v>127.85561367533874</v>
      </c>
      <c r="AMD16">
        <f>AMD7*Sheet1!$E$39</f>
        <v>167.85025196483684</v>
      </c>
      <c r="AME16">
        <f>AME7*Sheet1!$E$39</f>
        <v>144.99106776694555</v>
      </c>
      <c r="AMF16">
        <f>AMF7*Sheet1!$E$39</f>
        <v>205.67807334242062</v>
      </c>
      <c r="AMG16">
        <f>AMG7*Sheet1!$E$39</f>
        <v>564.98058444643982</v>
      </c>
      <c r="AMH16">
        <f>AMH7*Sheet1!$E$39</f>
        <v>270.87809732457816</v>
      </c>
      <c r="AMI16">
        <f>AMI7*Sheet1!$E$39</f>
        <v>129.86439187351476</v>
      </c>
      <c r="AMJ16">
        <f>AMJ7*Sheet1!$E$39</f>
        <v>437.53460014243103</v>
      </c>
      <c r="AMK16">
        <f>AMK7*Sheet1!$E$39</f>
        <v>243.30718355172209</v>
      </c>
      <c r="AML16">
        <f>AML7*Sheet1!$E$39</f>
        <v>287.02134385977865</v>
      </c>
      <c r="AMM16">
        <f>AMM7*Sheet1!$E$39</f>
        <v>202.54108516367046</v>
      </c>
      <c r="AMN16">
        <f>AMN7*Sheet1!$E$39</f>
        <v>308.76973668941531</v>
      </c>
      <c r="AMO16">
        <f>AMO7*Sheet1!$E$39</f>
        <v>101.64822060229731</v>
      </c>
      <c r="AMP16">
        <f>AMP7*Sheet1!$E$39</f>
        <v>209.52111877534989</v>
      </c>
      <c r="AMQ16">
        <f>AMQ7*Sheet1!$E$39</f>
        <v>187.87750379827233</v>
      </c>
      <c r="AMR16">
        <f>AMR7*Sheet1!$E$39</f>
        <v>220.91995892290041</v>
      </c>
      <c r="AMS16">
        <f>AMS7*Sheet1!$E$39</f>
        <v>155.6226492268367</v>
      </c>
      <c r="AMT16">
        <f>AMT7*Sheet1!$E$39</f>
        <v>201.98086474444361</v>
      </c>
      <c r="AMU16">
        <f>AMU7*Sheet1!$E$39</f>
        <v>129.20923591814227</v>
      </c>
      <c r="AMV16">
        <f>AMV7*Sheet1!$E$39</f>
        <v>326.81586068947968</v>
      </c>
      <c r="AMW16">
        <f>AMW7*Sheet1!$E$39</f>
        <v>137.10664496887932</v>
      </c>
      <c r="AMX16">
        <f>AMX7*Sheet1!$E$39</f>
        <v>327.82389793864343</v>
      </c>
      <c r="AMY16">
        <f>AMY7*Sheet1!$E$39</f>
        <v>82.178058334850604</v>
      </c>
      <c r="AMZ16">
        <f>AMZ7*Sheet1!$E$39</f>
        <v>303.1068166438626</v>
      </c>
      <c r="ANA16">
        <f>ANA7*Sheet1!$E$39</f>
        <v>255.33035702248441</v>
      </c>
      <c r="ANB16">
        <f>ANB7*Sheet1!$E$39</f>
        <v>171.98896752597787</v>
      </c>
      <c r="ANC16">
        <f>ANC7*Sheet1!$E$39</f>
        <v>238.00662674885493</v>
      </c>
      <c r="AND16">
        <f>AND7*Sheet1!$E$39</f>
        <v>265.79009972988746</v>
      </c>
      <c r="ANE16">
        <f>ANE7*Sheet1!$E$39</f>
        <v>160.7968658958915</v>
      </c>
      <c r="ANF16">
        <f>ANF7*Sheet1!$E$39</f>
        <v>184.35218264591634</v>
      </c>
      <c r="ANG16">
        <f>ANG7*Sheet1!$E$39</f>
        <v>390.21553276157118</v>
      </c>
      <c r="ANH16">
        <f>ANH7*Sheet1!$E$39</f>
        <v>237.68005386048517</v>
      </c>
      <c r="ANI16">
        <f>ANI7*Sheet1!$E$39</f>
        <v>131.96599603900202</v>
      </c>
      <c r="ANJ16">
        <f>ANJ7*Sheet1!$E$39</f>
        <v>439.12966176349005</v>
      </c>
      <c r="ANK16">
        <f>ANK7*Sheet1!$E$39</f>
        <v>169.15915261802635</v>
      </c>
      <c r="ANL16">
        <f>ANL7*Sheet1!$E$39</f>
        <v>211.16422888227902</v>
      </c>
      <c r="ANM16">
        <f>ANM7*Sheet1!$E$39</f>
        <v>344.27703156047153</v>
      </c>
      <c r="ANN16">
        <f>ANN7*Sheet1!$E$39</f>
        <v>67.066029320025791</v>
      </c>
      <c r="ANO16">
        <f>ANO7*Sheet1!$E$39</f>
        <v>365.91884305568334</v>
      </c>
      <c r="ANP16">
        <f>ANP7*Sheet1!$E$39</f>
        <v>154.5816979223091</v>
      </c>
      <c r="ANQ16">
        <f>ANQ7*Sheet1!$E$39</f>
        <v>234.8839144418088</v>
      </c>
      <c r="ANR16">
        <f>ANR7*Sheet1!$E$39</f>
        <v>109.08147212906776</v>
      </c>
      <c r="ANS16">
        <f>ANS7*Sheet1!$E$39</f>
        <v>258.77569661210595</v>
      </c>
      <c r="ANT16">
        <f>ANT7*Sheet1!$E$39</f>
        <v>230.62326448356441</v>
      </c>
      <c r="ANU16">
        <f>ANU7*Sheet1!$E$39</f>
        <v>232.73061479565996</v>
      </c>
      <c r="ANV16">
        <f>ANV7*Sheet1!$E$39</f>
        <v>78.632457325460933</v>
      </c>
      <c r="ANW16">
        <f>ANW7*Sheet1!$E$39</f>
        <v>246.52101665424672</v>
      </c>
      <c r="ANX16">
        <f>ANX7*Sheet1!$E$39</f>
        <v>130.00107695339264</v>
      </c>
      <c r="ANY16">
        <f>ANY7*Sheet1!$E$39</f>
        <v>185.47978831944943</v>
      </c>
      <c r="ANZ16">
        <f>ANZ7*Sheet1!$E$39</f>
        <v>100.31671577038583</v>
      </c>
      <c r="AOA16">
        <f>AOA7*Sheet1!$E$39</f>
        <v>230.65581402268904</v>
      </c>
      <c r="AOB16">
        <f>AOB7*Sheet1!$E$39</f>
        <v>112.01382798316203</v>
      </c>
      <c r="AOC16">
        <f>AOC7*Sheet1!$E$39</f>
        <v>213.19945393576569</v>
      </c>
      <c r="AOD16">
        <f>AOD7*Sheet1!$E$39</f>
        <v>170.7571630183042</v>
      </c>
      <c r="AOE16">
        <f>AOE7*Sheet1!$E$39</f>
        <v>203.74788030526537</v>
      </c>
      <c r="AOF16">
        <f>AOF7*Sheet1!$E$39</f>
        <v>162.12291204687119</v>
      </c>
      <c r="AOG16">
        <f>AOG7*Sheet1!$E$39</f>
        <v>133.86623206078971</v>
      </c>
      <c r="AOH16">
        <f>AOH7*Sheet1!$E$39</f>
        <v>216.7287153473001</v>
      </c>
      <c r="AOI16">
        <f>AOI7*Sheet1!$E$39</f>
        <v>156.12189841025511</v>
      </c>
      <c r="AOJ16">
        <f>AOJ7*Sheet1!$E$39</f>
        <v>179.37025102401347</v>
      </c>
      <c r="AOK16">
        <f>AOK7*Sheet1!$E$39</f>
        <v>313.66584819429022</v>
      </c>
      <c r="AOL16">
        <f>AOL7*Sheet1!$E$39</f>
        <v>157.43031060174209</v>
      </c>
      <c r="AOM16">
        <f>AOM7*Sheet1!$E$39</f>
        <v>199.60180693022141</v>
      </c>
      <c r="AON16">
        <f>AON7*Sheet1!$E$39</f>
        <v>122.57004648743136</v>
      </c>
      <c r="AOO16">
        <f>AOO7*Sheet1!$E$39</f>
        <v>107.86175983298908</v>
      </c>
      <c r="AOP16">
        <f>AOP7*Sheet1!$E$39</f>
        <v>115.5864509997964</v>
      </c>
      <c r="AOQ16">
        <f>AOQ7*Sheet1!$E$39</f>
        <v>293.29804444628257</v>
      </c>
      <c r="AOR16">
        <f>AOR7*Sheet1!$E$39</f>
        <v>204.79153706506835</v>
      </c>
      <c r="AOS16">
        <f>AOS7*Sheet1!$E$39</f>
        <v>141.07005598196062</v>
      </c>
      <c r="AOT16">
        <f>AOT7*Sheet1!$E$39</f>
        <v>362.083697834188</v>
      </c>
      <c r="AOU16">
        <f>AOU7*Sheet1!$E$39</f>
        <v>104.31172032004635</v>
      </c>
      <c r="AOV16">
        <f>AOV7*Sheet1!$E$39</f>
        <v>197.87386077699</v>
      </c>
      <c r="AOW16">
        <f>AOW7*Sheet1!$E$39</f>
        <v>280.06777841965271</v>
      </c>
      <c r="AOX16">
        <f>AOX7*Sheet1!$E$39</f>
        <v>82.436329570737129</v>
      </c>
      <c r="AOY16">
        <f>AOY7*Sheet1!$E$39</f>
        <v>384.13135089586888</v>
      </c>
      <c r="AOZ16">
        <f>AOZ7*Sheet1!$E$39</f>
        <v>107.13583590711534</v>
      </c>
      <c r="APA16">
        <f>APA7*Sheet1!$E$39</f>
        <v>195.03360883727638</v>
      </c>
      <c r="APB16">
        <f>APB7*Sheet1!$E$39</f>
        <v>160.03649616726474</v>
      </c>
      <c r="APC16">
        <f>APC7*Sheet1!$E$39</f>
        <v>129.51685950025643</v>
      </c>
      <c r="APD16">
        <f>APD7*Sheet1!$E$39</f>
        <v>149.12579538735685</v>
      </c>
      <c r="APE16">
        <f>APE7*Sheet1!$E$39</f>
        <v>135.95623002517507</v>
      </c>
      <c r="APF16">
        <f>APF7*Sheet1!$E$39</f>
        <v>179.1304840482822</v>
      </c>
      <c r="APG16">
        <f>APG7*Sheet1!$E$39</f>
        <v>193.92839348667957</v>
      </c>
      <c r="APH16">
        <f>APH7*Sheet1!$E$39</f>
        <v>359.46597040462541</v>
      </c>
      <c r="API16">
        <f>API7*Sheet1!$E$39</f>
        <v>157.33043710127325</v>
      </c>
      <c r="APJ16">
        <f>APJ7*Sheet1!$E$39</f>
        <v>240.07883579751632</v>
      </c>
      <c r="APK16">
        <f>APK7*Sheet1!$E$39</f>
        <v>373.83873662016873</v>
      </c>
      <c r="APL16">
        <f>APL7*Sheet1!$E$39</f>
        <v>341.62602774128982</v>
      </c>
      <c r="APM16">
        <f>APM7*Sheet1!$E$39</f>
        <v>204.78795990277854</v>
      </c>
      <c r="APN16">
        <f>APN7*Sheet1!$E$39</f>
        <v>229.36252080468699</v>
      </c>
      <c r="APO16">
        <f>APO7*Sheet1!$E$39</f>
        <v>197.339490092407</v>
      </c>
      <c r="APP16">
        <f>APP7*Sheet1!$E$39</f>
        <v>113.78077131569924</v>
      </c>
      <c r="APQ16">
        <f>APQ7*Sheet1!$E$39</f>
        <v>230.17369265050584</v>
      </c>
      <c r="APR16">
        <f>APR7*Sheet1!$E$39</f>
        <v>229.31509806200415</v>
      </c>
      <c r="APS16">
        <f>APS7*Sheet1!$E$39</f>
        <v>137.6043684566279</v>
      </c>
      <c r="APT16">
        <f>APT7*Sheet1!$E$39</f>
        <v>153.10361768216151</v>
      </c>
      <c r="APU16">
        <f>APU7*Sheet1!$E$39</f>
        <v>231.58683638302196</v>
      </c>
      <c r="APV16">
        <f>APV7*Sheet1!$E$39</f>
        <v>430.18578256661885</v>
      </c>
      <c r="APW16">
        <f>APW7*Sheet1!$E$39</f>
        <v>300.7988947191991</v>
      </c>
      <c r="APX16">
        <f>APX7*Sheet1!$E$39</f>
        <v>352.18400329219457</v>
      </c>
      <c r="APY16">
        <f>APY7*Sheet1!$E$39</f>
        <v>167.895351124332</v>
      </c>
      <c r="APZ16">
        <f>APZ7*Sheet1!$E$39</f>
        <v>372.95205299291149</v>
      </c>
      <c r="AQA16">
        <f>AQA7*Sheet1!$E$39</f>
        <v>175.22097661222381</v>
      </c>
      <c r="AQB16">
        <f>AQB7*Sheet1!$E$39</f>
        <v>395.91620960638181</v>
      </c>
      <c r="AQC16">
        <f>AQC7*Sheet1!$E$39</f>
        <v>226.84172815910367</v>
      </c>
      <c r="AQD16">
        <f>AQD7*Sheet1!$E$39</f>
        <v>344.60447089475542</v>
      </c>
      <c r="AQE16">
        <f>AQE7*Sheet1!$E$39</f>
        <v>178.12868809194737</v>
      </c>
      <c r="AQF16">
        <f>AQF7*Sheet1!$E$39</f>
        <v>204.18687746298818</v>
      </c>
      <c r="AQG16">
        <f>AQG7*Sheet1!$E$39</f>
        <v>93.292778599701691</v>
      </c>
      <c r="AQH16">
        <f>AQH7*Sheet1!$E$39</f>
        <v>326.76311202483959</v>
      </c>
      <c r="AQI16">
        <f>AQI7*Sheet1!$E$39</f>
        <v>166.01714024344321</v>
      </c>
      <c r="AQJ16">
        <f>AQJ7*Sheet1!$E$39</f>
        <v>423.33983999085797</v>
      </c>
      <c r="AQK16">
        <f>AQK7*Sheet1!$E$39</f>
        <v>167.1130282339997</v>
      </c>
      <c r="AQL16">
        <f>AQL7*Sheet1!$E$39</f>
        <v>325.63714665517284</v>
      </c>
      <c r="AQM16">
        <f>AQM7*Sheet1!$E$39</f>
        <v>150.91929131703424</v>
      </c>
      <c r="AQN16">
        <f>AQN7*Sheet1!$E$39</f>
        <v>227.70705577068227</v>
      </c>
      <c r="AQO16">
        <f>AQO7*Sheet1!$E$39</f>
        <v>357.83292353276687</v>
      </c>
      <c r="AQP16">
        <f>AQP7*Sheet1!$E$39</f>
        <v>175.68476149857915</v>
      </c>
      <c r="AQQ16">
        <f>AQQ7*Sheet1!$E$39</f>
        <v>264.25996223869544</v>
      </c>
      <c r="AQR16">
        <f>AQR7*Sheet1!$E$39</f>
        <v>96.12617800276098</v>
      </c>
      <c r="AQS16">
        <f>AQS7*Sheet1!$E$39</f>
        <v>229.37286835832992</v>
      </c>
      <c r="AQT16">
        <f>AQT7*Sheet1!$E$39</f>
        <v>141.17975200142038</v>
      </c>
      <c r="AQU16">
        <f>AQU7*Sheet1!$E$39</f>
        <v>236.59164244755837</v>
      </c>
      <c r="AQV16">
        <f>AQV7*Sheet1!$E$39</f>
        <v>242.94524277650578</v>
      </c>
      <c r="AQW16">
        <f>AQW7*Sheet1!$E$39</f>
        <v>141.54640779912901</v>
      </c>
      <c r="AQX16">
        <f>AQX7*Sheet1!$E$39</f>
        <v>132.42808603310945</v>
      </c>
      <c r="AQY16">
        <f>AQY7*Sheet1!$E$39</f>
        <v>122.91441285336371</v>
      </c>
      <c r="AQZ16">
        <f>AQZ7*Sheet1!$E$39</f>
        <v>117.05025041416012</v>
      </c>
      <c r="ARA16">
        <f>ARA7*Sheet1!$E$39</f>
        <v>121.504059256848</v>
      </c>
      <c r="ARB16">
        <f>ARB7*Sheet1!$E$39</f>
        <v>228.91711229385066</v>
      </c>
      <c r="ARC16">
        <f>ARC7*Sheet1!$E$39</f>
        <v>273.8379716092474</v>
      </c>
      <c r="ARD16">
        <f>ARD7*Sheet1!$E$39</f>
        <v>111.90910614887804</v>
      </c>
      <c r="ARE16">
        <f>ARE7*Sheet1!$E$39</f>
        <v>222.99332505784622</v>
      </c>
      <c r="ARF16">
        <f>ARF7*Sheet1!$E$39</f>
        <v>309.58041220144952</v>
      </c>
      <c r="ARG16">
        <f>ARG7*Sheet1!$E$39</f>
        <v>140.7741534879938</v>
      </c>
      <c r="ARH16">
        <f>ARH7*Sheet1!$E$39</f>
        <v>82.163572216016064</v>
      </c>
      <c r="ARI16">
        <f>ARI7*Sheet1!$E$39</f>
        <v>159.76894794571621</v>
      </c>
      <c r="ARJ16">
        <f>ARJ7*Sheet1!$E$39</f>
        <v>98.366433664046383</v>
      </c>
      <c r="ARK16">
        <f>ARK7*Sheet1!$E$39</f>
        <v>167.52366388950929</v>
      </c>
      <c r="ARL16">
        <f>ARL7*Sheet1!$E$39</f>
        <v>176.78109379145971</v>
      </c>
      <c r="ARM16">
        <f>ARM7*Sheet1!$E$39</f>
        <v>242.45014489571565</v>
      </c>
      <c r="ARN16">
        <f>ARN7*Sheet1!$E$39</f>
        <v>438.62899306390386</v>
      </c>
      <c r="ARO16">
        <f>ARO7*Sheet1!$E$39</f>
        <v>174.5628719276919</v>
      </c>
      <c r="ARP16">
        <f>ARP7*Sheet1!$E$39</f>
        <v>199.84752229837679</v>
      </c>
      <c r="ARQ16">
        <f>ARQ7*Sheet1!$E$39</f>
        <v>330.19916836191754</v>
      </c>
      <c r="ARR16">
        <f>ARR7*Sheet1!$E$39</f>
        <v>197.18072084972471</v>
      </c>
      <c r="ARS16">
        <f>ARS7*Sheet1!$E$39</f>
        <v>249.47243775391578</v>
      </c>
      <c r="ART16">
        <f>ART7*Sheet1!$E$39</f>
        <v>181.03209717748072</v>
      </c>
      <c r="ARU16">
        <f>ARU7*Sheet1!$E$39</f>
        <v>192.945779881373</v>
      </c>
      <c r="ARV16">
        <f>ARV7*Sheet1!$E$39</f>
        <v>397.12236419293623</v>
      </c>
      <c r="ARW16">
        <f>ARW7*Sheet1!$E$39</f>
        <v>170.0063504363724</v>
      </c>
      <c r="ARX16">
        <f>ARX7*Sheet1!$E$39</f>
        <v>207.63433469424399</v>
      </c>
      <c r="ARY16">
        <f>ARY7*Sheet1!$E$39</f>
        <v>260.1140492852486</v>
      </c>
      <c r="ARZ16">
        <f>ARZ7*Sheet1!$E$39</f>
        <v>232.47868147344249</v>
      </c>
      <c r="ASA16">
        <f>ASA7*Sheet1!$E$39</f>
        <v>197.85909551121125</v>
      </c>
      <c r="ASB16">
        <f>ASB7*Sheet1!$E$39</f>
        <v>115.97033807165609</v>
      </c>
      <c r="ASC16">
        <f>ASC7*Sheet1!$E$39</f>
        <v>177.81443558950738</v>
      </c>
      <c r="ASD16">
        <f>ASD7*Sheet1!$E$39</f>
        <v>115.41749621741099</v>
      </c>
      <c r="ASE16">
        <f>ASE7*Sheet1!$E$39</f>
        <v>133.26996432188</v>
      </c>
      <c r="ASF16">
        <f>ASF7*Sheet1!$E$39</f>
        <v>212.34585639734502</v>
      </c>
      <c r="ASG16">
        <f>ASG7*Sheet1!$E$39</f>
        <v>160.13454902598457</v>
      </c>
      <c r="ASH16">
        <f>ASH7*Sheet1!$E$39</f>
        <v>223.12399678266956</v>
      </c>
      <c r="ASI16">
        <f>ASI7*Sheet1!$E$39</f>
        <v>305.23863983075421</v>
      </c>
      <c r="ASJ16">
        <f>ASJ7*Sheet1!$E$39</f>
        <v>317.15539059285442</v>
      </c>
      <c r="ASK16">
        <f>ASK7*Sheet1!$E$39</f>
        <v>214.74785193747857</v>
      </c>
      <c r="ASL16">
        <f>ASL7*Sheet1!$E$39</f>
        <v>113.78040131226886</v>
      </c>
      <c r="ASM16">
        <f>ASM7*Sheet1!$E$39</f>
        <v>221.9288005968919</v>
      </c>
      <c r="ASN16">
        <f>ASN7*Sheet1!$E$39</f>
        <v>110.24892712470637</v>
      </c>
      <c r="ASO16">
        <f>ASO7*Sheet1!$E$39</f>
        <v>152.13140360877199</v>
      </c>
      <c r="ASP16">
        <f>ASP7*Sheet1!$E$39</f>
        <v>201.00953330287987</v>
      </c>
      <c r="ASQ16">
        <f>ASQ7*Sheet1!$E$39</f>
        <v>220.91504976676214</v>
      </c>
      <c r="ASR16">
        <f>ASR7*Sheet1!$E$39</f>
        <v>158.59698178580032</v>
      </c>
      <c r="ASS16">
        <f>ASS7*Sheet1!$E$39</f>
        <v>177.22847718764919</v>
      </c>
      <c r="AST16">
        <f>AST7*Sheet1!$E$39</f>
        <v>165.96784462824428</v>
      </c>
      <c r="ASU16">
        <f>ASU7*Sheet1!$E$39</f>
        <v>281.83509428456631</v>
      </c>
      <c r="ASV16">
        <f>ASV7*Sheet1!$E$39</f>
        <v>184.37661301339455</v>
      </c>
      <c r="ASW16">
        <f>ASW7*Sheet1!$E$39</f>
        <v>122.73867735558892</v>
      </c>
      <c r="ASX16">
        <f>ASX7*Sheet1!$E$39</f>
        <v>152.76932545571648</v>
      </c>
      <c r="ASY16">
        <f>ASY7*Sheet1!$E$39</f>
        <v>395.51703363056168</v>
      </c>
      <c r="ASZ16">
        <f>ASZ7*Sheet1!$E$39</f>
        <v>162.16311666960476</v>
      </c>
      <c r="ATA16">
        <f>ATA7*Sheet1!$E$39</f>
        <v>302.87681213760186</v>
      </c>
      <c r="ATB16">
        <f>ATB7*Sheet1!$E$39</f>
        <v>240.9276127079489</v>
      </c>
      <c r="ATC16">
        <f>ATC7*Sheet1!$E$39</f>
        <v>227.05995056722301</v>
      </c>
      <c r="ATD16">
        <f>ATD7*Sheet1!$E$39</f>
        <v>233.19896595030201</v>
      </c>
      <c r="ATE16">
        <f>ATE7*Sheet1!$E$39</f>
        <v>140.25132365261661</v>
      </c>
      <c r="ATF16">
        <f>ATF7*Sheet1!$E$39</f>
        <v>233.37790384620388</v>
      </c>
      <c r="ATG16">
        <f>ATG7*Sheet1!$E$39</f>
        <v>464.88727808390837</v>
      </c>
      <c r="ATH16">
        <f>ATH7*Sheet1!$E$39</f>
        <v>242.17338482710525</v>
      </c>
      <c r="ATI16">
        <f>ATI7*Sheet1!$E$39</f>
        <v>245.95256031321102</v>
      </c>
      <c r="ATJ16">
        <f>ATJ7*Sheet1!$E$39</f>
        <v>77.248396799176106</v>
      </c>
      <c r="ATK16">
        <f>ATK7*Sheet1!$E$39</f>
        <v>270.48971147019483</v>
      </c>
      <c r="ATL16">
        <f>ATL7*Sheet1!$E$39</f>
        <v>144.46587622176222</v>
      </c>
      <c r="ATM16">
        <f>ATM7*Sheet1!$E$39</f>
        <v>264.74290384697116</v>
      </c>
      <c r="ATN16">
        <f>ATN7*Sheet1!$E$39</f>
        <v>201.16413698309202</v>
      </c>
      <c r="ATO16">
        <f>ATO7*Sheet1!$E$39</f>
        <v>192.49852717418315</v>
      </c>
      <c r="ATP16">
        <f>ATP7*Sheet1!$E$39</f>
        <v>113.71249320454193</v>
      </c>
      <c r="ATQ16">
        <f>ATQ7*Sheet1!$E$39</f>
        <v>175.11117204434149</v>
      </c>
      <c r="ATR16">
        <f>ATR7*Sheet1!$E$39</f>
        <v>307.38742618563828</v>
      </c>
      <c r="ATS16">
        <f>ATS7*Sheet1!$E$39</f>
        <v>79.202621609329469</v>
      </c>
      <c r="ATT16">
        <f>ATT7*Sheet1!$E$39</f>
        <v>193.69954156462333</v>
      </c>
      <c r="ATU16">
        <f>ATU7*Sheet1!$E$39</f>
        <v>303.5235744323399</v>
      </c>
      <c r="ATV16">
        <f>ATV7*Sheet1!$E$39</f>
        <v>131.6008163780626</v>
      </c>
      <c r="ATW16">
        <f>ATW7*Sheet1!$E$39</f>
        <v>295.76021660539851</v>
      </c>
      <c r="ATX16">
        <f>ATX7*Sheet1!$E$39</f>
        <v>122.43424238562378</v>
      </c>
      <c r="ATY16">
        <f>ATY7*Sheet1!$E$39</f>
        <v>402.90841307713231</v>
      </c>
      <c r="ATZ16">
        <f>ATZ7*Sheet1!$E$39</f>
        <v>290.53523263951848</v>
      </c>
      <c r="AUA16">
        <f>AUA7*Sheet1!$E$39</f>
        <v>366.05224419125642</v>
      </c>
      <c r="AUB16">
        <f>AUB7*Sheet1!$E$39</f>
        <v>323.30361871112837</v>
      </c>
      <c r="AUC16">
        <f>AUC7*Sheet1!$E$39</f>
        <v>195.06868947369341</v>
      </c>
      <c r="AUD16">
        <f>AUD7*Sheet1!$E$39</f>
        <v>458.25962135049826</v>
      </c>
      <c r="AUE16">
        <f>AUE7*Sheet1!$E$39</f>
        <v>362.0085852611611</v>
      </c>
      <c r="AUF16">
        <f>AUF7*Sheet1!$E$39</f>
        <v>223.79410163604706</v>
      </c>
      <c r="AUG16">
        <f>AUG7*Sheet1!$E$39</f>
        <v>105.25302462846072</v>
      </c>
      <c r="AUH16">
        <f>AUH7*Sheet1!$E$39</f>
        <v>227.51757285346878</v>
      </c>
      <c r="AUI16">
        <f>AUI7*Sheet1!$E$39</f>
        <v>128.65438203616574</v>
      </c>
      <c r="AUJ16">
        <f>AUJ7*Sheet1!$E$39</f>
        <v>153.12162613330028</v>
      </c>
      <c r="AUK16">
        <f>AUK7*Sheet1!$E$39</f>
        <v>235.61123100564478</v>
      </c>
      <c r="AUL16">
        <f>AUL7*Sheet1!$E$39</f>
        <v>202.14176040259102</v>
      </c>
      <c r="AUM16">
        <f>AUM7*Sheet1!$E$39</f>
        <v>113.66346479787309</v>
      </c>
      <c r="AUN16">
        <f>AUN7*Sheet1!$E$39</f>
        <v>187.08139743842477</v>
      </c>
      <c r="AUO16">
        <f>AUO7*Sheet1!$E$39</f>
        <v>101.34307908842533</v>
      </c>
      <c r="AUP16">
        <f>AUP7*Sheet1!$E$39</f>
        <v>214.67144479011583</v>
      </c>
      <c r="AUQ16">
        <f>AUQ7*Sheet1!$E$39</f>
        <v>296.0280801509283</v>
      </c>
      <c r="AUR16">
        <f>AUR7*Sheet1!$E$39</f>
        <v>216.96551046637992</v>
      </c>
      <c r="AUS16">
        <f>AUS7*Sheet1!$E$39</f>
        <v>152.23200667933352</v>
      </c>
      <c r="AUT16">
        <f>AUT7*Sheet1!$E$39</f>
        <v>190.71627886542197</v>
      </c>
      <c r="AUU16">
        <f>AUU7*Sheet1!$E$39</f>
        <v>185.16125846212071</v>
      </c>
      <c r="AUV16">
        <f>AUV7*Sheet1!$E$39</f>
        <v>110.61201240915096</v>
      </c>
      <c r="AUW16">
        <f>AUW7*Sheet1!$E$39</f>
        <v>121.34419054950918</v>
      </c>
      <c r="AUX16">
        <f>AUX7*Sheet1!$E$39</f>
        <v>260.37057564448878</v>
      </c>
      <c r="AUY16">
        <f>AUY7*Sheet1!$E$39</f>
        <v>202.31063884272592</v>
      </c>
      <c r="AUZ16">
        <f>AUZ7*Sheet1!$E$39</f>
        <v>389.08151336538822</v>
      </c>
      <c r="AVA16">
        <f>AVA7*Sheet1!$E$39</f>
        <v>306.36087277214995</v>
      </c>
      <c r="AVB16">
        <f>AVB7*Sheet1!$E$39</f>
        <v>127.13012497225583</v>
      </c>
      <c r="AVC16">
        <f>AVC7*Sheet1!$E$39</f>
        <v>76.970196196762316</v>
      </c>
      <c r="AVD16">
        <f>AVD7*Sheet1!$E$39</f>
        <v>130.1284729629981</v>
      </c>
      <c r="AVE16">
        <f>AVE7*Sheet1!$E$39</f>
        <v>131.77102769620305</v>
      </c>
      <c r="AVF16">
        <f>AVF7*Sheet1!$E$39</f>
        <v>210.01155996937629</v>
      </c>
      <c r="AVG16">
        <f>AVG7*Sheet1!$E$39</f>
        <v>334.31527737141198</v>
      </c>
      <c r="AVH16">
        <f>AVH7*Sheet1!$E$39</f>
        <v>110.71825704403589</v>
      </c>
      <c r="AVI16">
        <f>AVI7*Sheet1!$E$39</f>
        <v>548.55029142926332</v>
      </c>
      <c r="AVJ16">
        <f>AVJ7*Sheet1!$E$39</f>
        <v>436.14564654341166</v>
      </c>
      <c r="AVK16">
        <f>AVK7*Sheet1!$E$39</f>
        <v>301.01764094264797</v>
      </c>
      <c r="AVL16">
        <f>AVL7*Sheet1!$E$39</f>
        <v>247.6864818049803</v>
      </c>
      <c r="AVM16">
        <f>AVM7*Sheet1!$E$39</f>
        <v>294.73177373525317</v>
      </c>
      <c r="AVN16">
        <f>AVN7*Sheet1!$E$39</f>
        <v>283.87746467383442</v>
      </c>
      <c r="AVO16">
        <f>AVO7*Sheet1!$E$39</f>
        <v>328.78189833049868</v>
      </c>
      <c r="AVP16">
        <f>AVP7*Sheet1!$E$39</f>
        <v>183.90949797050922</v>
      </c>
      <c r="AVQ16">
        <f>AVQ7*Sheet1!$E$39</f>
        <v>146.00092333728043</v>
      </c>
      <c r="AVR16">
        <f>AVR7*Sheet1!$E$39</f>
        <v>207.44085852303877</v>
      </c>
      <c r="AVS16">
        <f>AVS7*Sheet1!$E$39</f>
        <v>251.96878186171452</v>
      </c>
      <c r="AVT16">
        <f>AVT7*Sheet1!$E$39</f>
        <v>222.79881660360155</v>
      </c>
      <c r="AVU16">
        <f>AVU7*Sheet1!$E$39</f>
        <v>341.74607854180232</v>
      </c>
      <c r="AVV16">
        <f>AVV7*Sheet1!$E$39</f>
        <v>134.08581570841258</v>
      </c>
      <c r="AVW16">
        <f>AVW7*Sheet1!$E$39</f>
        <v>164.37968862333355</v>
      </c>
      <c r="AVX16">
        <f>AVX7*Sheet1!$E$39</f>
        <v>99.26468242066754</v>
      </c>
      <c r="AVY16">
        <f>AVY7*Sheet1!$E$39</f>
        <v>155.16194829692054</v>
      </c>
      <c r="AVZ16">
        <f>AVZ7*Sheet1!$E$39</f>
        <v>335.93125307257475</v>
      </c>
      <c r="AWA16">
        <f>AWA7*Sheet1!$E$39</f>
        <v>189.59719305194992</v>
      </c>
      <c r="AWB16">
        <f>AWB7*Sheet1!$E$39</f>
        <v>212.8414753199518</v>
      </c>
      <c r="AWC16">
        <f>AWC7*Sheet1!$E$39</f>
        <v>196.39997290193497</v>
      </c>
      <c r="AWD16">
        <f>AWD7*Sheet1!$E$39</f>
        <v>356.65494321926036</v>
      </c>
      <c r="AWE16">
        <f>AWE7*Sheet1!$E$39</f>
        <v>142.60460740325601</v>
      </c>
      <c r="AWF16">
        <f>AWF7*Sheet1!$E$39</f>
        <v>217.85148240266528</v>
      </c>
      <c r="AWG16">
        <f>AWG7*Sheet1!$E$39</f>
        <v>432.47314090035331</v>
      </c>
      <c r="AWH16">
        <f>AWH7*Sheet1!$E$39</f>
        <v>233.9667367425676</v>
      </c>
      <c r="AWI16">
        <f>AWI7*Sheet1!$E$39</f>
        <v>298.97014035345751</v>
      </c>
      <c r="AWJ16">
        <f>AWJ7*Sheet1!$E$39</f>
        <v>124.2171911322048</v>
      </c>
      <c r="AWK16">
        <f>AWK7*Sheet1!$E$39</f>
        <v>194.13945992065945</v>
      </c>
      <c r="AWL16">
        <f>AWL7*Sheet1!$E$39</f>
        <v>125.29798170870075</v>
      </c>
      <c r="AWM16">
        <f>AWM7*Sheet1!$E$39</f>
        <v>278.84402728451073</v>
      </c>
      <c r="AWN16">
        <f>AWN7*Sheet1!$E$39</f>
        <v>173.14150015892415</v>
      </c>
      <c r="AWO16">
        <f>AWO7*Sheet1!$E$39</f>
        <v>170.33940908759763</v>
      </c>
      <c r="AWP16">
        <f>AWP7*Sheet1!$E$39</f>
        <v>264.46680355828261</v>
      </c>
      <c r="AWQ16">
        <f>AWQ7*Sheet1!$E$39</f>
        <v>138.40180211054391</v>
      </c>
      <c r="AWR16">
        <f>AWR7*Sheet1!$E$39</f>
        <v>120.49344528339952</v>
      </c>
      <c r="AWS16">
        <f>AWS7*Sheet1!$E$39</f>
        <v>116.99561955473881</v>
      </c>
      <c r="AWT16">
        <f>AWT7*Sheet1!$E$39</f>
        <v>251.238335249675</v>
      </c>
      <c r="AWU16">
        <f>AWU7*Sheet1!$E$39</f>
        <v>186.58434704387912</v>
      </c>
      <c r="AWV16">
        <f>AWV7*Sheet1!$E$39</f>
        <v>106.21661881907326</v>
      </c>
      <c r="AWW16">
        <f>AWW7*Sheet1!$E$39</f>
        <v>116.11542455233482</v>
      </c>
      <c r="AWX16">
        <f>AWX7*Sheet1!$E$39</f>
        <v>217.97737846837492</v>
      </c>
      <c r="AWY16">
        <f>AWY7*Sheet1!$E$39</f>
        <v>294.17306408101592</v>
      </c>
      <c r="AWZ16">
        <f>AWZ7*Sheet1!$E$39</f>
        <v>192.85298338420256</v>
      </c>
      <c r="AXA16">
        <f>AXA7*Sheet1!$E$39</f>
        <v>217.79741695015909</v>
      </c>
      <c r="AXB16">
        <f>AXB7*Sheet1!$E$39</f>
        <v>204.1517527246416</v>
      </c>
      <c r="AXC16">
        <f>AXC7*Sheet1!$E$39</f>
        <v>330.20567234177474</v>
      </c>
      <c r="AXD16">
        <f>AXD7*Sheet1!$E$39</f>
        <v>247.49595907393086</v>
      </c>
      <c r="AXE16">
        <f>AXE7*Sheet1!$E$39</f>
        <v>253.37460127208874</v>
      </c>
      <c r="AXF16">
        <f>AXF7*Sheet1!$E$39</f>
        <v>216.04552567031976</v>
      </c>
      <c r="AXG16">
        <f>AXG7*Sheet1!$E$39</f>
        <v>136.26750911067111</v>
      </c>
      <c r="AXH16">
        <f>AXH7*Sheet1!$E$39</f>
        <v>298.64666209259576</v>
      </c>
      <c r="AXI16">
        <f>AXI7*Sheet1!$E$39</f>
        <v>214.83348151149812</v>
      </c>
      <c r="AXJ16">
        <f>AXJ7*Sheet1!$E$39</f>
        <v>192.85931515805126</v>
      </c>
      <c r="AXK16">
        <f>AXK7*Sheet1!$E$39</f>
        <v>280.74404716223887</v>
      </c>
      <c r="AXL16">
        <f>AXL7*Sheet1!$E$39</f>
        <v>123.46100237451677</v>
      </c>
      <c r="AXM16">
        <f>AXM7*Sheet1!$E$39</f>
        <v>223.96430318638647</v>
      </c>
      <c r="AXN16">
        <f>AXN7*Sheet1!$E$39</f>
        <v>133.46310789410549</v>
      </c>
      <c r="AXO16">
        <f>AXO7*Sheet1!$E$39</f>
        <v>265.09737986926501</v>
      </c>
      <c r="AXP16">
        <f>AXP7*Sheet1!$E$39</f>
        <v>146.44341308929509</v>
      </c>
      <c r="AXQ16">
        <f>AXQ7*Sheet1!$E$39</f>
        <v>167.63033432424982</v>
      </c>
      <c r="AXR16">
        <f>AXR7*Sheet1!$E$39</f>
        <v>106.64880087578621</v>
      </c>
      <c r="AXS16">
        <f>AXS7*Sheet1!$E$39</f>
        <v>172.74607014732339</v>
      </c>
      <c r="AXT16">
        <f>AXT7*Sheet1!$E$39</f>
        <v>238.83994160970664</v>
      </c>
      <c r="AXU16">
        <f>AXU7*Sheet1!$E$39</f>
        <v>320.03723505732239</v>
      </c>
      <c r="AXV16">
        <f>AXV7*Sheet1!$E$39</f>
        <v>185.19685596077892</v>
      </c>
      <c r="AXW16">
        <f>AXW7*Sheet1!$E$39</f>
        <v>253.26924841016969</v>
      </c>
      <c r="AXX16">
        <f>AXX7*Sheet1!$E$39</f>
        <v>156.49942664124188</v>
      </c>
      <c r="AXY16">
        <f>AXY7*Sheet1!$E$39</f>
        <v>100.95863802086463</v>
      </c>
      <c r="AXZ16">
        <f>AXZ7*Sheet1!$E$39</f>
        <v>201.63374571616544</v>
      </c>
      <c r="AYA16">
        <f>AYA7*Sheet1!$E$39</f>
        <v>215.02269342218807</v>
      </c>
      <c r="AYB16">
        <f>AYB7*Sheet1!$E$39</f>
        <v>180.07981223252801</v>
      </c>
      <c r="AYC16">
        <f>AYC7*Sheet1!$E$39</f>
        <v>116.39472524776652</v>
      </c>
      <c r="AYD16">
        <f>AYD7*Sheet1!$E$39</f>
        <v>172.78917235994953</v>
      </c>
      <c r="AYE16">
        <f>AYE7*Sheet1!$E$39</f>
        <v>311.92061407884165</v>
      </c>
      <c r="AYF16">
        <f>AYF7*Sheet1!$E$39</f>
        <v>260.39050274261166</v>
      </c>
      <c r="AYG16">
        <f>AYG7*Sheet1!$E$39</f>
        <v>106.73816156134315</v>
      </c>
      <c r="AYH16">
        <f>AYH7*Sheet1!$E$39</f>
        <v>159.07230725452553</v>
      </c>
      <c r="AYI16">
        <f>AYI7*Sheet1!$E$39</f>
        <v>337.57621686627914</v>
      </c>
      <c r="AYJ16">
        <f>AYJ7*Sheet1!$E$39</f>
        <v>116.18847625594172</v>
      </c>
      <c r="AYK16">
        <f>AYK7*Sheet1!$E$39</f>
        <v>103.07393427027635</v>
      </c>
      <c r="AYL16">
        <f>AYL7*Sheet1!$E$39</f>
        <v>252.31417274583714</v>
      </c>
      <c r="AYM16">
        <f>AYM7*Sheet1!$E$39</f>
        <v>203.00107985366583</v>
      </c>
      <c r="AYN16">
        <f>AYN7*Sheet1!$E$39</f>
        <v>554.99913078599593</v>
      </c>
      <c r="AYO16">
        <f>AYO7*Sheet1!$E$39</f>
        <v>184.78054478098815</v>
      </c>
      <c r="AYP16">
        <f>AYP7*Sheet1!$E$39</f>
        <v>174.70402376417007</v>
      </c>
      <c r="AYQ16">
        <f>AYQ7*Sheet1!$E$39</f>
        <v>201.93345637760103</v>
      </c>
      <c r="AYR16">
        <f>AYR7*Sheet1!$E$39</f>
        <v>128.63441737925899</v>
      </c>
      <c r="AYS16">
        <f>AYS7*Sheet1!$E$39</f>
        <v>130.82445345419228</v>
      </c>
      <c r="AYT16">
        <f>AYT7*Sheet1!$E$39</f>
        <v>317.75177805136212</v>
      </c>
      <c r="AYU16">
        <f>AYU7*Sheet1!$E$39</f>
        <v>90.499511085787617</v>
      </c>
      <c r="AYV16">
        <f>AYV7*Sheet1!$E$39</f>
        <v>184.75615757980026</v>
      </c>
      <c r="AYW16">
        <f>AYW7*Sheet1!$E$39</f>
        <v>232.44717738619178</v>
      </c>
      <c r="AYX16">
        <f>AYX7*Sheet1!$E$39</f>
        <v>151.72112488193841</v>
      </c>
      <c r="AYY16">
        <f>AYY7*Sheet1!$E$39</f>
        <v>150.8972904574191</v>
      </c>
      <c r="AYZ16">
        <f>AYZ7*Sheet1!$E$39</f>
        <v>148.31867785602307</v>
      </c>
      <c r="AZA16">
        <f>AZA7*Sheet1!$E$39</f>
        <v>296.39993532271023</v>
      </c>
      <c r="AZB16">
        <f>AZB7*Sheet1!$E$39</f>
        <v>173.13194256048112</v>
      </c>
      <c r="AZC16">
        <f>AZC7*Sheet1!$E$39</f>
        <v>111.42899603134707</v>
      </c>
      <c r="AZD16">
        <f>AZD7*Sheet1!$E$39</f>
        <v>151.92947324105228</v>
      </c>
      <c r="AZE16">
        <f>AZE7*Sheet1!$E$39</f>
        <v>202.06701004319331</v>
      </c>
      <c r="AZF16">
        <f>AZF7*Sheet1!$E$39</f>
        <v>385.82734255177348</v>
      </c>
      <c r="AZG16">
        <f>AZG7*Sheet1!$E$39</f>
        <v>125.22259937695821</v>
      </c>
      <c r="AZH16">
        <f>AZH7*Sheet1!$E$39</f>
        <v>202.22647967939125</v>
      </c>
      <c r="AZI16">
        <f>AZI7*Sheet1!$E$39</f>
        <v>254.10799507651129</v>
      </c>
      <c r="AZJ16">
        <f>AZJ7*Sheet1!$E$39</f>
        <v>238.01099866514096</v>
      </c>
      <c r="AZK16">
        <f>AZK7*Sheet1!$E$39</f>
        <v>269.78523609844399</v>
      </c>
      <c r="AZL16">
        <f>AZL7*Sheet1!$E$39</f>
        <v>122.89837698735293</v>
      </c>
      <c r="AZM16">
        <f>AZM7*Sheet1!$E$39</f>
        <v>201.27192828970274</v>
      </c>
      <c r="AZN16">
        <f>AZN7*Sheet1!$E$39</f>
        <v>239.29417988148683</v>
      </c>
      <c r="AZO16">
        <f>AZO7*Sheet1!$E$39</f>
        <v>173.22300643425308</v>
      </c>
      <c r="AZP16">
        <f>AZP7*Sheet1!$E$39</f>
        <v>262.64378380519383</v>
      </c>
      <c r="AZQ16">
        <f>AZQ7*Sheet1!$E$39</f>
        <v>163.60844323334419</v>
      </c>
      <c r="AZR16">
        <f>AZR7*Sheet1!$E$39</f>
        <v>100.75758533189882</v>
      </c>
      <c r="AZS16">
        <f>AZS7*Sheet1!$E$39</f>
        <v>99.146745642837473</v>
      </c>
      <c r="AZT16">
        <f>AZT7*Sheet1!$E$39</f>
        <v>426.78943381066011</v>
      </c>
      <c r="AZU16">
        <f>AZU7*Sheet1!$E$39</f>
        <v>163.05918156400216</v>
      </c>
      <c r="AZV16">
        <f>AZV7*Sheet1!$E$39</f>
        <v>199.05436411352497</v>
      </c>
      <c r="AZW16">
        <f>AZW7*Sheet1!$E$39</f>
        <v>233.31459586238967</v>
      </c>
      <c r="AZX16">
        <f>AZX7*Sheet1!$E$39</f>
        <v>219.88526317867428</v>
      </c>
      <c r="AZY16">
        <f>AZY7*Sheet1!$E$39</f>
        <v>309.42871810006278</v>
      </c>
      <c r="AZZ16">
        <f>AZZ7*Sheet1!$E$39</f>
        <v>341.53170846167717</v>
      </c>
      <c r="BAA16">
        <f>BAA7*Sheet1!$E$39</f>
        <v>117.74626230061178</v>
      </c>
      <c r="BAB16">
        <f>BAB7*Sheet1!$E$39</f>
        <v>330.58535898237159</v>
      </c>
      <c r="BAC16">
        <f>BAC7*Sheet1!$E$39</f>
        <v>168.05189425379442</v>
      </c>
      <c r="BAD16">
        <f>BAD7*Sheet1!$E$39</f>
        <v>131.31507085930559</v>
      </c>
      <c r="BAE16">
        <f>BAE7*Sheet1!$E$39</f>
        <v>104.85369597675263</v>
      </c>
      <c r="BAF16">
        <f>BAF7*Sheet1!$E$39</f>
        <v>123.40917468759427</v>
      </c>
      <c r="BAG16">
        <f>BAG7*Sheet1!$E$39</f>
        <v>177.16580793364099</v>
      </c>
      <c r="BAH16">
        <f>BAH7*Sheet1!$E$39</f>
        <v>123.89893919443564</v>
      </c>
      <c r="BAI16">
        <f>BAI7*Sheet1!$E$39</f>
        <v>172.09481233153588</v>
      </c>
      <c r="BAJ16">
        <f>BAJ7*Sheet1!$E$39</f>
        <v>227.18889568184591</v>
      </c>
      <c r="BAK16">
        <f>BAK7*Sheet1!$E$39</f>
        <v>191.86102769483449</v>
      </c>
      <c r="BAL16">
        <f>BAL7*Sheet1!$E$39</f>
        <v>275.54815779592565</v>
      </c>
      <c r="BAM16">
        <f>BAM7*Sheet1!$E$39</f>
        <v>205.82477679003455</v>
      </c>
      <c r="BAN16">
        <f>BAN7*Sheet1!$E$39</f>
        <v>165.1042047246938</v>
      </c>
      <c r="BAO16">
        <f>BAO7*Sheet1!$E$39</f>
        <v>201.93119162867714</v>
      </c>
      <c r="BAP16">
        <f>BAP7*Sheet1!$E$39</f>
        <v>221.1634068226391</v>
      </c>
      <c r="BAQ16">
        <f>BAQ7*Sheet1!$E$39</f>
        <v>227.78703050981932</v>
      </c>
      <c r="BAR16">
        <f>BAR7*Sheet1!$E$39</f>
        <v>181.86027946287001</v>
      </c>
      <c r="BAS16">
        <f>BAS7*Sheet1!$E$39</f>
        <v>324.7200198548677</v>
      </c>
      <c r="BAT16">
        <f>BAT7*Sheet1!$E$39</f>
        <v>179.56790197254674</v>
      </c>
      <c r="BAU16">
        <f>BAU7*Sheet1!$E$39</f>
        <v>188.72238559361853</v>
      </c>
      <c r="BAV16">
        <f>BAV7*Sheet1!$E$39</f>
        <v>152.28865945092357</v>
      </c>
      <c r="BAW16">
        <f>BAW7*Sheet1!$E$39</f>
        <v>171.13386962460731</v>
      </c>
      <c r="BAX16">
        <f>BAX7*Sheet1!$E$39</f>
        <v>79.550405947831663</v>
      </c>
      <c r="BAY16">
        <f>BAY7*Sheet1!$E$39</f>
        <v>145.77367055829819</v>
      </c>
      <c r="BAZ16">
        <f>BAZ7*Sheet1!$E$39</f>
        <v>160.75380692142008</v>
      </c>
      <c r="BBA16">
        <f>BBA7*Sheet1!$E$39</f>
        <v>326.54243044013202</v>
      </c>
      <c r="BBB16">
        <f>BBB7*Sheet1!$E$39</f>
        <v>213.11628614650357</v>
      </c>
      <c r="BBC16">
        <f>BBC7*Sheet1!$E$39</f>
        <v>218.06142453380937</v>
      </c>
      <c r="BBD16">
        <f>BBD7*Sheet1!$E$39</f>
        <v>211.09212053383465</v>
      </c>
      <c r="BBE16">
        <f>BBE7*Sheet1!$E$39</f>
        <v>149.795502039279</v>
      </c>
      <c r="BBF16">
        <f>BBF7*Sheet1!$E$39</f>
        <v>157.37002819774466</v>
      </c>
      <c r="BBG16">
        <f>BBG7*Sheet1!$E$39</f>
        <v>167.50206788754255</v>
      </c>
      <c r="BBH16">
        <f>BBH7*Sheet1!$E$39</f>
        <v>112.53703706081569</v>
      </c>
      <c r="BBI16">
        <f>BBI7*Sheet1!$E$39</f>
        <v>145.33314677492771</v>
      </c>
      <c r="BBJ16">
        <f>BBJ7*Sheet1!$E$39</f>
        <v>184.77236312982467</v>
      </c>
      <c r="BBK16">
        <f>BBK7*Sheet1!$E$39</f>
        <v>253.01980640290157</v>
      </c>
      <c r="BBL16">
        <f>BBL7*Sheet1!$E$39</f>
        <v>192.92454225449853</v>
      </c>
      <c r="BBM16">
        <f>BBM7*Sheet1!$E$39</f>
        <v>231.66463598970867</v>
      </c>
      <c r="BBN16">
        <f>BBN7*Sheet1!$E$39</f>
        <v>283.41449904668235</v>
      </c>
      <c r="BBO16">
        <f>BBO7*Sheet1!$E$39</f>
        <v>188.90796692080033</v>
      </c>
      <c r="BBP16">
        <f>BBP7*Sheet1!$E$39</f>
        <v>315.84948885046953</v>
      </c>
      <c r="BBQ16">
        <f>BBQ7*Sheet1!$E$39</f>
        <v>87.9465298811472</v>
      </c>
      <c r="BBR16">
        <f>BBR7*Sheet1!$E$39</f>
        <v>163.88599595809859</v>
      </c>
      <c r="BBS16">
        <f>BBS7*Sheet1!$E$39</f>
        <v>265.92052666152745</v>
      </c>
      <c r="BBT16">
        <f>BBT7*Sheet1!$E$39</f>
        <v>194.21461622379454</v>
      </c>
      <c r="BBU16">
        <f>BBU7*Sheet1!$E$39</f>
        <v>71.866199999999992</v>
      </c>
      <c r="BBV16">
        <f>BBV7*Sheet1!$E$39</f>
        <v>217.31062061724714</v>
      </c>
      <c r="BBW16">
        <f>BBW7*Sheet1!$E$39</f>
        <v>119.61450546548348</v>
      </c>
      <c r="BBX16">
        <f>BBX7*Sheet1!$E$39</f>
        <v>235.90400264954698</v>
      </c>
      <c r="BBY16">
        <f>BBY7*Sheet1!$E$39</f>
        <v>443.07606113174427</v>
      </c>
      <c r="BBZ16">
        <f>BBZ7*Sheet1!$E$39</f>
        <v>268.29248122018174</v>
      </c>
      <c r="BCA16">
        <f>BCA7*Sheet1!$E$39</f>
        <v>143.75169580758214</v>
      </c>
      <c r="BCB16">
        <f>BCB7*Sheet1!$E$39</f>
        <v>164.03053124232946</v>
      </c>
      <c r="BCC16">
        <f>BCC7*Sheet1!$E$39</f>
        <v>179.35795070258467</v>
      </c>
      <c r="BCD16">
        <f>BCD7*Sheet1!$E$39</f>
        <v>208.23977208591523</v>
      </c>
      <c r="BCE16">
        <f>BCE7*Sheet1!$E$39</f>
        <v>516.80307420879001</v>
      </c>
      <c r="BCF16">
        <f>BCF7*Sheet1!$E$39</f>
        <v>278.03608266817002</v>
      </c>
      <c r="BCG16">
        <f>BCG7*Sheet1!$E$39</f>
        <v>148.38278933489011</v>
      </c>
      <c r="BCH16">
        <f>BCH7*Sheet1!$E$39</f>
        <v>283.59362119989578</v>
      </c>
      <c r="BCI16">
        <f>BCI7*Sheet1!$E$39</f>
        <v>338.8405376913542</v>
      </c>
      <c r="BCJ16">
        <f>BCJ7*Sheet1!$E$39</f>
        <v>122.63123334684022</v>
      </c>
      <c r="BCK16">
        <f>BCK7*Sheet1!$E$39</f>
        <v>214.93060528778338</v>
      </c>
      <c r="BCL16">
        <f>BCL7*Sheet1!$E$39</f>
        <v>94.992031589498296</v>
      </c>
      <c r="BCM16">
        <f>BCM7*Sheet1!$E$39</f>
        <v>192.35438245416827</v>
      </c>
      <c r="BCN16">
        <f>BCN7*Sheet1!$E$39</f>
        <v>202.91580589050179</v>
      </c>
      <c r="BCO16">
        <f>BCO7*Sheet1!$E$39</f>
        <v>294.80956446109684</v>
      </c>
      <c r="BCP16">
        <f>BCP7*Sheet1!$E$39</f>
        <v>208.89086177317571</v>
      </c>
      <c r="BCQ16">
        <f>BCQ7*Sheet1!$E$39</f>
        <v>346.35211748961643</v>
      </c>
      <c r="BCR16">
        <f>BCR7*Sheet1!$E$39</f>
        <v>390.66555591408763</v>
      </c>
      <c r="BCS16">
        <f>BCS7*Sheet1!$E$39</f>
        <v>114.49959145632361</v>
      </c>
      <c r="BCT16">
        <f>BCT7*Sheet1!$E$39</f>
        <v>232.74609444447074</v>
      </c>
      <c r="BCU16">
        <f>BCU7*Sheet1!$E$39</f>
        <v>223.4310242602829</v>
      </c>
      <c r="BCV16">
        <f>BCV7*Sheet1!$E$39</f>
        <v>425.05438778042765</v>
      </c>
      <c r="BCW16">
        <f>BCW7*Sheet1!$E$39</f>
        <v>310.49780088697156</v>
      </c>
      <c r="BCX16">
        <f>BCX7*Sheet1!$E$39</f>
        <v>253.28696951665705</v>
      </c>
      <c r="BCY16">
        <f>BCY7*Sheet1!$E$39</f>
        <v>274.10179081256905</v>
      </c>
      <c r="BCZ16">
        <f>BCZ7*Sheet1!$E$39</f>
        <v>204.62915534829077</v>
      </c>
      <c r="BDA16">
        <f>BDA7*Sheet1!$E$39</f>
        <v>449.72713684837703</v>
      </c>
      <c r="BDB16">
        <f>BDB7*Sheet1!$E$39</f>
        <v>182.09543377902597</v>
      </c>
      <c r="BDC16">
        <f>BDC7*Sheet1!$E$39</f>
        <v>285.64012315292945</v>
      </c>
      <c r="BDD16">
        <f>BDD7*Sheet1!$E$39</f>
        <v>271.46497933656616</v>
      </c>
      <c r="BDE16">
        <f>BDE7*Sheet1!$E$39</f>
        <v>325.02796546077934</v>
      </c>
      <c r="BDF16">
        <f>BDF7*Sheet1!$E$39</f>
        <v>146.55861704756094</v>
      </c>
      <c r="BDG16">
        <f>BDG7*Sheet1!$E$39</f>
        <v>271.63283202755844</v>
      </c>
      <c r="BDH16">
        <f>BDH7*Sheet1!$E$39</f>
        <v>148.47760989389931</v>
      </c>
      <c r="BDI16">
        <f>BDI7*Sheet1!$E$39</f>
        <v>115.75415734193317</v>
      </c>
      <c r="BDJ16">
        <f>BDJ7*Sheet1!$E$39</f>
        <v>157.13134695657823</v>
      </c>
      <c r="BDK16">
        <f>BDK7*Sheet1!$E$39</f>
        <v>325.98418260212662</v>
      </c>
      <c r="BDL16">
        <f>BDL7*Sheet1!$E$39</f>
        <v>111.24769891357373</v>
      </c>
      <c r="BDM16">
        <f>BDM7*Sheet1!$E$39</f>
        <v>189.62370434670231</v>
      </c>
      <c r="BDN16">
        <f>BDN7*Sheet1!$E$39</f>
        <v>197.1578736171013</v>
      </c>
      <c r="BDO16">
        <f>BDO7*Sheet1!$E$39</f>
        <v>348.74021963803307</v>
      </c>
      <c r="BDP16">
        <f>BDP7*Sheet1!$E$39</f>
        <v>391.03608281262882</v>
      </c>
      <c r="BDQ16">
        <f>BDQ7*Sheet1!$E$39</f>
        <v>114.82167428773181</v>
      </c>
      <c r="BDR16">
        <f>BDR7*Sheet1!$E$39</f>
        <v>239.55090211969204</v>
      </c>
      <c r="BDS16">
        <f>BDS7*Sheet1!$E$39</f>
        <v>131.17190202829667</v>
      </c>
      <c r="BDT16">
        <f>BDT7*Sheet1!$E$39</f>
        <v>115.07309977507171</v>
      </c>
      <c r="BDU16">
        <f>BDU7*Sheet1!$E$39</f>
        <v>133.72916682910301</v>
      </c>
      <c r="BDV16">
        <f>BDV7*Sheet1!$E$39</f>
        <v>140.18399643850807</v>
      </c>
      <c r="BDW16">
        <f>BDW7*Sheet1!$E$39</f>
        <v>376.02908504798955</v>
      </c>
      <c r="BDX16">
        <f>BDX7*Sheet1!$E$39</f>
        <v>141.08401189043465</v>
      </c>
      <c r="BDY16">
        <f>BDY7*Sheet1!$E$39</f>
        <v>245.52919443740618</v>
      </c>
      <c r="BDZ16">
        <f>BDZ7*Sheet1!$E$39</f>
        <v>289.68176683222867</v>
      </c>
      <c r="BEA16">
        <f>BEA7*Sheet1!$E$39</f>
        <v>107.22278771708159</v>
      </c>
      <c r="BEB16">
        <f>BEB7*Sheet1!$E$39</f>
        <v>226.60123213702255</v>
      </c>
      <c r="BEC16">
        <f>BEC7*Sheet1!$E$39</f>
        <v>234.05321200819128</v>
      </c>
      <c r="BED16">
        <f>BED7*Sheet1!$E$39</f>
        <v>260.47208554030976</v>
      </c>
      <c r="BEE16">
        <f>BEE7*Sheet1!$E$39</f>
        <v>240.9177543824994</v>
      </c>
      <c r="BEF16">
        <f>BEF7*Sheet1!$E$39</f>
        <v>345.32421329857607</v>
      </c>
      <c r="BEG16">
        <f>BEG7*Sheet1!$E$39</f>
        <v>315.51537191902383</v>
      </c>
      <c r="BEH16">
        <f>BEH7*Sheet1!$E$39</f>
        <v>458.23631866269585</v>
      </c>
      <c r="BEI16">
        <f>BEI7*Sheet1!$E$39</f>
        <v>231.12381416754098</v>
      </c>
      <c r="BEJ16">
        <f>BEJ7*Sheet1!$E$39</f>
        <v>231.72885600271658</v>
      </c>
      <c r="BEK16">
        <f>BEK7*Sheet1!$E$39</f>
        <v>267.35063676996157</v>
      </c>
      <c r="BEL16">
        <f>BEL7*Sheet1!$E$39</f>
        <v>189.26903065826431</v>
      </c>
      <c r="BEM16">
        <f>BEM7*Sheet1!$E$39</f>
        <v>320.61670491388054</v>
      </c>
      <c r="BEN16">
        <f>BEN7*Sheet1!$E$39</f>
        <v>171.65477334938822</v>
      </c>
      <c r="BEO16">
        <f>BEO7*Sheet1!$E$39</f>
        <v>239.08607242729107</v>
      </c>
      <c r="BEP16">
        <f>BEP7*Sheet1!$E$39</f>
        <v>439.75938613011857</v>
      </c>
      <c r="BEQ16">
        <f>BEQ7*Sheet1!$E$39</f>
        <v>408.00738649581092</v>
      </c>
      <c r="BER16">
        <f>BER7*Sheet1!$E$39</f>
        <v>341.50702185636243</v>
      </c>
      <c r="BES16">
        <f>BES7*Sheet1!$E$39</f>
        <v>85.061354049066438</v>
      </c>
      <c r="BET16">
        <f>BET7*Sheet1!$E$39</f>
        <v>197.7456625533116</v>
      </c>
      <c r="BEU16">
        <f>BEU7*Sheet1!$E$39</f>
        <v>249.11862329768394</v>
      </c>
    </row>
    <row r="17" spans="1:1503" x14ac:dyDescent="0.2">
      <c r="A17" t="s">
        <v>12</v>
      </c>
      <c r="B17" t="s">
        <v>21</v>
      </c>
      <c r="C17" t="s">
        <v>28</v>
      </c>
      <c r="D17">
        <f>D8*Sheet1!$E$39</f>
        <v>65.0167007304088</v>
      </c>
      <c r="E17">
        <f>E8*Sheet1!$E$39</f>
        <v>232.04231959608501</v>
      </c>
      <c r="F17">
        <f>F8*Sheet1!$E$39</f>
        <v>74.829734943949504</v>
      </c>
      <c r="G17">
        <f>G8*Sheet1!$E$39</f>
        <v>280.95047099305896</v>
      </c>
      <c r="H17">
        <f>H8*Sheet1!$E$39</f>
        <v>198.11385151233119</v>
      </c>
      <c r="I17">
        <f>I8*Sheet1!$E$39</f>
        <v>150.57346256300227</v>
      </c>
      <c r="J17">
        <f>J8*Sheet1!$E$39</f>
        <v>272.20588459645398</v>
      </c>
      <c r="K17">
        <f>K8*Sheet1!$E$39</f>
        <v>74.145238207784516</v>
      </c>
      <c r="L17">
        <f>L8*Sheet1!$E$39</f>
        <v>61.826694289626957</v>
      </c>
      <c r="M17">
        <f>M8*Sheet1!$E$39</f>
        <v>147.64213361952238</v>
      </c>
      <c r="N17">
        <f>N8*Sheet1!$E$39</f>
        <v>114.97023046563363</v>
      </c>
      <c r="O17">
        <f>O8*Sheet1!$E$39</f>
        <v>139.03142419831312</v>
      </c>
      <c r="P17">
        <f>P8*Sheet1!$E$39</f>
        <v>156.14335904855199</v>
      </c>
      <c r="Q17">
        <f>Q8*Sheet1!$E$39</f>
        <v>160.1417573302962</v>
      </c>
      <c r="R17">
        <f>R8*Sheet1!$E$39</f>
        <v>262.75512706273673</v>
      </c>
      <c r="S17">
        <f>S8*Sheet1!$E$39</f>
        <v>90.457904802358655</v>
      </c>
      <c r="T17">
        <f>T8*Sheet1!$E$39</f>
        <v>175.45947735782255</v>
      </c>
      <c r="U17">
        <f>U8*Sheet1!$E$39</f>
        <v>144.02234400716745</v>
      </c>
      <c r="V17">
        <f>V8*Sheet1!$E$39</f>
        <v>141.59728536703145</v>
      </c>
      <c r="W17">
        <f>W8*Sheet1!$E$39</f>
        <v>330.2002003437961</v>
      </c>
      <c r="X17">
        <f>X8*Sheet1!$E$39</f>
        <v>226.40953861642384</v>
      </c>
      <c r="Y17">
        <f>Y8*Sheet1!$E$39</f>
        <v>253.8359628185255</v>
      </c>
      <c r="Z17">
        <f>Z8*Sheet1!$E$39</f>
        <v>457.95324132742445</v>
      </c>
      <c r="AA17">
        <f>AA8*Sheet1!$E$39</f>
        <v>282.58302978327384</v>
      </c>
      <c r="AB17">
        <f>AB8*Sheet1!$E$39</f>
        <v>138.0196543481955</v>
      </c>
      <c r="AC17">
        <f>AC8*Sheet1!$E$39</f>
        <v>108.61514038711455</v>
      </c>
      <c r="AD17">
        <f>AD8*Sheet1!$E$39</f>
        <v>107.65457272198854</v>
      </c>
      <c r="AE17">
        <f>AE8*Sheet1!$E$39</f>
        <v>370.02653392486712</v>
      </c>
      <c r="AF17">
        <f>AF8*Sheet1!$E$39</f>
        <v>152.62004503971914</v>
      </c>
      <c r="AG17">
        <f>AG8*Sheet1!$E$39</f>
        <v>191.26136588452368</v>
      </c>
      <c r="AH17">
        <f>AH8*Sheet1!$E$39</f>
        <v>93.143135645568208</v>
      </c>
      <c r="AI17">
        <f>AI8*Sheet1!$E$39</f>
        <v>263.37221638794608</v>
      </c>
      <c r="AJ17">
        <f>AJ8*Sheet1!$E$39</f>
        <v>67.293196765327835</v>
      </c>
      <c r="AK17">
        <f>AK8*Sheet1!$E$39</f>
        <v>131.04863968771716</v>
      </c>
      <c r="AL17">
        <f>AL8*Sheet1!$E$39</f>
        <v>107.92975395686558</v>
      </c>
      <c r="AM17">
        <f>AM8*Sheet1!$E$39</f>
        <v>200.0931807822532</v>
      </c>
      <c r="AN17">
        <f>AN8*Sheet1!$E$39</f>
        <v>157.75627764859578</v>
      </c>
      <c r="AO17">
        <f>AO8*Sheet1!$E$39</f>
        <v>197.07277648606021</v>
      </c>
      <c r="AP17">
        <f>AP8*Sheet1!$E$39</f>
        <v>117.76917415151502</v>
      </c>
      <c r="AQ17">
        <f>AQ8*Sheet1!$E$39</f>
        <v>144.04084579570076</v>
      </c>
      <c r="AR17">
        <f>AR8*Sheet1!$E$39</f>
        <v>164.13266241162779</v>
      </c>
      <c r="AS17">
        <f>AS8*Sheet1!$E$39</f>
        <v>362.48252240462188</v>
      </c>
      <c r="AT17">
        <f>AT8*Sheet1!$E$39</f>
        <v>152.37805997594552</v>
      </c>
      <c r="AU17">
        <f>AU8*Sheet1!$E$39</f>
        <v>111.89764761046374</v>
      </c>
      <c r="AV17">
        <f>AV8*Sheet1!$E$39</f>
        <v>174.27796442565298</v>
      </c>
      <c r="AW17">
        <f>AW8*Sheet1!$E$39</f>
        <v>197.95760053729032</v>
      </c>
      <c r="AX17">
        <f>AX8*Sheet1!$E$39</f>
        <v>209.04869376387876</v>
      </c>
      <c r="AY17">
        <f>AY8*Sheet1!$E$39</f>
        <v>153.26405589236572</v>
      </c>
      <c r="AZ17">
        <f>AZ8*Sheet1!$E$39</f>
        <v>86.852054260747664</v>
      </c>
      <c r="BA17">
        <f>BA8*Sheet1!$E$39</f>
        <v>110.53858856551179</v>
      </c>
      <c r="BB17">
        <f>BB8*Sheet1!$E$39</f>
        <v>124.62726610842208</v>
      </c>
      <c r="BC17">
        <f>BC8*Sheet1!$E$39</f>
        <v>299.11153133749593</v>
      </c>
      <c r="BD17">
        <f>BD8*Sheet1!$E$39</f>
        <v>115.76246394172698</v>
      </c>
      <c r="BE17">
        <f>BE8*Sheet1!$E$39</f>
        <v>73.965760376928415</v>
      </c>
      <c r="BF17">
        <f>BF8*Sheet1!$E$39</f>
        <v>169.50432667197347</v>
      </c>
      <c r="BG17">
        <f>BG8*Sheet1!$E$39</f>
        <v>286.88876556767553</v>
      </c>
      <c r="BH17">
        <f>BH8*Sheet1!$E$39</f>
        <v>174.20276647484826</v>
      </c>
      <c r="BI17">
        <f>BI8*Sheet1!$E$39</f>
        <v>67.068572927997678</v>
      </c>
      <c r="BJ17">
        <f>BJ8*Sheet1!$E$39</f>
        <v>179.8009849532979</v>
      </c>
      <c r="BK17">
        <f>BK8*Sheet1!$E$39</f>
        <v>102.52511972412336</v>
      </c>
      <c r="BL17">
        <f>BL8*Sheet1!$E$39</f>
        <v>81.994922896797135</v>
      </c>
      <c r="BM17">
        <f>BM8*Sheet1!$E$39</f>
        <v>260.47610723524912</v>
      </c>
      <c r="BN17">
        <f>BN8*Sheet1!$E$39</f>
        <v>189.53955504574697</v>
      </c>
      <c r="BO17">
        <f>BO8*Sheet1!$E$39</f>
        <v>203.26445926704471</v>
      </c>
      <c r="BP17">
        <f>BP8*Sheet1!$E$39</f>
        <v>84.212691137777554</v>
      </c>
      <c r="BQ17">
        <f>BQ8*Sheet1!$E$39</f>
        <v>149.91007940318886</v>
      </c>
      <c r="BR17">
        <f>BR8*Sheet1!$E$39</f>
        <v>130.64416067315943</v>
      </c>
      <c r="BS17">
        <f>BS8*Sheet1!$E$39</f>
        <v>134.12155645106307</v>
      </c>
      <c r="BT17">
        <f>BT8*Sheet1!$E$39</f>
        <v>182.48633434524805</v>
      </c>
      <c r="BU17">
        <f>BU8*Sheet1!$E$39</f>
        <v>94.821261340487311</v>
      </c>
      <c r="BV17">
        <f>BV8*Sheet1!$E$39</f>
        <v>149.91379973424839</v>
      </c>
      <c r="BW17">
        <f>BW8*Sheet1!$E$39</f>
        <v>163.08263346633444</v>
      </c>
      <c r="BX17">
        <f>BX8*Sheet1!$E$39</f>
        <v>123.65917570895333</v>
      </c>
      <c r="BY17">
        <f>BY8*Sheet1!$E$39</f>
        <v>72.396705727570193</v>
      </c>
      <c r="BZ17">
        <f>BZ8*Sheet1!$E$39</f>
        <v>179.40717264702576</v>
      </c>
      <c r="CA17">
        <f>CA8*Sheet1!$E$39</f>
        <v>109.97579097970451</v>
      </c>
      <c r="CB17">
        <f>CB8*Sheet1!$E$39</f>
        <v>118.52744674169963</v>
      </c>
      <c r="CC17">
        <f>CC8*Sheet1!$E$39</f>
        <v>318.12893036055226</v>
      </c>
      <c r="CD17">
        <f>CD8*Sheet1!$E$39</f>
        <v>179.4358729219972</v>
      </c>
      <c r="CE17">
        <f>CE8*Sheet1!$E$39</f>
        <v>191.98732598962982</v>
      </c>
      <c r="CF17">
        <f>CF8*Sheet1!$E$39</f>
        <v>127.61760315196602</v>
      </c>
      <c r="CG17">
        <f>CG8*Sheet1!$E$39</f>
        <v>385.86473536310496</v>
      </c>
      <c r="CH17">
        <f>CH8*Sheet1!$E$39</f>
        <v>94.062628574646808</v>
      </c>
      <c r="CI17">
        <f>CI8*Sheet1!$E$39</f>
        <v>304.34690839225794</v>
      </c>
      <c r="CJ17">
        <f>CJ8*Sheet1!$E$39</f>
        <v>160.03805647910295</v>
      </c>
      <c r="CK17">
        <f>CK8*Sheet1!$E$39</f>
        <v>236.39758765548109</v>
      </c>
      <c r="CL17">
        <f>CL8*Sheet1!$E$39</f>
        <v>117.90908437807418</v>
      </c>
      <c r="CM17">
        <f>CM8*Sheet1!$E$39</f>
        <v>111.23361590679561</v>
      </c>
      <c r="CN17">
        <f>CN8*Sheet1!$E$39</f>
        <v>324.05276290575188</v>
      </c>
      <c r="CO17">
        <f>CO8*Sheet1!$E$39</f>
        <v>270.6344388997947</v>
      </c>
      <c r="CP17">
        <f>CP8*Sheet1!$E$39</f>
        <v>129.92886859006734</v>
      </c>
      <c r="CQ17">
        <f>CQ8*Sheet1!$E$39</f>
        <v>322.21750542347507</v>
      </c>
      <c r="CR17">
        <f>CR8*Sheet1!$E$39</f>
        <v>111.00409513052645</v>
      </c>
      <c r="CS17">
        <f>CS8*Sheet1!$E$39</f>
        <v>164.88080794699206</v>
      </c>
      <c r="CT17">
        <f>CT8*Sheet1!$E$39</f>
        <v>129.85648568574149</v>
      </c>
      <c r="CU17">
        <f>CU8*Sheet1!$E$39</f>
        <v>98.520165899599675</v>
      </c>
      <c r="CV17">
        <f>CV8*Sheet1!$E$39</f>
        <v>100.10472570079547</v>
      </c>
      <c r="CW17">
        <f>CW8*Sheet1!$E$39</f>
        <v>90.334629027410244</v>
      </c>
      <c r="CX17">
        <f>CX8*Sheet1!$E$39</f>
        <v>95.840294269509911</v>
      </c>
      <c r="CY17">
        <f>CY8*Sheet1!$E$39</f>
        <v>130.86215577338126</v>
      </c>
      <c r="CZ17">
        <f>CZ8*Sheet1!$E$39</f>
        <v>301.31745063304396</v>
      </c>
      <c r="DA17">
        <f>DA8*Sheet1!$E$39</f>
        <v>147.96229773225991</v>
      </c>
      <c r="DB17">
        <f>DB8*Sheet1!$E$39</f>
        <v>275.52590281161361</v>
      </c>
      <c r="DC17">
        <f>DC8*Sheet1!$E$39</f>
        <v>199.0434759666594</v>
      </c>
      <c r="DD17">
        <f>DD8*Sheet1!$E$39</f>
        <v>252.80275172849329</v>
      </c>
      <c r="DE17">
        <f>DE8*Sheet1!$E$39</f>
        <v>54.944705463556858</v>
      </c>
      <c r="DF17">
        <f>DF8*Sheet1!$E$39</f>
        <v>52.437903658168253</v>
      </c>
      <c r="DG17">
        <f>DG8*Sheet1!$E$39</f>
        <v>117.53210223424428</v>
      </c>
      <c r="DH17">
        <f>DH8*Sheet1!$E$39</f>
        <v>186.09004665339845</v>
      </c>
      <c r="DI17">
        <f>DI8*Sheet1!$E$39</f>
        <v>145.1117577876168</v>
      </c>
      <c r="DJ17">
        <f>DJ8*Sheet1!$E$39</f>
        <v>99.904553017221943</v>
      </c>
      <c r="DK17">
        <f>DK8*Sheet1!$E$39</f>
        <v>75.364597234228938</v>
      </c>
      <c r="DL17">
        <f>DL8*Sheet1!$E$39</f>
        <v>115.57364762760918</v>
      </c>
      <c r="DM17">
        <f>DM8*Sheet1!$E$39</f>
        <v>131.42061209044138</v>
      </c>
      <c r="DN17">
        <f>DN8*Sheet1!$E$39</f>
        <v>72.952628197644984</v>
      </c>
      <c r="DO17">
        <f>DO8*Sheet1!$E$39</f>
        <v>270.34376366839422</v>
      </c>
      <c r="DP17">
        <f>DP8*Sheet1!$E$39</f>
        <v>121.33823900511484</v>
      </c>
      <c r="DQ17">
        <f>DQ8*Sheet1!$E$39</f>
        <v>234.86171352038127</v>
      </c>
      <c r="DR17">
        <f>DR8*Sheet1!$E$39</f>
        <v>241.86163887031182</v>
      </c>
      <c r="DS17">
        <f>DS8*Sheet1!$E$39</f>
        <v>90.387937984580333</v>
      </c>
      <c r="DT17">
        <f>DT8*Sheet1!$E$39</f>
        <v>101.18535838744296</v>
      </c>
      <c r="DU17">
        <f>DU8*Sheet1!$E$39</f>
        <v>172.0942827737274</v>
      </c>
      <c r="DV17">
        <f>DV8*Sheet1!$E$39</f>
        <v>151.88664170970193</v>
      </c>
      <c r="DW17">
        <f>DW8*Sheet1!$E$39</f>
        <v>86.109090631136013</v>
      </c>
      <c r="DX17">
        <f>DX8*Sheet1!$E$39</f>
        <v>165.20377150810185</v>
      </c>
      <c r="DY17">
        <f>DY8*Sheet1!$E$39</f>
        <v>135.50147722904867</v>
      </c>
      <c r="DZ17">
        <f>DZ8*Sheet1!$E$39</f>
        <v>177.60431551318538</v>
      </c>
      <c r="EA17">
        <f>EA8*Sheet1!$E$39</f>
        <v>72.248234427581508</v>
      </c>
      <c r="EB17">
        <f>EB8*Sheet1!$E$39</f>
        <v>127.61681766614771</v>
      </c>
      <c r="EC17">
        <f>EC8*Sheet1!$E$39</f>
        <v>176.16667952188484</v>
      </c>
      <c r="ED17">
        <f>ED8*Sheet1!$E$39</f>
        <v>86.302117738143522</v>
      </c>
      <c r="EE17">
        <f>EE8*Sheet1!$E$39</f>
        <v>107.08706798341811</v>
      </c>
      <c r="EF17">
        <f>EF8*Sheet1!$E$39</f>
        <v>104.31713139170368</v>
      </c>
      <c r="EG17">
        <f>EG8*Sheet1!$E$39</f>
        <v>89.124499269841166</v>
      </c>
      <c r="EH17">
        <f>EH8*Sheet1!$E$39</f>
        <v>122.0222219115263</v>
      </c>
      <c r="EI17">
        <f>EI8*Sheet1!$E$39</f>
        <v>127.65598723290726</v>
      </c>
      <c r="EJ17">
        <f>EJ8*Sheet1!$E$39</f>
        <v>236.90665312810506</v>
      </c>
      <c r="EK17">
        <f>EK8*Sheet1!$E$39</f>
        <v>373.73687144417192</v>
      </c>
      <c r="EL17">
        <f>EL8*Sheet1!$E$39</f>
        <v>147.77059242328335</v>
      </c>
      <c r="EM17">
        <f>EM8*Sheet1!$E$39</f>
        <v>162.2677560995736</v>
      </c>
      <c r="EN17">
        <f>EN8*Sheet1!$E$39</f>
        <v>295.579561711194</v>
      </c>
      <c r="EO17">
        <f>EO8*Sheet1!$E$39</f>
        <v>518.19349999999997</v>
      </c>
      <c r="EP17">
        <f>EP8*Sheet1!$E$39</f>
        <v>132.30377632103338</v>
      </c>
      <c r="EQ17">
        <f>EQ8*Sheet1!$E$39</f>
        <v>172.87285737114146</v>
      </c>
      <c r="ER17">
        <f>ER8*Sheet1!$E$39</f>
        <v>141.83108241632851</v>
      </c>
      <c r="ES17">
        <f>ES8*Sheet1!$E$39</f>
        <v>113.16511583695613</v>
      </c>
      <c r="ET17">
        <f>ET8*Sheet1!$E$39</f>
        <v>97.494979428322083</v>
      </c>
      <c r="EU17">
        <f>EU8*Sheet1!$E$39</f>
        <v>176.44290088181984</v>
      </c>
      <c r="EV17">
        <f>EV8*Sheet1!$E$39</f>
        <v>75.513992021767152</v>
      </c>
      <c r="EW17">
        <f>EW8*Sheet1!$E$39</f>
        <v>122.16880776145065</v>
      </c>
      <c r="EX17">
        <f>EX8*Sheet1!$E$39</f>
        <v>309.22674201134851</v>
      </c>
      <c r="EY17">
        <f>EY8*Sheet1!$E$39</f>
        <v>128.70445616373505</v>
      </c>
      <c r="EZ17">
        <f>EZ8*Sheet1!$E$39</f>
        <v>95.311793268096864</v>
      </c>
      <c r="FA17">
        <f>FA8*Sheet1!$E$39</f>
        <v>467.06979014925741</v>
      </c>
      <c r="FB17">
        <f>FB8*Sheet1!$E$39</f>
        <v>220.73524900491179</v>
      </c>
      <c r="FC17">
        <f>FC8*Sheet1!$E$39</f>
        <v>111.70479666838372</v>
      </c>
      <c r="FD17">
        <f>FD8*Sheet1!$E$39</f>
        <v>142.58051090043048</v>
      </c>
      <c r="FE17">
        <f>FE8*Sheet1!$E$39</f>
        <v>259.96042528780941</v>
      </c>
      <c r="FF17">
        <f>FF8*Sheet1!$E$39</f>
        <v>121.88039278332975</v>
      </c>
      <c r="FG17">
        <f>FG8*Sheet1!$E$39</f>
        <v>68.315261795660831</v>
      </c>
      <c r="FH17">
        <f>FH8*Sheet1!$E$39</f>
        <v>345.9068987520854</v>
      </c>
      <c r="FI17">
        <f>FI8*Sheet1!$E$39</f>
        <v>213.24320802669592</v>
      </c>
      <c r="FJ17">
        <f>FJ8*Sheet1!$E$39</f>
        <v>173.62675881118403</v>
      </c>
      <c r="FK17">
        <f>FK8*Sheet1!$E$39</f>
        <v>130.02621167352078</v>
      </c>
      <c r="FL17">
        <f>FL8*Sheet1!$E$39</f>
        <v>124.02847382690335</v>
      </c>
      <c r="FM17">
        <f>FM8*Sheet1!$E$39</f>
        <v>168.21665931794297</v>
      </c>
      <c r="FN17">
        <f>FN8*Sheet1!$E$39</f>
        <v>146.79021421024979</v>
      </c>
      <c r="FO17">
        <f>FO8*Sheet1!$E$39</f>
        <v>162.47240294168643</v>
      </c>
      <c r="FP17">
        <f>FP8*Sheet1!$E$39</f>
        <v>228.28469659697166</v>
      </c>
      <c r="FQ17">
        <f>FQ8*Sheet1!$E$39</f>
        <v>97.055852725460014</v>
      </c>
      <c r="FR17">
        <f>FR8*Sheet1!$E$39</f>
        <v>149.74981611583163</v>
      </c>
      <c r="FS17">
        <f>FS8*Sheet1!$E$39</f>
        <v>146.59512772993011</v>
      </c>
      <c r="FT17">
        <f>FT8*Sheet1!$E$39</f>
        <v>134.91806179773872</v>
      </c>
      <c r="FU17">
        <f>FU8*Sheet1!$E$39</f>
        <v>105.00978329139754</v>
      </c>
      <c r="FV17">
        <f>FV8*Sheet1!$E$39</f>
        <v>158.22730571235849</v>
      </c>
      <c r="FW17">
        <f>FW8*Sheet1!$E$39</f>
        <v>102.79847143529423</v>
      </c>
      <c r="FX17">
        <f>FX8*Sheet1!$E$39</f>
        <v>268.54457714683258</v>
      </c>
      <c r="FY17">
        <f>FY8*Sheet1!$E$39</f>
        <v>213.65808405490463</v>
      </c>
      <c r="FZ17">
        <f>FZ8*Sheet1!$E$39</f>
        <v>202.31959812467139</v>
      </c>
      <c r="GA17">
        <f>GA8*Sheet1!$E$39</f>
        <v>77.105302943580782</v>
      </c>
      <c r="GB17">
        <f>GB8*Sheet1!$E$39</f>
        <v>204.50912630277611</v>
      </c>
      <c r="GC17">
        <f>GC8*Sheet1!$E$39</f>
        <v>89.368577750186404</v>
      </c>
      <c r="GD17">
        <f>GD8*Sheet1!$E$39</f>
        <v>116.29400192327391</v>
      </c>
      <c r="GE17">
        <f>GE8*Sheet1!$E$39</f>
        <v>136.90566893333397</v>
      </c>
      <c r="GF17">
        <f>GF8*Sheet1!$E$39</f>
        <v>59.86701437564426</v>
      </c>
      <c r="GG17">
        <f>GG8*Sheet1!$E$39</f>
        <v>138.62803400378348</v>
      </c>
      <c r="GH17">
        <f>GH8*Sheet1!$E$39</f>
        <v>136.34637254380664</v>
      </c>
      <c r="GI17">
        <f>GI8*Sheet1!$E$39</f>
        <v>224.65726425768</v>
      </c>
      <c r="GJ17">
        <f>GJ8*Sheet1!$E$39</f>
        <v>120.36523127944278</v>
      </c>
      <c r="GK17">
        <f>GK8*Sheet1!$E$39</f>
        <v>144.72004459600581</v>
      </c>
      <c r="GL17">
        <f>GL8*Sheet1!$E$39</f>
        <v>181.64594353225309</v>
      </c>
      <c r="GM17">
        <f>GM8*Sheet1!$E$39</f>
        <v>132.46692757373143</v>
      </c>
      <c r="GN17">
        <f>GN8*Sheet1!$E$39</f>
        <v>193.34388720403223</v>
      </c>
      <c r="GO17">
        <f>GO8*Sheet1!$E$39</f>
        <v>142.69412017909849</v>
      </c>
      <c r="GP17">
        <f>GP8*Sheet1!$E$39</f>
        <v>188.64545456613934</v>
      </c>
      <c r="GQ17">
        <f>GQ8*Sheet1!$E$39</f>
        <v>333.7143996511391</v>
      </c>
      <c r="GR17">
        <f>GR8*Sheet1!$E$39</f>
        <v>124.40753200128678</v>
      </c>
      <c r="GS17">
        <f>GS8*Sheet1!$E$39</f>
        <v>118.52677895248404</v>
      </c>
      <c r="GT17">
        <f>GT8*Sheet1!$E$39</f>
        <v>121.34804027298323</v>
      </c>
      <c r="GU17">
        <f>GU8*Sheet1!$E$39</f>
        <v>75.542967405360471</v>
      </c>
      <c r="GV17">
        <f>GV8*Sheet1!$E$39</f>
        <v>215.52416926217794</v>
      </c>
      <c r="GW17">
        <f>GW8*Sheet1!$E$39</f>
        <v>145.90026422199247</v>
      </c>
      <c r="GX17">
        <f>GX8*Sheet1!$E$39</f>
        <v>186.51147077878292</v>
      </c>
      <c r="GY17">
        <f>GY8*Sheet1!$E$39</f>
        <v>141.70493442850326</v>
      </c>
      <c r="GZ17">
        <f>GZ8*Sheet1!$E$39</f>
        <v>148.37409983738863</v>
      </c>
      <c r="HA17">
        <f>HA8*Sheet1!$E$39</f>
        <v>171.86111195010616</v>
      </c>
      <c r="HB17">
        <f>HB8*Sheet1!$E$39</f>
        <v>74.653828280729741</v>
      </c>
      <c r="HC17">
        <f>HC8*Sheet1!$E$39</f>
        <v>80.709078579400085</v>
      </c>
      <c r="HD17">
        <f>HD8*Sheet1!$E$39</f>
        <v>118.1168231647158</v>
      </c>
      <c r="HE17">
        <f>HE8*Sheet1!$E$39</f>
        <v>143.97640583892777</v>
      </c>
      <c r="HF17">
        <f>HF8*Sheet1!$E$39</f>
        <v>152.00117988274604</v>
      </c>
      <c r="HG17">
        <f>HG8*Sheet1!$E$39</f>
        <v>332.29103186735517</v>
      </c>
      <c r="HH17">
        <f>HH8*Sheet1!$E$39</f>
        <v>151.59086788506033</v>
      </c>
      <c r="HI17">
        <f>HI8*Sheet1!$E$39</f>
        <v>249.54961507051786</v>
      </c>
      <c r="HJ17">
        <f>HJ8*Sheet1!$E$39</f>
        <v>141.25980372359115</v>
      </c>
      <c r="HK17">
        <f>HK8*Sheet1!$E$39</f>
        <v>166.2097170328648</v>
      </c>
      <c r="HL17">
        <f>HL8*Sheet1!$E$39</f>
        <v>62.277970230281923</v>
      </c>
      <c r="HM17">
        <f>HM8*Sheet1!$E$39</f>
        <v>250.51347784843705</v>
      </c>
      <c r="HN17">
        <f>HN8*Sheet1!$E$39</f>
        <v>72.358907572370114</v>
      </c>
      <c r="HO17">
        <f>HO8*Sheet1!$E$39</f>
        <v>108.39179274548616</v>
      </c>
      <c r="HP17">
        <f>HP8*Sheet1!$E$39</f>
        <v>129.83927852353159</v>
      </c>
      <c r="HQ17">
        <f>HQ8*Sheet1!$E$39</f>
        <v>218.84608345605719</v>
      </c>
      <c r="HR17">
        <f>HR8*Sheet1!$E$39</f>
        <v>301.99122109745343</v>
      </c>
      <c r="HS17">
        <f>HS8*Sheet1!$E$39</f>
        <v>99.877966221166673</v>
      </c>
      <c r="HT17">
        <f>HT8*Sheet1!$E$39</f>
        <v>70.941582655569405</v>
      </c>
      <c r="HU17">
        <f>HU8*Sheet1!$E$39</f>
        <v>179.29478102321787</v>
      </c>
      <c r="HV17">
        <f>HV8*Sheet1!$E$39</f>
        <v>359.85236370639086</v>
      </c>
      <c r="HW17">
        <f>HW8*Sheet1!$E$39</f>
        <v>139.33957028011758</v>
      </c>
      <c r="HX17">
        <f>HX8*Sheet1!$E$39</f>
        <v>112.36407862203353</v>
      </c>
      <c r="HY17">
        <f>HY8*Sheet1!$E$39</f>
        <v>150.27056355646471</v>
      </c>
      <c r="HZ17">
        <f>HZ8*Sheet1!$E$39</f>
        <v>78.15784801207343</v>
      </c>
      <c r="IA17">
        <f>IA8*Sheet1!$E$39</f>
        <v>197.27886818870383</v>
      </c>
      <c r="IB17">
        <f>IB8*Sheet1!$E$39</f>
        <v>95.034639975162051</v>
      </c>
      <c r="IC17">
        <f>IC8*Sheet1!$E$39</f>
        <v>207.89917158982612</v>
      </c>
      <c r="ID17">
        <f>ID8*Sheet1!$E$39</f>
        <v>211.73535091979409</v>
      </c>
      <c r="IE17">
        <f>IE8*Sheet1!$E$39</f>
        <v>62.436350644800882</v>
      </c>
      <c r="IF17">
        <f>IF8*Sheet1!$E$39</f>
        <v>260.76823833683068</v>
      </c>
      <c r="IG17">
        <f>IG8*Sheet1!$E$39</f>
        <v>74.34293956045498</v>
      </c>
      <c r="IH17">
        <f>IH8*Sheet1!$E$39</f>
        <v>112.26340777257607</v>
      </c>
      <c r="II17">
        <f>II8*Sheet1!$E$39</f>
        <v>141.68400415078582</v>
      </c>
      <c r="IJ17">
        <f>IJ8*Sheet1!$E$39</f>
        <v>149.35815271950099</v>
      </c>
      <c r="IK17">
        <f>IK8*Sheet1!$E$39</f>
        <v>163.80014481383367</v>
      </c>
      <c r="IL17">
        <f>IL8*Sheet1!$E$39</f>
        <v>196.21848431736842</v>
      </c>
      <c r="IM17">
        <f>IM8*Sheet1!$E$39</f>
        <v>243.57483553724123</v>
      </c>
      <c r="IN17">
        <f>IN8*Sheet1!$E$39</f>
        <v>122.5734918089184</v>
      </c>
      <c r="IO17">
        <f>IO8*Sheet1!$E$39</f>
        <v>99.075569885826923</v>
      </c>
      <c r="IP17">
        <f>IP8*Sheet1!$E$39</f>
        <v>114.55987218412773</v>
      </c>
      <c r="IQ17">
        <f>IQ8*Sheet1!$E$39</f>
        <v>215.19855088771379</v>
      </c>
      <c r="IR17">
        <f>IR8*Sheet1!$E$39</f>
        <v>189.78321786088415</v>
      </c>
      <c r="IS17">
        <f>IS8*Sheet1!$E$39</f>
        <v>245.36430863647735</v>
      </c>
      <c r="IT17">
        <f>IT8*Sheet1!$E$39</f>
        <v>125.50735133084946</v>
      </c>
      <c r="IU17">
        <f>IU8*Sheet1!$E$39</f>
        <v>146.35760253927279</v>
      </c>
      <c r="IV17">
        <f>IV8*Sheet1!$E$39</f>
        <v>112.55600840163405</v>
      </c>
      <c r="IW17">
        <f>IW8*Sheet1!$E$39</f>
        <v>64.839975688480706</v>
      </c>
      <c r="IX17">
        <f>IX8*Sheet1!$E$39</f>
        <v>108.09876524666771</v>
      </c>
      <c r="IY17">
        <f>IY8*Sheet1!$E$39</f>
        <v>174.8785071052898</v>
      </c>
      <c r="IZ17">
        <f>IZ8*Sheet1!$E$39</f>
        <v>149.82984661449393</v>
      </c>
      <c r="JA17">
        <f>JA8*Sheet1!$E$39</f>
        <v>203.06216048920871</v>
      </c>
      <c r="JB17">
        <f>JB8*Sheet1!$E$39</f>
        <v>368.51741098814892</v>
      </c>
      <c r="JC17">
        <f>JC8*Sheet1!$E$39</f>
        <v>109.67230426593161</v>
      </c>
      <c r="JD17">
        <f>JD8*Sheet1!$E$39</f>
        <v>142.0705614871793</v>
      </c>
      <c r="JE17">
        <f>JE8*Sheet1!$E$39</f>
        <v>228.75921121396951</v>
      </c>
      <c r="JF17">
        <f>JF8*Sheet1!$E$39</f>
        <v>240.91101629632914</v>
      </c>
      <c r="JG17">
        <f>JG8*Sheet1!$E$39</f>
        <v>124.58959962401487</v>
      </c>
      <c r="JH17">
        <f>JH8*Sheet1!$E$39</f>
        <v>124.59700611509574</v>
      </c>
      <c r="JI17">
        <f>JI8*Sheet1!$E$39</f>
        <v>90.012445907121659</v>
      </c>
      <c r="JJ17">
        <f>JJ8*Sheet1!$E$39</f>
        <v>81.070796505865175</v>
      </c>
      <c r="JK17">
        <f>JK8*Sheet1!$E$39</f>
        <v>165.88923610237703</v>
      </c>
      <c r="JL17">
        <f>JL8*Sheet1!$E$39</f>
        <v>221.7372422999058</v>
      </c>
      <c r="JM17">
        <f>JM8*Sheet1!$E$39</f>
        <v>163.33762335486071</v>
      </c>
      <c r="JN17">
        <f>JN8*Sheet1!$E$39</f>
        <v>186.42587720902861</v>
      </c>
      <c r="JO17">
        <f>JO8*Sheet1!$E$39</f>
        <v>208.57970044563331</v>
      </c>
      <c r="JP17">
        <f>JP8*Sheet1!$E$39</f>
        <v>150.30121585662442</v>
      </c>
      <c r="JQ17">
        <f>JQ8*Sheet1!$E$39</f>
        <v>127.23777146408268</v>
      </c>
      <c r="JR17">
        <f>JR8*Sheet1!$E$39</f>
        <v>140.9968487212499</v>
      </c>
      <c r="JS17">
        <f>JS8*Sheet1!$E$39</f>
        <v>135.43750219738411</v>
      </c>
      <c r="JT17">
        <f>JT8*Sheet1!$E$39</f>
        <v>327.39230938792798</v>
      </c>
      <c r="JU17">
        <f>JU8*Sheet1!$E$39</f>
        <v>206.82982023260911</v>
      </c>
      <c r="JV17">
        <f>JV8*Sheet1!$E$39</f>
        <v>212.04828574562944</v>
      </c>
      <c r="JW17">
        <f>JW8*Sheet1!$E$39</f>
        <v>171.60226453868782</v>
      </c>
      <c r="JX17">
        <f>JX8*Sheet1!$E$39</f>
        <v>157.9339515173705</v>
      </c>
      <c r="JY17">
        <f>JY8*Sheet1!$E$39</f>
        <v>180.38121570494164</v>
      </c>
      <c r="JZ17">
        <f>JZ8*Sheet1!$E$39</f>
        <v>333.0444486432844</v>
      </c>
      <c r="KA17">
        <f>KA8*Sheet1!$E$39</f>
        <v>245.54815185957418</v>
      </c>
      <c r="KB17">
        <f>KB8*Sheet1!$E$39</f>
        <v>147.12115970193355</v>
      </c>
      <c r="KC17">
        <f>KC8*Sheet1!$E$39</f>
        <v>116.04619191475778</v>
      </c>
      <c r="KD17">
        <f>KD8*Sheet1!$E$39</f>
        <v>133.72271937825022</v>
      </c>
      <c r="KE17">
        <f>KE8*Sheet1!$E$39</f>
        <v>292.1345400577203</v>
      </c>
      <c r="KF17">
        <f>KF8*Sheet1!$E$39</f>
        <v>126.32880210951276</v>
      </c>
      <c r="KG17">
        <f>KG8*Sheet1!$E$39</f>
        <v>102.91545922829444</v>
      </c>
      <c r="KH17">
        <f>KH8*Sheet1!$E$39</f>
        <v>144.90550576498012</v>
      </c>
      <c r="KI17">
        <f>KI8*Sheet1!$E$39</f>
        <v>202.12028322136024</v>
      </c>
      <c r="KJ17">
        <f>KJ8*Sheet1!$E$39</f>
        <v>163.5397155218248</v>
      </c>
      <c r="KK17">
        <f>KK8*Sheet1!$E$39</f>
        <v>130.09135675240054</v>
      </c>
      <c r="KL17">
        <f>KL8*Sheet1!$E$39</f>
        <v>161.63915528161559</v>
      </c>
      <c r="KM17">
        <f>KM8*Sheet1!$E$39</f>
        <v>152.68642618704129</v>
      </c>
      <c r="KN17">
        <f>KN8*Sheet1!$E$39</f>
        <v>120.82842852773622</v>
      </c>
      <c r="KO17">
        <f>KO8*Sheet1!$E$39</f>
        <v>129.46434057114004</v>
      </c>
      <c r="KP17">
        <f>KP8*Sheet1!$E$39</f>
        <v>65.658182053614183</v>
      </c>
      <c r="KQ17">
        <f>KQ8*Sheet1!$E$39</f>
        <v>92.184934898398609</v>
      </c>
      <c r="KR17">
        <f>KR8*Sheet1!$E$39</f>
        <v>62.268978602610659</v>
      </c>
      <c r="KS17">
        <f>KS8*Sheet1!$E$39</f>
        <v>150.12113224286142</v>
      </c>
      <c r="KT17">
        <f>KT8*Sheet1!$E$39</f>
        <v>335.33795549005021</v>
      </c>
      <c r="KU17">
        <f>KU8*Sheet1!$E$39</f>
        <v>124.16007509082405</v>
      </c>
      <c r="KV17">
        <f>KV8*Sheet1!$E$39</f>
        <v>242.04215582060931</v>
      </c>
      <c r="KW17">
        <f>KW8*Sheet1!$E$39</f>
        <v>196.94980771828037</v>
      </c>
      <c r="KX17">
        <f>KX8*Sheet1!$E$39</f>
        <v>138.67925726902359</v>
      </c>
      <c r="KY17">
        <f>KY8*Sheet1!$E$39</f>
        <v>142.0739879102542</v>
      </c>
      <c r="KZ17">
        <f>KZ8*Sheet1!$E$39</f>
        <v>148.04006680993825</v>
      </c>
      <c r="LA17">
        <f>LA8*Sheet1!$E$39</f>
        <v>79.552388370399171</v>
      </c>
      <c r="LB17">
        <f>LB8*Sheet1!$E$39</f>
        <v>129.46805524169127</v>
      </c>
      <c r="LC17">
        <f>LC8*Sheet1!$E$39</f>
        <v>301.30387265886679</v>
      </c>
      <c r="LD17">
        <f>LD8*Sheet1!$E$39</f>
        <v>106.8315845149089</v>
      </c>
      <c r="LE17">
        <f>LE8*Sheet1!$E$39</f>
        <v>69.370357735098167</v>
      </c>
      <c r="LF17">
        <f>LF8*Sheet1!$E$39</f>
        <v>95.248557393691158</v>
      </c>
      <c r="LG17">
        <f>LG8*Sheet1!$E$39</f>
        <v>165.46581891334228</v>
      </c>
      <c r="LH17">
        <f>LH8*Sheet1!$E$39</f>
        <v>184.20650263385016</v>
      </c>
      <c r="LI17">
        <f>LI8*Sheet1!$E$39</f>
        <v>204.65408070729333</v>
      </c>
      <c r="LJ17">
        <f>LJ8*Sheet1!$E$39</f>
        <v>164.26387316131181</v>
      </c>
      <c r="LK17">
        <f>LK8*Sheet1!$E$39</f>
        <v>132.24413087547006</v>
      </c>
      <c r="LL17">
        <f>LL8*Sheet1!$E$39</f>
        <v>205.6397216249874</v>
      </c>
      <c r="LM17">
        <f>LM8*Sheet1!$E$39</f>
        <v>196.16210070703019</v>
      </c>
      <c r="LN17">
        <f>LN8*Sheet1!$E$39</f>
        <v>124.32200157676962</v>
      </c>
      <c r="LO17">
        <f>LO8*Sheet1!$E$39</f>
        <v>230.14237001327922</v>
      </c>
      <c r="LP17">
        <f>LP8*Sheet1!$E$39</f>
        <v>134.10494799284558</v>
      </c>
      <c r="LQ17">
        <f>LQ8*Sheet1!$E$39</f>
        <v>239.75370485323828</v>
      </c>
      <c r="LR17">
        <f>LR8*Sheet1!$E$39</f>
        <v>53.113168674910725</v>
      </c>
      <c r="LS17">
        <f>LS8*Sheet1!$E$39</f>
        <v>169.29808508680756</v>
      </c>
      <c r="LT17">
        <f>LT8*Sheet1!$E$39</f>
        <v>105.04681005888378</v>
      </c>
      <c r="LU17">
        <f>LU8*Sheet1!$E$39</f>
        <v>272.54612421842637</v>
      </c>
      <c r="LV17">
        <f>LV8*Sheet1!$E$39</f>
        <v>259.38379001307146</v>
      </c>
      <c r="LW17">
        <f>LW8*Sheet1!$E$39</f>
        <v>246.2362398417734</v>
      </c>
      <c r="LX17">
        <f>LX8*Sheet1!$E$39</f>
        <v>367.81676632795666</v>
      </c>
      <c r="LY17">
        <f>LY8*Sheet1!$E$39</f>
        <v>129.49014291320657</v>
      </c>
      <c r="LZ17">
        <f>LZ8*Sheet1!$E$39</f>
        <v>126.11755185386441</v>
      </c>
      <c r="MA17">
        <f>MA8*Sheet1!$E$39</f>
        <v>243.75234555998432</v>
      </c>
      <c r="MB17">
        <f>MB8*Sheet1!$E$39</f>
        <v>177.08993821391113</v>
      </c>
      <c r="MC17">
        <f>MC8*Sheet1!$E$39</f>
        <v>95.594223489784795</v>
      </c>
      <c r="MD17">
        <f>MD8*Sheet1!$E$39</f>
        <v>216.52177482677484</v>
      </c>
      <c r="ME17">
        <f>ME8*Sheet1!$E$39</f>
        <v>160.44689709011675</v>
      </c>
      <c r="MF17">
        <f>MF8*Sheet1!$E$39</f>
        <v>226.7121245692646</v>
      </c>
      <c r="MG17">
        <f>MG8*Sheet1!$E$39</f>
        <v>227.11045530882402</v>
      </c>
      <c r="MH17">
        <f>MH8*Sheet1!$E$39</f>
        <v>116.1197109075279</v>
      </c>
      <c r="MI17">
        <f>MI8*Sheet1!$E$39</f>
        <v>105.46144281170629</v>
      </c>
      <c r="MJ17">
        <f>MJ8*Sheet1!$E$39</f>
        <v>253.47046019843688</v>
      </c>
      <c r="MK17">
        <f>MK8*Sheet1!$E$39</f>
        <v>228.83748886182417</v>
      </c>
      <c r="ML17">
        <f>ML8*Sheet1!$E$39</f>
        <v>406.13905577421434</v>
      </c>
      <c r="MM17">
        <f>MM8*Sheet1!$E$39</f>
        <v>156.26378704882674</v>
      </c>
      <c r="MN17">
        <f>MN8*Sheet1!$E$39</f>
        <v>159.32446557229073</v>
      </c>
      <c r="MO17">
        <f>MO8*Sheet1!$E$39</f>
        <v>260.2355236935843</v>
      </c>
      <c r="MP17">
        <f>MP8*Sheet1!$E$39</f>
        <v>200.03626122822607</v>
      </c>
      <c r="MQ17">
        <f>MQ8*Sheet1!$E$39</f>
        <v>143.28632668115733</v>
      </c>
      <c r="MR17">
        <f>MR8*Sheet1!$E$39</f>
        <v>110.21755965139864</v>
      </c>
      <c r="MS17">
        <f>MS8*Sheet1!$E$39</f>
        <v>86.559348913007</v>
      </c>
      <c r="MT17">
        <f>MT8*Sheet1!$E$39</f>
        <v>213.42653379809653</v>
      </c>
      <c r="MU17">
        <f>MU8*Sheet1!$E$39</f>
        <v>91.428361262521719</v>
      </c>
      <c r="MV17">
        <f>MV8*Sheet1!$E$39</f>
        <v>157.71921996527203</v>
      </c>
      <c r="MW17">
        <f>MW8*Sheet1!$E$39</f>
        <v>113.03232436842872</v>
      </c>
      <c r="MX17">
        <f>MX8*Sheet1!$E$39</f>
        <v>88.451464475293591</v>
      </c>
      <c r="MY17">
        <f>MY8*Sheet1!$E$39</f>
        <v>387.97396274941946</v>
      </c>
      <c r="MZ17">
        <f>MZ8*Sheet1!$E$39</f>
        <v>228.29121198794556</v>
      </c>
      <c r="NA17">
        <f>NA8*Sheet1!$E$39</f>
        <v>158.34251016485368</v>
      </c>
      <c r="NB17">
        <f>NB8*Sheet1!$E$39</f>
        <v>89.800230369187673</v>
      </c>
      <c r="NC17">
        <f>NC8*Sheet1!$E$39</f>
        <v>118.03740828985646</v>
      </c>
      <c r="ND17">
        <f>ND8*Sheet1!$E$39</f>
        <v>84.031498269455142</v>
      </c>
      <c r="NE17">
        <f>NE8*Sheet1!$E$39</f>
        <v>132.17903730131167</v>
      </c>
      <c r="NF17">
        <f>NF8*Sheet1!$E$39</f>
        <v>144.06245921999002</v>
      </c>
      <c r="NG17">
        <f>NG8*Sheet1!$E$39</f>
        <v>94.441163546953604</v>
      </c>
      <c r="NH17">
        <f>NH8*Sheet1!$E$39</f>
        <v>156.97914310848955</v>
      </c>
      <c r="NI17">
        <f>NI8*Sheet1!$E$39</f>
        <v>170.17602187238489</v>
      </c>
      <c r="NJ17">
        <f>NJ8*Sheet1!$E$39</f>
        <v>121.27288476973784</v>
      </c>
      <c r="NK17">
        <f>NK8*Sheet1!$E$39</f>
        <v>99.27989486496277</v>
      </c>
      <c r="NL17">
        <f>NL8*Sheet1!$E$39</f>
        <v>240.03284386456312</v>
      </c>
      <c r="NM17">
        <f>NM8*Sheet1!$E$39</f>
        <v>134.53571913821341</v>
      </c>
      <c r="NN17">
        <f>NN8*Sheet1!$E$39</f>
        <v>163.74912602305142</v>
      </c>
      <c r="NO17">
        <f>NO8*Sheet1!$E$39</f>
        <v>230.60527948794086</v>
      </c>
      <c r="NP17">
        <f>NP8*Sheet1!$E$39</f>
        <v>161.51187552411378</v>
      </c>
      <c r="NQ17">
        <f>NQ8*Sheet1!$E$39</f>
        <v>150.10945522643044</v>
      </c>
      <c r="NR17">
        <f>NR8*Sheet1!$E$39</f>
        <v>87.429505829267015</v>
      </c>
      <c r="NS17">
        <f>NS8*Sheet1!$E$39</f>
        <v>166.19962139307947</v>
      </c>
      <c r="NT17">
        <f>NT8*Sheet1!$E$39</f>
        <v>85.305945393846315</v>
      </c>
      <c r="NU17">
        <f>NU8*Sheet1!$E$39</f>
        <v>134.14171079580132</v>
      </c>
      <c r="NV17">
        <f>NV8*Sheet1!$E$39</f>
        <v>252.67950545647204</v>
      </c>
      <c r="NW17">
        <f>NW8*Sheet1!$E$39</f>
        <v>99.133859497428048</v>
      </c>
      <c r="NX17">
        <f>NX8*Sheet1!$E$39</f>
        <v>336.62355924037479</v>
      </c>
      <c r="NY17">
        <f>NY8*Sheet1!$E$39</f>
        <v>190.86819691989194</v>
      </c>
      <c r="NZ17">
        <f>NZ8*Sheet1!$E$39</f>
        <v>114.80334989255277</v>
      </c>
      <c r="OA17">
        <f>OA8*Sheet1!$E$39</f>
        <v>223.01124187851212</v>
      </c>
      <c r="OB17">
        <f>OB8*Sheet1!$E$39</f>
        <v>122.74671700148062</v>
      </c>
      <c r="OC17">
        <f>OC8*Sheet1!$E$39</f>
        <v>391.44655239324157</v>
      </c>
      <c r="OD17">
        <f>OD8*Sheet1!$E$39</f>
        <v>431.44824261131913</v>
      </c>
      <c r="OE17">
        <f>OE8*Sheet1!$E$39</f>
        <v>159.40042673696883</v>
      </c>
      <c r="OF17">
        <f>OF8*Sheet1!$E$39</f>
        <v>311.60481427168418</v>
      </c>
      <c r="OG17">
        <f>OG8*Sheet1!$E$39</f>
        <v>217.23545481489617</v>
      </c>
      <c r="OH17">
        <f>OH8*Sheet1!$E$39</f>
        <v>149.39136299417208</v>
      </c>
      <c r="OI17">
        <f>OI8*Sheet1!$E$39</f>
        <v>229.67748786177233</v>
      </c>
      <c r="OJ17">
        <f>OJ8*Sheet1!$E$39</f>
        <v>124.07550241484245</v>
      </c>
      <c r="OK17">
        <f>OK8*Sheet1!$E$39</f>
        <v>109.96113853849987</v>
      </c>
      <c r="OL17">
        <f>OL8*Sheet1!$E$39</f>
        <v>86.088575405453895</v>
      </c>
      <c r="OM17">
        <f>OM8*Sheet1!$E$39</f>
        <v>144.15564788831597</v>
      </c>
      <c r="ON17">
        <f>ON8*Sheet1!$E$39</f>
        <v>181.45934618624923</v>
      </c>
      <c r="OO17">
        <f>OO8*Sheet1!$E$39</f>
        <v>102.1912351916461</v>
      </c>
      <c r="OP17">
        <f>OP8*Sheet1!$E$39</f>
        <v>146.54159220416196</v>
      </c>
      <c r="OQ17">
        <f>OQ8*Sheet1!$E$39</f>
        <v>197.10977840207491</v>
      </c>
      <c r="OR17">
        <f>OR8*Sheet1!$E$39</f>
        <v>98.32575573926016</v>
      </c>
      <c r="OS17">
        <f>OS8*Sheet1!$E$39</f>
        <v>127.64076503854747</v>
      </c>
      <c r="OT17">
        <f>OT8*Sheet1!$E$39</f>
        <v>144.24196322204895</v>
      </c>
      <c r="OU17">
        <f>OU8*Sheet1!$E$39</f>
        <v>130.57663549596518</v>
      </c>
      <c r="OV17">
        <f>OV8*Sheet1!$E$39</f>
        <v>127.91892000968822</v>
      </c>
      <c r="OW17">
        <f>OW8*Sheet1!$E$39</f>
        <v>158.35458302608677</v>
      </c>
      <c r="OX17">
        <f>OX8*Sheet1!$E$39</f>
        <v>155.96090143669551</v>
      </c>
      <c r="OY17">
        <f>OY8*Sheet1!$E$39</f>
        <v>70.99084365343731</v>
      </c>
      <c r="OZ17">
        <f>OZ8*Sheet1!$E$39</f>
        <v>102.69810098455858</v>
      </c>
      <c r="PA17">
        <f>PA8*Sheet1!$E$39</f>
        <v>242.81084580775348</v>
      </c>
      <c r="PB17">
        <f>PB8*Sheet1!$E$39</f>
        <v>305.29494740112335</v>
      </c>
      <c r="PC17">
        <f>PC8*Sheet1!$E$39</f>
        <v>153.38693511822024</v>
      </c>
      <c r="PD17">
        <f>PD8*Sheet1!$E$39</f>
        <v>365.86024511810029</v>
      </c>
      <c r="PE17">
        <f>PE8*Sheet1!$E$39</f>
        <v>118.38466665491977</v>
      </c>
      <c r="PF17">
        <f>PF8*Sheet1!$E$39</f>
        <v>213.21472791750125</v>
      </c>
      <c r="PG17">
        <f>PG8*Sheet1!$E$39</f>
        <v>169.43417314797134</v>
      </c>
      <c r="PH17">
        <f>PH8*Sheet1!$E$39</f>
        <v>145.41736525017893</v>
      </c>
      <c r="PI17">
        <f>PI8*Sheet1!$E$39</f>
        <v>125.84367395454505</v>
      </c>
      <c r="PJ17">
        <f>PJ8*Sheet1!$E$39</f>
        <v>159.83751237240512</v>
      </c>
      <c r="PK17">
        <f>PK8*Sheet1!$E$39</f>
        <v>180.270766859101</v>
      </c>
      <c r="PL17">
        <f>PL8*Sheet1!$E$39</f>
        <v>175.6993468214759</v>
      </c>
      <c r="PM17">
        <f>PM8*Sheet1!$E$39</f>
        <v>129.6899987715403</v>
      </c>
      <c r="PN17">
        <f>PN8*Sheet1!$E$39</f>
        <v>160.14294149352594</v>
      </c>
      <c r="PO17">
        <f>PO8*Sheet1!$E$39</f>
        <v>142.34236821193608</v>
      </c>
      <c r="PP17">
        <f>PP8*Sheet1!$E$39</f>
        <v>120.53363310541437</v>
      </c>
      <c r="PQ17">
        <f>PQ8*Sheet1!$E$39</f>
        <v>150.62891006339203</v>
      </c>
      <c r="PR17">
        <f>PR8*Sheet1!$E$39</f>
        <v>196.56929734597858</v>
      </c>
      <c r="PS17">
        <f>PS8*Sheet1!$E$39</f>
        <v>143.36663725493327</v>
      </c>
      <c r="PT17">
        <f>PT8*Sheet1!$E$39</f>
        <v>225.49739541129401</v>
      </c>
      <c r="PU17">
        <f>PU8*Sheet1!$E$39</f>
        <v>256.748550558609</v>
      </c>
      <c r="PV17">
        <f>PV8*Sheet1!$E$39</f>
        <v>104.99818611867055</v>
      </c>
      <c r="PW17">
        <f>PW8*Sheet1!$E$39</f>
        <v>162.50029981014356</v>
      </c>
      <c r="PX17">
        <f>PX8*Sheet1!$E$39</f>
        <v>139.6130295964829</v>
      </c>
      <c r="PY17">
        <f>PY8*Sheet1!$E$39</f>
        <v>116.46865555896319</v>
      </c>
      <c r="PZ17">
        <f>PZ8*Sheet1!$E$39</f>
        <v>210.45899054842067</v>
      </c>
      <c r="QA17">
        <f>QA8*Sheet1!$E$39</f>
        <v>182.04703256670533</v>
      </c>
      <c r="QB17">
        <f>QB8*Sheet1!$E$39</f>
        <v>65.44070954651697</v>
      </c>
      <c r="QC17">
        <f>QC8*Sheet1!$E$39</f>
        <v>97.040792352196036</v>
      </c>
      <c r="QD17">
        <f>QD8*Sheet1!$E$39</f>
        <v>224.1920091051766</v>
      </c>
      <c r="QE17">
        <f>QE8*Sheet1!$E$39</f>
        <v>305.98078540165551</v>
      </c>
      <c r="QF17">
        <f>QF8*Sheet1!$E$39</f>
        <v>196.30955352676838</v>
      </c>
      <c r="QG17">
        <f>QG8*Sheet1!$E$39</f>
        <v>90.576558953692</v>
      </c>
      <c r="QH17">
        <f>QH8*Sheet1!$E$39</f>
        <v>107.31970305765172</v>
      </c>
      <c r="QI17">
        <f>QI8*Sheet1!$E$39</f>
        <v>199.1719253311168</v>
      </c>
      <c r="QJ17">
        <f>QJ8*Sheet1!$E$39</f>
        <v>100.07859512237327</v>
      </c>
      <c r="QK17">
        <f>QK8*Sheet1!$E$39</f>
        <v>195.51518951778738</v>
      </c>
      <c r="QL17">
        <f>QL8*Sheet1!$E$39</f>
        <v>200.60330623922633</v>
      </c>
      <c r="QM17">
        <f>QM8*Sheet1!$E$39</f>
        <v>105.69062068467726</v>
      </c>
      <c r="QN17">
        <f>QN8*Sheet1!$E$39</f>
        <v>280.92591939661088</v>
      </c>
      <c r="QO17">
        <f>QO8*Sheet1!$E$39</f>
        <v>108.00594452497415</v>
      </c>
      <c r="QP17">
        <f>QP8*Sheet1!$E$39</f>
        <v>155.92095460566051</v>
      </c>
      <c r="QQ17">
        <f>QQ8*Sheet1!$E$39</f>
        <v>107.37037644604185</v>
      </c>
      <c r="QR17">
        <f>QR8*Sheet1!$E$39</f>
        <v>119.92864461415766</v>
      </c>
      <c r="QS17">
        <f>QS8*Sheet1!$E$39</f>
        <v>113.92199825552862</v>
      </c>
      <c r="QT17">
        <f>QT8*Sheet1!$E$39</f>
        <v>244.42212166047349</v>
      </c>
      <c r="QU17">
        <f>QU8*Sheet1!$E$39</f>
        <v>204.71691954836595</v>
      </c>
      <c r="QV17">
        <f>QV8*Sheet1!$E$39</f>
        <v>285.34492960646185</v>
      </c>
      <c r="QW17">
        <f>QW8*Sheet1!$E$39</f>
        <v>118.30454254892892</v>
      </c>
      <c r="QX17">
        <f>QX8*Sheet1!$E$39</f>
        <v>96.63752899929473</v>
      </c>
      <c r="QY17">
        <f>QY8*Sheet1!$E$39</f>
        <v>307.45778101117241</v>
      </c>
      <c r="QZ17">
        <f>QZ8*Sheet1!$E$39</f>
        <v>171.46823098713298</v>
      </c>
      <c r="RA17">
        <f>RA8*Sheet1!$E$39</f>
        <v>125.82238272934903</v>
      </c>
      <c r="RB17">
        <f>RB8*Sheet1!$E$39</f>
        <v>120.16084876939524</v>
      </c>
      <c r="RC17">
        <f>RC8*Sheet1!$E$39</f>
        <v>235.87934400932303</v>
      </c>
      <c r="RD17">
        <f>RD8*Sheet1!$E$39</f>
        <v>107.82210545202429</v>
      </c>
      <c r="RE17">
        <f>RE8*Sheet1!$E$39</f>
        <v>159.82302769544935</v>
      </c>
      <c r="RF17">
        <f>RF8*Sheet1!$E$39</f>
        <v>130.79253469813509</v>
      </c>
      <c r="RG17">
        <f>RG8*Sheet1!$E$39</f>
        <v>156.82197007667321</v>
      </c>
      <c r="RH17">
        <f>RH8*Sheet1!$E$39</f>
        <v>298.31225647421178</v>
      </c>
      <c r="RI17">
        <f>RI8*Sheet1!$E$39</f>
        <v>108.92431833463176</v>
      </c>
      <c r="RJ17">
        <f>RJ8*Sheet1!$E$39</f>
        <v>124.2045695051941</v>
      </c>
      <c r="RK17">
        <f>RK8*Sheet1!$E$39</f>
        <v>63.242410044623561</v>
      </c>
      <c r="RL17">
        <f>RL8*Sheet1!$E$39</f>
        <v>138.82311465098044</v>
      </c>
      <c r="RM17">
        <f>RM8*Sheet1!$E$39</f>
        <v>306.74327011328597</v>
      </c>
      <c r="RN17">
        <f>RN8*Sheet1!$E$39</f>
        <v>87.646684736901733</v>
      </c>
      <c r="RO17">
        <f>RO8*Sheet1!$E$39</f>
        <v>234.72532523607572</v>
      </c>
      <c r="RP17">
        <f>RP8*Sheet1!$E$39</f>
        <v>133.39535540897185</v>
      </c>
      <c r="RQ17">
        <f>RQ8*Sheet1!$E$39</f>
        <v>147.42409681606784</v>
      </c>
      <c r="RR17">
        <f>RR8*Sheet1!$E$39</f>
        <v>158.34422267971149</v>
      </c>
      <c r="RS17">
        <f>RS8*Sheet1!$E$39</f>
        <v>104.19131297334096</v>
      </c>
      <c r="RT17">
        <f>RT8*Sheet1!$E$39</f>
        <v>142.03515050184487</v>
      </c>
      <c r="RU17">
        <f>RU8*Sheet1!$E$39</f>
        <v>402.69443593071799</v>
      </c>
      <c r="RV17">
        <f>RV8*Sheet1!$E$39</f>
        <v>132.62273731047335</v>
      </c>
      <c r="RW17">
        <f>RW8*Sheet1!$E$39</f>
        <v>297.38197946340887</v>
      </c>
      <c r="RX17">
        <f>RX8*Sheet1!$E$39</f>
        <v>193.18507828214382</v>
      </c>
      <c r="RY17">
        <f>RY8*Sheet1!$E$39</f>
        <v>159.92959644576055</v>
      </c>
      <c r="RZ17">
        <f>RZ8*Sheet1!$E$39</f>
        <v>139.54893468758797</v>
      </c>
      <c r="SA17">
        <f>SA8*Sheet1!$E$39</f>
        <v>120.07927873509739</v>
      </c>
      <c r="SB17">
        <f>SB8*Sheet1!$E$39</f>
        <v>130.77233241045656</v>
      </c>
      <c r="SC17">
        <f>SC8*Sheet1!$E$39</f>
        <v>172.15125316931861</v>
      </c>
      <c r="SD17">
        <f>SD8*Sheet1!$E$39</f>
        <v>130.63755428091764</v>
      </c>
      <c r="SE17">
        <f>SE8*Sheet1!$E$39</f>
        <v>95.96349759834844</v>
      </c>
      <c r="SF17">
        <f>SF8*Sheet1!$E$39</f>
        <v>253.51624874301575</v>
      </c>
      <c r="SG17">
        <f>SG8*Sheet1!$E$39</f>
        <v>152.85608235342482</v>
      </c>
      <c r="SH17">
        <f>SH8*Sheet1!$E$39</f>
        <v>315.09704447955312</v>
      </c>
      <c r="SI17">
        <f>SI8*Sheet1!$E$39</f>
        <v>121.79788281803765</v>
      </c>
      <c r="SJ17">
        <f>SJ8*Sheet1!$E$39</f>
        <v>149.0208367448237</v>
      </c>
      <c r="SK17">
        <f>SK8*Sheet1!$E$39</f>
        <v>262.82922053438108</v>
      </c>
      <c r="SL17">
        <f>SL8*Sheet1!$E$39</f>
        <v>210.79829735315045</v>
      </c>
      <c r="SM17">
        <f>SM8*Sheet1!$E$39</f>
        <v>135.30716317412009</v>
      </c>
      <c r="SN17">
        <f>SN8*Sheet1!$E$39</f>
        <v>119.66956838224151</v>
      </c>
      <c r="SO17">
        <f>SO8*Sheet1!$E$39</f>
        <v>132.33709483197705</v>
      </c>
      <c r="SP17">
        <f>SP8*Sheet1!$E$39</f>
        <v>119.961489011084</v>
      </c>
      <c r="SQ17">
        <f>SQ8*Sheet1!$E$39</f>
        <v>111.04681870467483</v>
      </c>
      <c r="SR17">
        <f>SR8*Sheet1!$E$39</f>
        <v>132.86927688397157</v>
      </c>
      <c r="SS17">
        <f>SS8*Sheet1!$E$39</f>
        <v>168.35025031074673</v>
      </c>
      <c r="ST17">
        <f>ST8*Sheet1!$E$39</f>
        <v>125.90099256396576</v>
      </c>
      <c r="SU17">
        <f>SU8*Sheet1!$E$39</f>
        <v>165.46248177746168</v>
      </c>
      <c r="SV17">
        <f>SV8*Sheet1!$E$39</f>
        <v>172.23921069620337</v>
      </c>
      <c r="SW17">
        <f>SW8*Sheet1!$E$39</f>
        <v>360.50161004458289</v>
      </c>
      <c r="SX17">
        <f>SX8*Sheet1!$E$39</f>
        <v>185.26092851886486</v>
      </c>
      <c r="SY17">
        <f>SY8*Sheet1!$E$39</f>
        <v>109.14849249289308</v>
      </c>
      <c r="SZ17">
        <f>SZ8*Sheet1!$E$39</f>
        <v>122.17835729322981</v>
      </c>
      <c r="TA17">
        <f>TA8*Sheet1!$E$39</f>
        <v>189.13195120660311</v>
      </c>
      <c r="TB17">
        <f>TB8*Sheet1!$E$39</f>
        <v>175.17326394631871</v>
      </c>
      <c r="TC17">
        <f>TC8*Sheet1!$E$39</f>
        <v>145.48602267322033</v>
      </c>
      <c r="TD17">
        <f>TD8*Sheet1!$E$39</f>
        <v>172.50521286080118</v>
      </c>
      <c r="TE17">
        <f>TE8*Sheet1!$E$39</f>
        <v>252.06291917035122</v>
      </c>
      <c r="TF17">
        <f>TF8*Sheet1!$E$39</f>
        <v>237.23306032923432</v>
      </c>
      <c r="TG17">
        <f>TG8*Sheet1!$E$39</f>
        <v>161.27803717631954</v>
      </c>
      <c r="TH17">
        <f>TH8*Sheet1!$E$39</f>
        <v>228.81353032039885</v>
      </c>
      <c r="TI17">
        <f>TI8*Sheet1!$E$39</f>
        <v>166.74105416301174</v>
      </c>
      <c r="TJ17">
        <f>TJ8*Sheet1!$E$39</f>
        <v>179.17708454008155</v>
      </c>
      <c r="TK17">
        <f>TK8*Sheet1!$E$39</f>
        <v>204.38239073725427</v>
      </c>
      <c r="TL17">
        <f>TL8*Sheet1!$E$39</f>
        <v>106.84475635848035</v>
      </c>
      <c r="TM17">
        <f>TM8*Sheet1!$E$39</f>
        <v>198.43052941023242</v>
      </c>
      <c r="TN17">
        <f>TN8*Sheet1!$E$39</f>
        <v>120.53910314802685</v>
      </c>
      <c r="TO17">
        <f>TO8*Sheet1!$E$39</f>
        <v>134.47999646884941</v>
      </c>
      <c r="TP17">
        <f>TP8*Sheet1!$E$39</f>
        <v>241.83680371503053</v>
      </c>
      <c r="TQ17">
        <f>TQ8*Sheet1!$E$39</f>
        <v>83.874731660070807</v>
      </c>
      <c r="TR17">
        <f>TR8*Sheet1!$E$39</f>
        <v>150.32161514704853</v>
      </c>
      <c r="TS17">
        <f>TS8*Sheet1!$E$39</f>
        <v>90.759656203312389</v>
      </c>
      <c r="TT17">
        <f>TT8*Sheet1!$E$39</f>
        <v>150.21365211356544</v>
      </c>
      <c r="TU17">
        <f>TU8*Sheet1!$E$39</f>
        <v>84.984216580711077</v>
      </c>
      <c r="TV17">
        <f>TV8*Sheet1!$E$39</f>
        <v>306.82499356812446</v>
      </c>
      <c r="TW17">
        <f>TW8*Sheet1!$E$39</f>
        <v>145.49547853979689</v>
      </c>
      <c r="TX17">
        <f>TX8*Sheet1!$E$39</f>
        <v>278.59496481516345</v>
      </c>
      <c r="TY17">
        <f>TY8*Sheet1!$E$39</f>
        <v>216.00254641053559</v>
      </c>
      <c r="TZ17">
        <f>TZ8*Sheet1!$E$39</f>
        <v>92.988292806625694</v>
      </c>
      <c r="UA17">
        <f>UA8*Sheet1!$E$39</f>
        <v>95.526547712569965</v>
      </c>
      <c r="UB17">
        <f>UB8*Sheet1!$E$39</f>
        <v>211.31080841237662</v>
      </c>
      <c r="UC17">
        <f>UC8*Sheet1!$E$39</f>
        <v>222.65141797311637</v>
      </c>
      <c r="UD17">
        <f>UD8*Sheet1!$E$39</f>
        <v>163.26079466615693</v>
      </c>
      <c r="UE17">
        <f>UE8*Sheet1!$E$39</f>
        <v>360.5548079403361</v>
      </c>
      <c r="UF17">
        <f>UF8*Sheet1!$E$39</f>
        <v>188.36323180487</v>
      </c>
      <c r="UG17">
        <f>UG8*Sheet1!$E$39</f>
        <v>155.23328655734676</v>
      </c>
      <c r="UH17">
        <f>UH8*Sheet1!$E$39</f>
        <v>194.0037950666941</v>
      </c>
      <c r="UI17">
        <f>UI8*Sheet1!$E$39</f>
        <v>180.98407064975518</v>
      </c>
      <c r="UJ17">
        <f>UJ8*Sheet1!$E$39</f>
        <v>182.87101712618951</v>
      </c>
      <c r="UK17">
        <f>UK8*Sheet1!$E$39</f>
        <v>135.24100358627734</v>
      </c>
      <c r="UL17">
        <f>UL8*Sheet1!$E$39</f>
        <v>138.44286023496969</v>
      </c>
      <c r="UM17">
        <f>UM8*Sheet1!$E$39</f>
        <v>109.35175523377488</v>
      </c>
      <c r="UN17">
        <f>UN8*Sheet1!$E$39</f>
        <v>311.23341633270036</v>
      </c>
      <c r="UO17">
        <f>UO8*Sheet1!$E$39</f>
        <v>104.51104213301778</v>
      </c>
      <c r="UP17">
        <f>UP8*Sheet1!$E$39</f>
        <v>139.27336112746025</v>
      </c>
      <c r="UQ17">
        <f>UQ8*Sheet1!$E$39</f>
        <v>153.74106323968843</v>
      </c>
      <c r="UR17">
        <f>UR8*Sheet1!$E$39</f>
        <v>233.7314964633112</v>
      </c>
      <c r="US17">
        <f>US8*Sheet1!$E$39</f>
        <v>286.48180285669821</v>
      </c>
      <c r="UT17">
        <f>UT8*Sheet1!$E$39</f>
        <v>141.95366482990349</v>
      </c>
      <c r="UU17">
        <f>UU8*Sheet1!$E$39</f>
        <v>149.23498742927472</v>
      </c>
      <c r="UV17">
        <f>UV8*Sheet1!$E$39</f>
        <v>237.63326113547583</v>
      </c>
      <c r="UW17">
        <f>UW8*Sheet1!$E$39</f>
        <v>368.29493523742053</v>
      </c>
      <c r="UX17">
        <f>UX8*Sheet1!$E$39</f>
        <v>221.15736080741891</v>
      </c>
      <c r="UY17">
        <f>UY8*Sheet1!$E$39</f>
        <v>115.17246193158694</v>
      </c>
      <c r="UZ17">
        <f>UZ8*Sheet1!$E$39</f>
        <v>181.27607515825306</v>
      </c>
      <c r="VA17">
        <f>VA8*Sheet1!$E$39</f>
        <v>303.75129043902479</v>
      </c>
      <c r="VB17">
        <f>VB8*Sheet1!$E$39</f>
        <v>244.01846276900878</v>
      </c>
      <c r="VC17">
        <f>VC8*Sheet1!$E$39</f>
        <v>299.87526240369823</v>
      </c>
      <c r="VD17">
        <f>VD8*Sheet1!$E$39</f>
        <v>127.2864314857182</v>
      </c>
      <c r="VE17">
        <f>VE8*Sheet1!$E$39</f>
        <v>209.69436139532496</v>
      </c>
      <c r="VF17">
        <f>VF8*Sheet1!$E$39</f>
        <v>318.54751071716203</v>
      </c>
      <c r="VG17">
        <f>VG8*Sheet1!$E$39</f>
        <v>111.34863835306636</v>
      </c>
      <c r="VH17">
        <f>VH8*Sheet1!$E$39</f>
        <v>123.12780119712947</v>
      </c>
      <c r="VI17">
        <f>VI8*Sheet1!$E$39</f>
        <v>145.24978701678472</v>
      </c>
      <c r="VJ17">
        <f>VJ8*Sheet1!$E$39</f>
        <v>115.95787262628404</v>
      </c>
      <c r="VK17">
        <f>VK8*Sheet1!$E$39</f>
        <v>78.637864589902179</v>
      </c>
      <c r="VL17">
        <f>VL8*Sheet1!$E$39</f>
        <v>130.24833140770065</v>
      </c>
      <c r="VM17">
        <f>VM8*Sheet1!$E$39</f>
        <v>222.33294728865476</v>
      </c>
      <c r="VN17">
        <f>VN8*Sheet1!$E$39</f>
        <v>229.23493163176985</v>
      </c>
      <c r="VO17">
        <f>VO8*Sheet1!$E$39</f>
        <v>249.73074326449688</v>
      </c>
      <c r="VP17">
        <f>VP8*Sheet1!$E$39</f>
        <v>293.17573417394408</v>
      </c>
      <c r="VQ17">
        <f>VQ8*Sheet1!$E$39</f>
        <v>151.43769393419714</v>
      </c>
      <c r="VR17">
        <f>VR8*Sheet1!$E$39</f>
        <v>123.65926821323103</v>
      </c>
      <c r="VS17">
        <f>VS8*Sheet1!$E$39</f>
        <v>121.85290835377016</v>
      </c>
      <c r="VT17">
        <f>VT8*Sheet1!$E$39</f>
        <v>123.19117765874071</v>
      </c>
      <c r="VU17">
        <f>VU8*Sheet1!$E$39</f>
        <v>171.53143118893141</v>
      </c>
      <c r="VV17">
        <f>VV8*Sheet1!$E$39</f>
        <v>124.73881292410942</v>
      </c>
      <c r="VW17">
        <f>VW8*Sheet1!$E$39</f>
        <v>181.79663185971873</v>
      </c>
      <c r="VX17">
        <f>VX8*Sheet1!$E$39</f>
        <v>311.91469256994031</v>
      </c>
      <c r="VY17">
        <f>VY8*Sheet1!$E$39</f>
        <v>152.0698822777245</v>
      </c>
      <c r="VZ17">
        <f>VZ8*Sheet1!$E$39</f>
        <v>122.0252491884569</v>
      </c>
      <c r="WA17">
        <f>WA8*Sheet1!$E$39</f>
        <v>132.25655460511615</v>
      </c>
      <c r="WB17">
        <f>WB8*Sheet1!$E$39</f>
        <v>163.26388021747223</v>
      </c>
      <c r="WC17">
        <f>WC8*Sheet1!$E$39</f>
        <v>194.81778746488413</v>
      </c>
      <c r="WD17">
        <f>WD8*Sheet1!$E$39</f>
        <v>92.520069459454234</v>
      </c>
      <c r="WE17">
        <f>WE8*Sheet1!$E$39</f>
        <v>63.066543116414685</v>
      </c>
      <c r="WF17">
        <f>WF8*Sheet1!$E$39</f>
        <v>247.72810697270646</v>
      </c>
      <c r="WG17">
        <f>WG8*Sheet1!$E$39</f>
        <v>211.55696385987986</v>
      </c>
      <c r="WH17">
        <f>WH8*Sheet1!$E$39</f>
        <v>142.45733387404209</v>
      </c>
      <c r="WI17">
        <f>WI8*Sheet1!$E$39</f>
        <v>240.71739465695075</v>
      </c>
      <c r="WJ17">
        <f>WJ8*Sheet1!$E$39</f>
        <v>139.96540909205316</v>
      </c>
      <c r="WK17">
        <f>WK8*Sheet1!$E$39</f>
        <v>290.70420100461621</v>
      </c>
      <c r="WL17">
        <f>WL8*Sheet1!$E$39</f>
        <v>106.92394986916023</v>
      </c>
      <c r="WM17">
        <f>WM8*Sheet1!$E$39</f>
        <v>155.30681592169947</v>
      </c>
      <c r="WN17">
        <f>WN8*Sheet1!$E$39</f>
        <v>72.661667668291557</v>
      </c>
      <c r="WO17">
        <f>WO8*Sheet1!$E$39</f>
        <v>137.9754375581588</v>
      </c>
      <c r="WP17">
        <f>WP8*Sheet1!$E$39</f>
        <v>289.87823816401425</v>
      </c>
      <c r="WQ17">
        <f>WQ8*Sheet1!$E$39</f>
        <v>150.97660258644851</v>
      </c>
      <c r="WR17">
        <f>WR8*Sheet1!$E$39</f>
        <v>239.8300819402283</v>
      </c>
      <c r="WS17">
        <f>WS8*Sheet1!$E$39</f>
        <v>71.527503905541067</v>
      </c>
      <c r="WT17">
        <f>WT8*Sheet1!$E$39</f>
        <v>143.18626319685995</v>
      </c>
      <c r="WU17">
        <f>WU8*Sheet1!$E$39</f>
        <v>78.702930909317303</v>
      </c>
      <c r="WV17">
        <f>WV8*Sheet1!$E$39</f>
        <v>236.07167818423702</v>
      </c>
      <c r="WW17">
        <f>WW8*Sheet1!$E$39</f>
        <v>179.66025890906585</v>
      </c>
      <c r="WX17">
        <f>WX8*Sheet1!$E$39</f>
        <v>172.41880816885345</v>
      </c>
      <c r="WY17">
        <f>WY8*Sheet1!$E$39</f>
        <v>200.25982764510977</v>
      </c>
      <c r="WZ17">
        <f>WZ8*Sheet1!$E$39</f>
        <v>168.39703380273417</v>
      </c>
      <c r="XA17">
        <f>XA8*Sheet1!$E$39</f>
        <v>182.91115315190311</v>
      </c>
      <c r="XB17">
        <f>XB8*Sheet1!$E$39</f>
        <v>85.0796513875475</v>
      </c>
      <c r="XC17">
        <f>XC8*Sheet1!$E$39</f>
        <v>63.390152784756836</v>
      </c>
      <c r="XD17">
        <f>XD8*Sheet1!$E$39</f>
        <v>89.437511081775781</v>
      </c>
      <c r="XE17">
        <f>XE8*Sheet1!$E$39</f>
        <v>199.34845409992562</v>
      </c>
      <c r="XF17">
        <f>XF8*Sheet1!$E$39</f>
        <v>112.92970144094673</v>
      </c>
      <c r="XG17">
        <f>XG8*Sheet1!$E$39</f>
        <v>172.69406488901896</v>
      </c>
      <c r="XH17">
        <f>XH8*Sheet1!$E$39</f>
        <v>65.313957147630745</v>
      </c>
      <c r="XI17">
        <f>XI8*Sheet1!$E$39</f>
        <v>165.94550841502144</v>
      </c>
      <c r="XJ17">
        <f>XJ8*Sheet1!$E$39</f>
        <v>136.15100314424291</v>
      </c>
      <c r="XK17">
        <f>XK8*Sheet1!$E$39</f>
        <v>233.69311147489731</v>
      </c>
      <c r="XL17">
        <f>XL8*Sheet1!$E$39</f>
        <v>153.54688085863222</v>
      </c>
      <c r="XM17">
        <f>XM8*Sheet1!$E$39</f>
        <v>190.33713544170919</v>
      </c>
      <c r="XN17">
        <f>XN8*Sheet1!$E$39</f>
        <v>204.77680856871967</v>
      </c>
      <c r="XO17">
        <f>XO8*Sheet1!$E$39</f>
        <v>144.62437029766645</v>
      </c>
      <c r="XP17">
        <f>XP8*Sheet1!$E$39</f>
        <v>169.07947064115083</v>
      </c>
      <c r="XQ17">
        <f>XQ8*Sheet1!$E$39</f>
        <v>144.03495359402589</v>
      </c>
      <c r="XR17">
        <f>XR8*Sheet1!$E$39</f>
        <v>112.51537073931451</v>
      </c>
      <c r="XS17">
        <f>XS8*Sheet1!$E$39</f>
        <v>234.95371374748365</v>
      </c>
      <c r="XT17">
        <f>XT8*Sheet1!$E$39</f>
        <v>67.039464860007797</v>
      </c>
      <c r="XU17">
        <f>XU8*Sheet1!$E$39</f>
        <v>257.52988433751415</v>
      </c>
      <c r="XV17">
        <f>XV8*Sheet1!$E$39</f>
        <v>124.7147425089933</v>
      </c>
      <c r="XW17">
        <f>XW8*Sheet1!$E$39</f>
        <v>113.0706015245936</v>
      </c>
      <c r="XX17">
        <f>XX8*Sheet1!$E$39</f>
        <v>87.017070831337776</v>
      </c>
      <c r="XY17">
        <f>XY8*Sheet1!$E$39</f>
        <v>83.189981934097176</v>
      </c>
      <c r="XZ17">
        <f>XZ8*Sheet1!$E$39</f>
        <v>307.62109782815099</v>
      </c>
      <c r="YA17">
        <f>YA8*Sheet1!$E$39</f>
        <v>208.36814792585957</v>
      </c>
      <c r="YB17">
        <f>YB8*Sheet1!$E$39</f>
        <v>85.917200848409848</v>
      </c>
      <c r="YC17">
        <f>YC8*Sheet1!$E$39</f>
        <v>95.693119538600186</v>
      </c>
      <c r="YD17">
        <f>YD8*Sheet1!$E$39</f>
        <v>309.00786565378553</v>
      </c>
      <c r="YE17">
        <f>YE8*Sheet1!$E$39</f>
        <v>228.72067235673327</v>
      </c>
      <c r="YF17">
        <f>YF8*Sheet1!$E$39</f>
        <v>168.34031047910148</v>
      </c>
      <c r="YG17">
        <f>YG8*Sheet1!$E$39</f>
        <v>126.89017326165852</v>
      </c>
      <c r="YH17">
        <f>YH8*Sheet1!$E$39</f>
        <v>88.230924905233564</v>
      </c>
      <c r="YI17">
        <f>YI8*Sheet1!$E$39</f>
        <v>79.258201551223181</v>
      </c>
      <c r="YJ17">
        <f>YJ8*Sheet1!$E$39</f>
        <v>233.42045378426735</v>
      </c>
      <c r="YK17">
        <f>YK8*Sheet1!$E$39</f>
        <v>190.45577237718157</v>
      </c>
      <c r="YL17">
        <f>YL8*Sheet1!$E$39</f>
        <v>79.792189623750005</v>
      </c>
      <c r="YM17">
        <f>YM8*Sheet1!$E$39</f>
        <v>238.82199096655125</v>
      </c>
      <c r="YN17">
        <f>YN8*Sheet1!$E$39</f>
        <v>210.21793114460792</v>
      </c>
      <c r="YO17">
        <f>YO8*Sheet1!$E$39</f>
        <v>111.34862676938288</v>
      </c>
      <c r="YP17">
        <f>YP8*Sheet1!$E$39</f>
        <v>126.50841769783624</v>
      </c>
      <c r="YQ17">
        <f>YQ8*Sheet1!$E$39</f>
        <v>96.872190441335434</v>
      </c>
      <c r="YR17">
        <f>YR8*Sheet1!$E$39</f>
        <v>233.06818162621136</v>
      </c>
      <c r="YS17">
        <f>YS8*Sheet1!$E$39</f>
        <v>69.269055986150704</v>
      </c>
      <c r="YT17">
        <f>YT8*Sheet1!$E$39</f>
        <v>172.21115353718491</v>
      </c>
      <c r="YU17">
        <f>YU8*Sheet1!$E$39</f>
        <v>202.20786413673579</v>
      </c>
      <c r="YV17">
        <f>YV8*Sheet1!$E$39</f>
        <v>89.412178478844908</v>
      </c>
      <c r="YW17">
        <f>YW8*Sheet1!$E$39</f>
        <v>118.32049568447817</v>
      </c>
      <c r="YX17">
        <f>YX8*Sheet1!$E$39</f>
        <v>149.62120683136865</v>
      </c>
      <c r="YY17">
        <f>YY8*Sheet1!$E$39</f>
        <v>98.621758888953508</v>
      </c>
      <c r="YZ17">
        <f>YZ8*Sheet1!$E$39</f>
        <v>141.23213683556543</v>
      </c>
      <c r="ZA17">
        <f>ZA8*Sheet1!$E$39</f>
        <v>169.56446011791664</v>
      </c>
      <c r="ZB17">
        <f>ZB8*Sheet1!$E$39</f>
        <v>78.849741304795529</v>
      </c>
      <c r="ZC17">
        <f>ZC8*Sheet1!$E$39</f>
        <v>150.52227098660074</v>
      </c>
      <c r="ZD17">
        <f>ZD8*Sheet1!$E$39</f>
        <v>336.19272160547018</v>
      </c>
      <c r="ZE17">
        <f>ZE8*Sheet1!$E$39</f>
        <v>109.58602088492115</v>
      </c>
      <c r="ZF17">
        <f>ZF8*Sheet1!$E$39</f>
        <v>156.15828688362467</v>
      </c>
      <c r="ZG17">
        <f>ZG8*Sheet1!$E$39</f>
        <v>186.17318821342457</v>
      </c>
      <c r="ZH17">
        <f>ZH8*Sheet1!$E$39</f>
        <v>77.943748437627463</v>
      </c>
      <c r="ZI17">
        <f>ZI8*Sheet1!$E$39</f>
        <v>90.256049057862853</v>
      </c>
      <c r="ZJ17">
        <f>ZJ8*Sheet1!$E$39</f>
        <v>97.994108378444551</v>
      </c>
      <c r="ZK17">
        <f>ZK8*Sheet1!$E$39</f>
        <v>80.976352852995504</v>
      </c>
      <c r="ZL17">
        <f>ZL8*Sheet1!$E$39</f>
        <v>242.27377772508589</v>
      </c>
      <c r="ZM17">
        <f>ZM8*Sheet1!$E$39</f>
        <v>81.89327901606201</v>
      </c>
      <c r="ZN17">
        <f>ZN8*Sheet1!$E$39</f>
        <v>84.558505060543567</v>
      </c>
      <c r="ZO17">
        <f>ZO8*Sheet1!$E$39</f>
        <v>254.99088246341992</v>
      </c>
      <c r="ZP17">
        <f>ZP8*Sheet1!$E$39</f>
        <v>248.98116047367665</v>
      </c>
      <c r="ZQ17">
        <f>ZQ8*Sheet1!$E$39</f>
        <v>131.64908153217849</v>
      </c>
      <c r="ZR17">
        <f>ZR8*Sheet1!$E$39</f>
        <v>102.36806988089594</v>
      </c>
      <c r="ZS17">
        <f>ZS8*Sheet1!$E$39</f>
        <v>315.01109115936487</v>
      </c>
      <c r="ZT17">
        <f>ZT8*Sheet1!$E$39</f>
        <v>229.45523660094199</v>
      </c>
      <c r="ZU17">
        <f>ZU8*Sheet1!$E$39</f>
        <v>192.88369269928253</v>
      </c>
      <c r="ZV17">
        <f>ZV8*Sheet1!$E$39</f>
        <v>148.39200565494582</v>
      </c>
      <c r="ZW17">
        <f>ZW8*Sheet1!$E$39</f>
        <v>98.47635318150445</v>
      </c>
      <c r="ZX17">
        <f>ZX8*Sheet1!$E$39</f>
        <v>212.02010962458198</v>
      </c>
      <c r="ZY17">
        <f>ZY8*Sheet1!$E$39</f>
        <v>270.85491890556239</v>
      </c>
      <c r="ZZ17">
        <f>ZZ8*Sheet1!$E$39</f>
        <v>142.53040963881318</v>
      </c>
      <c r="AAA17">
        <f>AAA8*Sheet1!$E$39</f>
        <v>259.7973257363293</v>
      </c>
      <c r="AAB17">
        <f>AAB8*Sheet1!$E$39</f>
        <v>157.53970570932489</v>
      </c>
      <c r="AAC17">
        <f>AAC8*Sheet1!$E$39</f>
        <v>82.25343475493429</v>
      </c>
      <c r="AAD17">
        <f>AAD8*Sheet1!$E$39</f>
        <v>214.43771331636356</v>
      </c>
      <c r="AAE17">
        <f>AAE8*Sheet1!$E$39</f>
        <v>64.268544071307417</v>
      </c>
      <c r="AAF17">
        <f>AAF8*Sheet1!$E$39</f>
        <v>168.51914297931842</v>
      </c>
      <c r="AAG17">
        <f>AAG8*Sheet1!$E$39</f>
        <v>125.41626464404564</v>
      </c>
      <c r="AAH17">
        <f>AAH8*Sheet1!$E$39</f>
        <v>91.461980096885213</v>
      </c>
      <c r="AAI17">
        <f>AAI8*Sheet1!$E$39</f>
        <v>163.23711432758006</v>
      </c>
      <c r="AAJ17">
        <f>AAJ8*Sheet1!$E$39</f>
        <v>258.50745450585703</v>
      </c>
      <c r="AAK17">
        <f>AAK8*Sheet1!$E$39</f>
        <v>211.94015700777993</v>
      </c>
      <c r="AAL17">
        <f>AAL8*Sheet1!$E$39</f>
        <v>178.66700982928808</v>
      </c>
      <c r="AAM17">
        <f>AAM8*Sheet1!$E$39</f>
        <v>158.68479739748031</v>
      </c>
      <c r="AAN17">
        <f>AAN8*Sheet1!$E$39</f>
        <v>293.91778343785916</v>
      </c>
      <c r="AAO17">
        <f>AAO8*Sheet1!$E$39</f>
        <v>248.19564169574059</v>
      </c>
      <c r="AAP17">
        <f>AAP8*Sheet1!$E$39</f>
        <v>423.72197674981885</v>
      </c>
      <c r="AAQ17">
        <f>AAQ8*Sheet1!$E$39</f>
        <v>147.38985715853343</v>
      </c>
      <c r="AAR17">
        <f>AAR8*Sheet1!$E$39</f>
        <v>125.51888331522993</v>
      </c>
      <c r="AAS17">
        <f>AAS8*Sheet1!$E$39</f>
        <v>171.48141140369512</v>
      </c>
      <c r="AAT17">
        <f>AAT8*Sheet1!$E$39</f>
        <v>205.71676610569753</v>
      </c>
      <c r="AAU17">
        <f>AAU8*Sheet1!$E$39</f>
        <v>172.91480640712547</v>
      </c>
      <c r="AAV17">
        <f>AAV8*Sheet1!$E$39</f>
        <v>176.16431564249874</v>
      </c>
      <c r="AAW17">
        <f>AAW8*Sheet1!$E$39</f>
        <v>98.974921468250926</v>
      </c>
      <c r="AAX17">
        <f>AAX8*Sheet1!$E$39</f>
        <v>181.49548205420783</v>
      </c>
      <c r="AAY17">
        <f>AAY8*Sheet1!$E$39</f>
        <v>203.28232471183944</v>
      </c>
      <c r="AAZ17">
        <f>AAZ8*Sheet1!$E$39</f>
        <v>94.453262071767512</v>
      </c>
      <c r="ABA17">
        <f>ABA8*Sheet1!$E$39</f>
        <v>195.63369567211208</v>
      </c>
      <c r="ABB17">
        <f>ABB8*Sheet1!$E$39</f>
        <v>252.5039516218572</v>
      </c>
      <c r="ABC17">
        <f>ABC8*Sheet1!$E$39</f>
        <v>136.18257476733976</v>
      </c>
      <c r="ABD17">
        <f>ABD8*Sheet1!$E$39</f>
        <v>134.50649201597631</v>
      </c>
      <c r="ABE17">
        <f>ABE8*Sheet1!$E$39</f>
        <v>171.32250391996683</v>
      </c>
      <c r="ABF17">
        <f>ABF8*Sheet1!$E$39</f>
        <v>154.77283872449505</v>
      </c>
      <c r="ABG17">
        <f>ABG8*Sheet1!$E$39</f>
        <v>113.34333144199061</v>
      </c>
      <c r="ABH17">
        <f>ABH8*Sheet1!$E$39</f>
        <v>287.74974570043497</v>
      </c>
      <c r="ABI17">
        <f>ABI8*Sheet1!$E$39</f>
        <v>133.48259489658761</v>
      </c>
      <c r="ABJ17">
        <f>ABJ8*Sheet1!$E$39</f>
        <v>363.57254310990436</v>
      </c>
      <c r="ABK17">
        <f>ABK8*Sheet1!$E$39</f>
        <v>174.24338853132215</v>
      </c>
      <c r="ABL17">
        <f>ABL8*Sheet1!$E$39</f>
        <v>166.25737877138337</v>
      </c>
      <c r="ABM17">
        <f>ABM8*Sheet1!$E$39</f>
        <v>144.78690155526803</v>
      </c>
      <c r="ABN17">
        <f>ABN8*Sheet1!$E$39</f>
        <v>200.07476077599102</v>
      </c>
      <c r="ABO17">
        <f>ABO8*Sheet1!$E$39</f>
        <v>103.84555159934641</v>
      </c>
      <c r="ABP17">
        <f>ABP8*Sheet1!$E$39</f>
        <v>205.84324499450372</v>
      </c>
      <c r="ABQ17">
        <f>ABQ8*Sheet1!$E$39</f>
        <v>240.24530279497188</v>
      </c>
      <c r="ABR17">
        <f>ABR8*Sheet1!$E$39</f>
        <v>114.95246587704884</v>
      </c>
      <c r="ABS17">
        <f>ABS8*Sheet1!$E$39</f>
        <v>140.75244519569097</v>
      </c>
      <c r="ABT17">
        <f>ABT8*Sheet1!$E$39</f>
        <v>71.45584271205432</v>
      </c>
      <c r="ABU17">
        <f>ABU8*Sheet1!$E$39</f>
        <v>425.37312241277704</v>
      </c>
      <c r="ABV17">
        <f>ABV8*Sheet1!$E$39</f>
        <v>228.28573654999224</v>
      </c>
      <c r="ABW17">
        <f>ABW8*Sheet1!$E$39</f>
        <v>156.62195234456749</v>
      </c>
      <c r="ABX17">
        <f>ABX8*Sheet1!$E$39</f>
        <v>139.80598880387078</v>
      </c>
      <c r="ABY17">
        <f>ABY8*Sheet1!$E$39</f>
        <v>79.642664850336118</v>
      </c>
      <c r="ABZ17">
        <f>ABZ8*Sheet1!$E$39</f>
        <v>92.910613078145659</v>
      </c>
      <c r="ACA17">
        <f>ACA8*Sheet1!$E$39</f>
        <v>81.214505914296723</v>
      </c>
      <c r="ACB17">
        <f>ACB8*Sheet1!$E$39</f>
        <v>86.090515570100607</v>
      </c>
      <c r="ACC17">
        <f>ACC8*Sheet1!$E$39</f>
        <v>167.52992873063994</v>
      </c>
      <c r="ACD17">
        <f>ACD8*Sheet1!$E$39</f>
        <v>131.76423550832567</v>
      </c>
      <c r="ACE17">
        <f>ACE8*Sheet1!$E$39</f>
        <v>117.96813098877421</v>
      </c>
      <c r="ACF17">
        <f>ACF8*Sheet1!$E$39</f>
        <v>159.6987507894892</v>
      </c>
      <c r="ACG17">
        <f>ACG8*Sheet1!$E$39</f>
        <v>172.8124734734717</v>
      </c>
      <c r="ACH17">
        <f>ACH8*Sheet1!$E$39</f>
        <v>296.41580917022031</v>
      </c>
      <c r="ACI17">
        <f>ACI8*Sheet1!$E$39</f>
        <v>88.754959416855456</v>
      </c>
      <c r="ACJ17">
        <f>ACJ8*Sheet1!$E$39</f>
        <v>142.58844812152131</v>
      </c>
      <c r="ACK17">
        <f>ACK8*Sheet1!$E$39</f>
        <v>181.77385897611359</v>
      </c>
      <c r="ACL17">
        <f>ACL8*Sheet1!$E$39</f>
        <v>231.9554806201279</v>
      </c>
      <c r="ACM17">
        <f>ACM8*Sheet1!$E$39</f>
        <v>191.63243507969077</v>
      </c>
      <c r="ACN17">
        <f>ACN8*Sheet1!$E$39</f>
        <v>129.09966943183673</v>
      </c>
      <c r="ACO17">
        <f>ACO8*Sheet1!$E$39</f>
        <v>129.7363153912454</v>
      </c>
      <c r="ACP17">
        <f>ACP8*Sheet1!$E$39</f>
        <v>123.5383550130362</v>
      </c>
      <c r="ACQ17">
        <f>ACQ8*Sheet1!$E$39</f>
        <v>179.87681257456609</v>
      </c>
      <c r="ACR17">
        <f>ACR8*Sheet1!$E$39</f>
        <v>215.85950507177549</v>
      </c>
      <c r="ACS17">
        <f>ACS8*Sheet1!$E$39</f>
        <v>139.89767405169843</v>
      </c>
      <c r="ACT17">
        <f>ACT8*Sheet1!$E$39</f>
        <v>169.71158318454172</v>
      </c>
      <c r="ACU17">
        <f>ACU8*Sheet1!$E$39</f>
        <v>223.0556834716964</v>
      </c>
      <c r="ACV17">
        <f>ACV8*Sheet1!$E$39</f>
        <v>208.87410292862106</v>
      </c>
      <c r="ACW17">
        <f>ACW8*Sheet1!$E$39</f>
        <v>162.30242625087357</v>
      </c>
      <c r="ACX17">
        <f>ACX8*Sheet1!$E$39</f>
        <v>218.39201102894472</v>
      </c>
      <c r="ACY17">
        <f>ACY8*Sheet1!$E$39</f>
        <v>210.02741781674109</v>
      </c>
      <c r="ACZ17">
        <f>ACZ8*Sheet1!$E$39</f>
        <v>173.51827419793855</v>
      </c>
      <c r="ADA17">
        <f>ADA8*Sheet1!$E$39</f>
        <v>307.02976010082591</v>
      </c>
      <c r="ADB17">
        <f>ADB8*Sheet1!$E$39</f>
        <v>309.61906320250927</v>
      </c>
      <c r="ADC17">
        <f>ADC8*Sheet1!$E$39</f>
        <v>156.70114428552066</v>
      </c>
      <c r="ADD17">
        <f>ADD8*Sheet1!$E$39</f>
        <v>82.360142156677341</v>
      </c>
      <c r="ADE17">
        <f>ADE8*Sheet1!$E$39</f>
        <v>193.47261190926335</v>
      </c>
      <c r="ADF17">
        <f>ADF8*Sheet1!$E$39</f>
        <v>199.34242458077955</v>
      </c>
      <c r="ADG17">
        <f>ADG8*Sheet1!$E$39</f>
        <v>106.19336982172871</v>
      </c>
      <c r="ADH17">
        <f>ADH8*Sheet1!$E$39</f>
        <v>250.16720436718504</v>
      </c>
      <c r="ADI17">
        <f>ADI8*Sheet1!$E$39</f>
        <v>143.80099077445834</v>
      </c>
      <c r="ADJ17">
        <f>ADJ8*Sheet1!$E$39</f>
        <v>227.21357269638497</v>
      </c>
      <c r="ADK17">
        <f>ADK8*Sheet1!$E$39</f>
        <v>158.30846502571964</v>
      </c>
      <c r="ADL17">
        <f>ADL8*Sheet1!$E$39</f>
        <v>386.61161880987652</v>
      </c>
      <c r="ADM17">
        <f>ADM8*Sheet1!$E$39</f>
        <v>146.79924197781978</v>
      </c>
      <c r="ADN17">
        <f>ADN8*Sheet1!$E$39</f>
        <v>280.46285953903288</v>
      </c>
      <c r="ADO17">
        <f>ADO8*Sheet1!$E$39</f>
        <v>92.193879882151776</v>
      </c>
      <c r="ADP17">
        <f>ADP8*Sheet1!$E$39</f>
        <v>217.98775701785002</v>
      </c>
      <c r="ADQ17">
        <f>ADQ8*Sheet1!$E$39</f>
        <v>117.98542262658225</v>
      </c>
      <c r="ADR17">
        <f>ADR8*Sheet1!$E$39</f>
        <v>600.12304370136678</v>
      </c>
      <c r="ADS17">
        <f>ADS8*Sheet1!$E$39</f>
        <v>93.142941891873818</v>
      </c>
      <c r="ADT17">
        <f>ADT8*Sheet1!$E$39</f>
        <v>79.293391336253592</v>
      </c>
      <c r="ADU17">
        <f>ADU8*Sheet1!$E$39</f>
        <v>282.79922178855094</v>
      </c>
      <c r="ADV17">
        <f>ADV8*Sheet1!$E$39</f>
        <v>225.82876100393511</v>
      </c>
      <c r="ADW17">
        <f>ADW8*Sheet1!$E$39</f>
        <v>79.881507091318781</v>
      </c>
      <c r="ADX17">
        <f>ADX8*Sheet1!$E$39</f>
        <v>211.97686470129571</v>
      </c>
      <c r="ADY17">
        <f>ADY8*Sheet1!$E$39</f>
        <v>169.2307495637223</v>
      </c>
      <c r="ADZ17">
        <f>ADZ8*Sheet1!$E$39</f>
        <v>131.70328804301408</v>
      </c>
      <c r="AEA17">
        <f>AEA8*Sheet1!$E$39</f>
        <v>213.34678334190548</v>
      </c>
      <c r="AEB17">
        <f>AEB8*Sheet1!$E$39</f>
        <v>189.5644209577938</v>
      </c>
      <c r="AEC17">
        <f>AEC8*Sheet1!$E$39</f>
        <v>155.29623474654531</v>
      </c>
      <c r="AED17">
        <f>AED8*Sheet1!$E$39</f>
        <v>242.25763181586882</v>
      </c>
      <c r="AEE17">
        <f>AEE8*Sheet1!$E$39</f>
        <v>119.82334310105864</v>
      </c>
      <c r="AEF17">
        <f>AEF8*Sheet1!$E$39</f>
        <v>323.03411944858652</v>
      </c>
      <c r="AEG17">
        <f>AEG8*Sheet1!$E$39</f>
        <v>249.83775121154343</v>
      </c>
      <c r="AEH17">
        <f>AEH8*Sheet1!$E$39</f>
        <v>363.42973736148815</v>
      </c>
      <c r="AEI17">
        <f>AEI8*Sheet1!$E$39</f>
        <v>193.76284087541569</v>
      </c>
      <c r="AEJ17">
        <f>AEJ8*Sheet1!$E$39</f>
        <v>278.07317080236817</v>
      </c>
      <c r="AEK17">
        <f>AEK8*Sheet1!$E$39</f>
        <v>220.44081891120732</v>
      </c>
      <c r="AEL17">
        <f>AEL8*Sheet1!$E$39</f>
        <v>138.23658579400779</v>
      </c>
      <c r="AEM17">
        <f>AEM8*Sheet1!$E$39</f>
        <v>368.55156235406099</v>
      </c>
      <c r="AEN17">
        <f>AEN8*Sheet1!$E$39</f>
        <v>146.99340817611261</v>
      </c>
      <c r="AEO17">
        <f>AEO8*Sheet1!$E$39</f>
        <v>281.01434422868908</v>
      </c>
      <c r="AEP17">
        <f>AEP8*Sheet1!$E$39</f>
        <v>156.44045542478113</v>
      </c>
      <c r="AEQ17">
        <f>AEQ8*Sheet1!$E$39</f>
        <v>72.034632614397012</v>
      </c>
      <c r="AER17">
        <f>AER8*Sheet1!$E$39</f>
        <v>203.64209405071546</v>
      </c>
      <c r="AES17">
        <f>AES8*Sheet1!$E$39</f>
        <v>235.07326312655343</v>
      </c>
      <c r="AET17">
        <f>AET8*Sheet1!$E$39</f>
        <v>159.14509224414005</v>
      </c>
      <c r="AEU17">
        <f>AEU8*Sheet1!$E$39</f>
        <v>107.89220796262387</v>
      </c>
      <c r="AEV17">
        <f>AEV8*Sheet1!$E$39</f>
        <v>119.72452555622566</v>
      </c>
      <c r="AEW17">
        <f>AEW8*Sheet1!$E$39</f>
        <v>82.661919429375814</v>
      </c>
      <c r="AEX17">
        <f>AEX8*Sheet1!$E$39</f>
        <v>90.491185285914554</v>
      </c>
      <c r="AEY17">
        <f>AEY8*Sheet1!$E$39</f>
        <v>176.19665093510974</v>
      </c>
      <c r="AEZ17">
        <f>AEZ8*Sheet1!$E$39</f>
        <v>95.561268805935157</v>
      </c>
      <c r="AFA17">
        <f>AFA8*Sheet1!$E$39</f>
        <v>221.62775200124497</v>
      </c>
      <c r="AFB17">
        <f>AFB8*Sheet1!$E$39</f>
        <v>106.42457218303575</v>
      </c>
      <c r="AFC17">
        <f>AFC8*Sheet1!$E$39</f>
        <v>198.12822829357162</v>
      </c>
      <c r="AFD17">
        <f>AFD8*Sheet1!$E$39</f>
        <v>180.74140221538264</v>
      </c>
      <c r="AFE17">
        <f>AFE8*Sheet1!$E$39</f>
        <v>236.32499427931921</v>
      </c>
      <c r="AFF17">
        <f>AFF8*Sheet1!$E$39</f>
        <v>127.80244516035127</v>
      </c>
      <c r="AFG17">
        <f>AFG8*Sheet1!$E$39</f>
        <v>305.65903391145019</v>
      </c>
      <c r="AFH17">
        <f>AFH8*Sheet1!$E$39</f>
        <v>228.40381024111693</v>
      </c>
      <c r="AFI17">
        <f>AFI8*Sheet1!$E$39</f>
        <v>382.03815013401703</v>
      </c>
      <c r="AFJ17">
        <f>AFJ8*Sheet1!$E$39</f>
        <v>164.1198165698531</v>
      </c>
      <c r="AFK17">
        <f>AFK8*Sheet1!$E$39</f>
        <v>98.213300420640635</v>
      </c>
      <c r="AFL17">
        <f>AFL8*Sheet1!$E$39</f>
        <v>151.62404967750902</v>
      </c>
      <c r="AFM17">
        <f>AFM8*Sheet1!$E$39</f>
        <v>79.457214276089161</v>
      </c>
      <c r="AFN17">
        <f>AFN8*Sheet1!$E$39</f>
        <v>318.5675395907233</v>
      </c>
      <c r="AFO17">
        <f>AFO8*Sheet1!$E$39</f>
        <v>225.39957912131615</v>
      </c>
      <c r="AFP17">
        <f>AFP8*Sheet1!$E$39</f>
        <v>82.500695230682197</v>
      </c>
      <c r="AFQ17">
        <f>AFQ8*Sheet1!$E$39</f>
        <v>130.27693814206009</v>
      </c>
      <c r="AFR17">
        <f>AFR8*Sheet1!$E$39</f>
        <v>292.09080398857719</v>
      </c>
      <c r="AFS17">
        <f>AFS8*Sheet1!$E$39</f>
        <v>243.99716428355734</v>
      </c>
      <c r="AFT17">
        <f>AFT8*Sheet1!$E$39</f>
        <v>200.45943131124531</v>
      </c>
      <c r="AFU17">
        <f>AFU8*Sheet1!$E$39</f>
        <v>172.69502620385234</v>
      </c>
      <c r="AFV17">
        <f>AFV8*Sheet1!$E$39</f>
        <v>169.56823825393798</v>
      </c>
      <c r="AFW17">
        <f>AFW8*Sheet1!$E$39</f>
        <v>127.04130584050112</v>
      </c>
      <c r="AFX17">
        <f>AFX8*Sheet1!$E$39</f>
        <v>220.43380903336683</v>
      </c>
      <c r="AFY17">
        <f>AFY8*Sheet1!$E$39</f>
        <v>303.3810769653976</v>
      </c>
      <c r="AFZ17">
        <f>AFZ8*Sheet1!$E$39</f>
        <v>272.31742256367693</v>
      </c>
      <c r="AGA17">
        <f>AGA8*Sheet1!$E$39</f>
        <v>165.15116694628648</v>
      </c>
      <c r="AGB17">
        <f>AGB8*Sheet1!$E$39</f>
        <v>122.79572028129834</v>
      </c>
      <c r="AGC17">
        <f>AGC8*Sheet1!$E$39</f>
        <v>108.50634851825876</v>
      </c>
      <c r="AGD17">
        <f>AGD8*Sheet1!$E$39</f>
        <v>66.334829926761728</v>
      </c>
      <c r="AGE17">
        <f>AGE8*Sheet1!$E$39</f>
        <v>353.12247924362811</v>
      </c>
      <c r="AGF17">
        <f>AGF8*Sheet1!$E$39</f>
        <v>129.03811554650764</v>
      </c>
      <c r="AGG17">
        <f>AGG8*Sheet1!$E$39</f>
        <v>162.96110561040365</v>
      </c>
      <c r="AGH17">
        <f>AGH8*Sheet1!$E$39</f>
        <v>182.85182440467125</v>
      </c>
      <c r="AGI17">
        <f>AGI8*Sheet1!$E$39</f>
        <v>168.31337869701724</v>
      </c>
      <c r="AGJ17">
        <f>AGJ8*Sheet1!$E$39</f>
        <v>134.06228146154899</v>
      </c>
      <c r="AGK17">
        <f>AGK8*Sheet1!$E$39</f>
        <v>229.84550503756421</v>
      </c>
      <c r="AGL17">
        <f>AGL8*Sheet1!$E$39</f>
        <v>172.72572933306307</v>
      </c>
      <c r="AGM17">
        <f>AGM8*Sheet1!$E$39</f>
        <v>232.04747806639219</v>
      </c>
      <c r="AGN17">
        <f>AGN8*Sheet1!$E$39</f>
        <v>341.97365016577976</v>
      </c>
      <c r="AGO17">
        <f>AGO8*Sheet1!$E$39</f>
        <v>144.63554361329381</v>
      </c>
      <c r="AGP17">
        <f>AGP8*Sheet1!$E$39</f>
        <v>307.2147170919248</v>
      </c>
      <c r="AGQ17">
        <f>AGQ8*Sheet1!$E$39</f>
        <v>178.27141603226221</v>
      </c>
      <c r="AGR17">
        <f>AGR8*Sheet1!$E$39</f>
        <v>140.42535498224478</v>
      </c>
      <c r="AGS17">
        <f>AGS8*Sheet1!$E$39</f>
        <v>82.272762448528312</v>
      </c>
      <c r="AGT17">
        <f>AGT8*Sheet1!$E$39</f>
        <v>127.44213238308397</v>
      </c>
      <c r="AGU17">
        <f>AGU8*Sheet1!$E$39</f>
        <v>314.76768314243429</v>
      </c>
      <c r="AGV17">
        <f>AGV8*Sheet1!$E$39</f>
        <v>141.62137016117163</v>
      </c>
      <c r="AGW17">
        <f>AGW8*Sheet1!$E$39</f>
        <v>166.73199803139639</v>
      </c>
      <c r="AGX17">
        <f>AGX8*Sheet1!$E$39</f>
        <v>183.36946690354546</v>
      </c>
      <c r="AGY17">
        <f>AGY8*Sheet1!$E$39</f>
        <v>208.63480548125636</v>
      </c>
      <c r="AGZ17">
        <f>AGZ8*Sheet1!$E$39</f>
        <v>257.99224889018183</v>
      </c>
      <c r="AHA17">
        <f>AHA8*Sheet1!$E$39</f>
        <v>186.13559552342815</v>
      </c>
      <c r="AHB17">
        <f>AHB8*Sheet1!$E$39</f>
        <v>149.336174312064</v>
      </c>
      <c r="AHC17">
        <f>AHC8*Sheet1!$E$39</f>
        <v>205.69323407083738</v>
      </c>
      <c r="AHD17">
        <f>AHD8*Sheet1!$E$39</f>
        <v>205.59927446467566</v>
      </c>
      <c r="AHE17">
        <f>AHE8*Sheet1!$E$39</f>
        <v>147.73732315248063</v>
      </c>
      <c r="AHF17">
        <f>AHF8*Sheet1!$E$39</f>
        <v>154.2374374610734</v>
      </c>
      <c r="AHG17">
        <f>AHG8*Sheet1!$E$39</f>
        <v>118.92373223980033</v>
      </c>
      <c r="AHH17">
        <f>AHH8*Sheet1!$E$39</f>
        <v>133.52314951353816</v>
      </c>
      <c r="AHI17">
        <f>AHI8*Sheet1!$E$39</f>
        <v>345.30656937745204</v>
      </c>
      <c r="AHJ17">
        <f>AHJ8*Sheet1!$E$39</f>
        <v>117.66319115955983</v>
      </c>
      <c r="AHK17">
        <f>AHK8*Sheet1!$E$39</f>
        <v>351.78624091174675</v>
      </c>
      <c r="AHL17">
        <f>AHL8*Sheet1!$E$39</f>
        <v>125.43333467569403</v>
      </c>
      <c r="AHM17">
        <f>AHM8*Sheet1!$E$39</f>
        <v>117.29897712583283</v>
      </c>
      <c r="AHN17">
        <f>AHN8*Sheet1!$E$39</f>
        <v>221.46126568017513</v>
      </c>
      <c r="AHO17">
        <f>AHO8*Sheet1!$E$39</f>
        <v>287.41042565193391</v>
      </c>
      <c r="AHP17">
        <f>AHP8*Sheet1!$E$39</f>
        <v>187.98190830652703</v>
      </c>
      <c r="AHQ17">
        <f>AHQ8*Sheet1!$E$39</f>
        <v>107.21589813700994</v>
      </c>
      <c r="AHR17">
        <f>AHR8*Sheet1!$E$39</f>
        <v>233.58514122566535</v>
      </c>
      <c r="AHS17">
        <f>AHS8*Sheet1!$E$39</f>
        <v>386.45726602734806</v>
      </c>
      <c r="AHT17">
        <f>AHT8*Sheet1!$E$39</f>
        <v>174.00608098823412</v>
      </c>
      <c r="AHU17">
        <f>AHU8*Sheet1!$E$39</f>
        <v>172.28097986901037</v>
      </c>
      <c r="AHV17">
        <f>AHV8*Sheet1!$E$39</f>
        <v>215.18830469930367</v>
      </c>
      <c r="AHW17">
        <f>AHW8*Sheet1!$E$39</f>
        <v>321.54881247196948</v>
      </c>
      <c r="AHX17">
        <f>AHX8*Sheet1!$E$39</f>
        <v>128.50462440154422</v>
      </c>
      <c r="AHY17">
        <f>AHY8*Sheet1!$E$39</f>
        <v>161.9078772762781</v>
      </c>
      <c r="AHZ17">
        <f>AHZ8*Sheet1!$E$39</f>
        <v>558.39442480772925</v>
      </c>
      <c r="AIA17">
        <f>AIA8*Sheet1!$E$39</f>
        <v>82.101605264606192</v>
      </c>
      <c r="AIB17">
        <f>AIB8*Sheet1!$E$39</f>
        <v>325.00781845645588</v>
      </c>
      <c r="AIC17">
        <f>AIC8*Sheet1!$E$39</f>
        <v>99.024352013498742</v>
      </c>
      <c r="AID17">
        <f>AID8*Sheet1!$E$39</f>
        <v>286.10047094938653</v>
      </c>
      <c r="AIE17">
        <f>AIE8*Sheet1!$E$39</f>
        <v>79.130162990982797</v>
      </c>
      <c r="AIF17">
        <f>AIF8*Sheet1!$E$39</f>
        <v>180.22792049430501</v>
      </c>
      <c r="AIG17">
        <f>AIG8*Sheet1!$E$39</f>
        <v>120.56042032079671</v>
      </c>
      <c r="AIH17">
        <f>AIH8*Sheet1!$E$39</f>
        <v>354.96642110432896</v>
      </c>
      <c r="AII17">
        <f>AII8*Sheet1!$E$39</f>
        <v>251.17054680909996</v>
      </c>
      <c r="AIJ17">
        <f>AIJ8*Sheet1!$E$39</f>
        <v>180.89269929415894</v>
      </c>
      <c r="AIK17">
        <f>AIK8*Sheet1!$E$39</f>
        <v>146.90890424429435</v>
      </c>
      <c r="AIL17">
        <f>AIL8*Sheet1!$E$39</f>
        <v>140.75372637098974</v>
      </c>
      <c r="AIM17">
        <f>AIM8*Sheet1!$E$39</f>
        <v>165.68221449062804</v>
      </c>
      <c r="AIN17">
        <f>AIN8*Sheet1!$E$39</f>
        <v>163.13240456068496</v>
      </c>
      <c r="AIO17">
        <f>AIO8*Sheet1!$E$39</f>
        <v>185.01408222422259</v>
      </c>
      <c r="AIP17">
        <f>AIP8*Sheet1!$E$39</f>
        <v>106.11217893826796</v>
      </c>
      <c r="AIQ17">
        <f>AIQ8*Sheet1!$E$39</f>
        <v>315.18903989646304</v>
      </c>
      <c r="AIR17">
        <f>AIR8*Sheet1!$E$39</f>
        <v>237.00392306251146</v>
      </c>
      <c r="AIS17">
        <f>AIS8*Sheet1!$E$39</f>
        <v>121.39057956907349</v>
      </c>
      <c r="AIT17">
        <f>AIT8*Sheet1!$E$39</f>
        <v>273.46098084109872</v>
      </c>
      <c r="AIU17">
        <f>AIU8*Sheet1!$E$39</f>
        <v>160.84871662091177</v>
      </c>
      <c r="AIV17">
        <f>AIV8*Sheet1!$E$39</f>
        <v>163.68731807470425</v>
      </c>
      <c r="AIW17">
        <f>AIW8*Sheet1!$E$39</f>
        <v>75.627960509337072</v>
      </c>
      <c r="AIX17">
        <f>AIX8*Sheet1!$E$39</f>
        <v>120.44591660773054</v>
      </c>
      <c r="AIY17">
        <f>AIY8*Sheet1!$E$39</f>
        <v>252.05563858930532</v>
      </c>
      <c r="AIZ17">
        <f>AIZ8*Sheet1!$E$39</f>
        <v>159.61780745783699</v>
      </c>
      <c r="AJA17">
        <f>AJA8*Sheet1!$E$39</f>
        <v>87.898251495470134</v>
      </c>
      <c r="AJB17">
        <f>AJB8*Sheet1!$E$39</f>
        <v>124.06375748756942</v>
      </c>
      <c r="AJC17">
        <f>AJC8*Sheet1!$E$39</f>
        <v>185.33291057116617</v>
      </c>
      <c r="AJD17">
        <f>AJD8*Sheet1!$E$39</f>
        <v>214.22697948101521</v>
      </c>
      <c r="AJE17">
        <f>AJE8*Sheet1!$E$39</f>
        <v>200.67533448131928</v>
      </c>
      <c r="AJF17">
        <f>AJF8*Sheet1!$E$39</f>
        <v>209.45673814347379</v>
      </c>
      <c r="AJG17">
        <f>AJG8*Sheet1!$E$39</f>
        <v>104.98469364688049</v>
      </c>
      <c r="AJH17">
        <f>AJH8*Sheet1!$E$39</f>
        <v>211.43331949593616</v>
      </c>
      <c r="AJI17">
        <f>AJI8*Sheet1!$E$39</f>
        <v>92.055079068546689</v>
      </c>
      <c r="AJJ17">
        <f>AJJ8*Sheet1!$E$39</f>
        <v>177.20932209737063</v>
      </c>
      <c r="AJK17">
        <f>AJK8*Sheet1!$E$39</f>
        <v>204.83809648010407</v>
      </c>
      <c r="AJL17">
        <f>AJL8*Sheet1!$E$39</f>
        <v>100.54728719338227</v>
      </c>
      <c r="AJM17">
        <f>AJM8*Sheet1!$E$39</f>
        <v>455.8216662747505</v>
      </c>
      <c r="AJN17">
        <f>AJN8*Sheet1!$E$39</f>
        <v>107.97882440615946</v>
      </c>
      <c r="AJO17">
        <f>AJO8*Sheet1!$E$39</f>
        <v>238.77165671663616</v>
      </c>
      <c r="AJP17">
        <f>AJP8*Sheet1!$E$39</f>
        <v>262.66652353469914</v>
      </c>
      <c r="AJQ17">
        <f>AJQ8*Sheet1!$E$39</f>
        <v>88.019299730157528</v>
      </c>
      <c r="AJR17">
        <f>AJR8*Sheet1!$E$39</f>
        <v>111.03181453832211</v>
      </c>
      <c r="AJS17">
        <f>AJS8*Sheet1!$E$39</f>
        <v>493.21894796262421</v>
      </c>
      <c r="AJT17">
        <f>AJT8*Sheet1!$E$39</f>
        <v>139.71794316057486</v>
      </c>
      <c r="AJU17">
        <f>AJU8*Sheet1!$E$39</f>
        <v>72.99445836635131</v>
      </c>
      <c r="AJV17">
        <f>AJV8*Sheet1!$E$39</f>
        <v>189.0458677012962</v>
      </c>
      <c r="AJW17">
        <f>AJW8*Sheet1!$E$39</f>
        <v>208.10693455651992</v>
      </c>
      <c r="AJX17">
        <f>AJX8*Sheet1!$E$39</f>
        <v>176.22438376879279</v>
      </c>
      <c r="AJY17">
        <f>AJY8*Sheet1!$E$39</f>
        <v>147.18490734239754</v>
      </c>
      <c r="AJZ17">
        <f>AJZ8*Sheet1!$E$39</f>
        <v>159.58666419314528</v>
      </c>
      <c r="AKA17">
        <f>AKA8*Sheet1!$E$39</f>
        <v>106.1590646010094</v>
      </c>
      <c r="AKB17">
        <f>AKB8*Sheet1!$E$39</f>
        <v>304.37488488033745</v>
      </c>
      <c r="AKC17">
        <f>AKC8*Sheet1!$E$39</f>
        <v>186.50536736987553</v>
      </c>
      <c r="AKD17">
        <f>AKD8*Sheet1!$E$39</f>
        <v>72.670607532901059</v>
      </c>
      <c r="AKE17">
        <f>AKE8*Sheet1!$E$39</f>
        <v>203.62961081152491</v>
      </c>
      <c r="AKF17">
        <f>AKF8*Sheet1!$E$39</f>
        <v>82.380637827738212</v>
      </c>
      <c r="AKG17">
        <f>AKG8*Sheet1!$E$39</f>
        <v>137.66783558532478</v>
      </c>
      <c r="AKH17">
        <f>AKH8*Sheet1!$E$39</f>
        <v>354.6002483845412</v>
      </c>
      <c r="AKI17">
        <f>AKI8*Sheet1!$E$39</f>
        <v>201.87990986882303</v>
      </c>
      <c r="AKJ17">
        <f>AKJ8*Sheet1!$E$39</f>
        <v>106.82897020159997</v>
      </c>
      <c r="AKK17">
        <f>AKK8*Sheet1!$E$39</f>
        <v>115.95131666001838</v>
      </c>
      <c r="AKL17">
        <f>AKL8*Sheet1!$E$39</f>
        <v>223.93468885961369</v>
      </c>
      <c r="AKM17">
        <f>AKM8*Sheet1!$E$39</f>
        <v>133.53976349497947</v>
      </c>
      <c r="AKN17">
        <f>AKN8*Sheet1!$E$39</f>
        <v>251.45820236459593</v>
      </c>
      <c r="AKO17">
        <f>AKO8*Sheet1!$E$39</f>
        <v>86.833506608143509</v>
      </c>
      <c r="AKP17">
        <f>AKP8*Sheet1!$E$39</f>
        <v>108.37857271936488</v>
      </c>
      <c r="AKQ17">
        <f>AKQ8*Sheet1!$E$39</f>
        <v>211.48685862338152</v>
      </c>
      <c r="AKR17">
        <f>AKR8*Sheet1!$E$39</f>
        <v>142.17346170319198</v>
      </c>
      <c r="AKS17">
        <f>AKS8*Sheet1!$E$39</f>
        <v>212.97762522057678</v>
      </c>
      <c r="AKT17">
        <f>AKT8*Sheet1!$E$39</f>
        <v>127.95826170320039</v>
      </c>
      <c r="AKU17">
        <f>AKU8*Sheet1!$E$39</f>
        <v>113.02218296445162</v>
      </c>
      <c r="AKV17">
        <f>AKV8*Sheet1!$E$39</f>
        <v>110.47147535912343</v>
      </c>
      <c r="AKW17">
        <f>AKW8*Sheet1!$E$39</f>
        <v>120.19488612499936</v>
      </c>
      <c r="AKX17">
        <f>AKX8*Sheet1!$E$39</f>
        <v>234.32989726891054</v>
      </c>
      <c r="AKY17">
        <f>AKY8*Sheet1!$E$39</f>
        <v>249.29867321051745</v>
      </c>
      <c r="AKZ17">
        <f>AKZ8*Sheet1!$E$39</f>
        <v>104.41913540930925</v>
      </c>
      <c r="ALA17">
        <f>ALA8*Sheet1!$E$39</f>
        <v>266.65562941970387</v>
      </c>
      <c r="ALB17">
        <f>ALB8*Sheet1!$E$39</f>
        <v>205.52891614462723</v>
      </c>
      <c r="ALC17">
        <f>ALC8*Sheet1!$E$39</f>
        <v>169.96770922495188</v>
      </c>
      <c r="ALD17">
        <f>ALD8*Sheet1!$E$39</f>
        <v>97.86627526856708</v>
      </c>
      <c r="ALE17">
        <f>ALE8*Sheet1!$E$39</f>
        <v>317.33922330175039</v>
      </c>
      <c r="ALF17">
        <f>ALF8*Sheet1!$E$39</f>
        <v>239.02325079975927</v>
      </c>
      <c r="ALG17">
        <f>ALG8*Sheet1!$E$39</f>
        <v>148.10405556534681</v>
      </c>
      <c r="ALH17">
        <f>ALH8*Sheet1!$E$39</f>
        <v>68.71045687656536</v>
      </c>
      <c r="ALI17">
        <f>ALI8*Sheet1!$E$39</f>
        <v>220.97519010212011</v>
      </c>
      <c r="ALJ17">
        <f>ALJ8*Sheet1!$E$39</f>
        <v>179.81243016133294</v>
      </c>
      <c r="ALK17">
        <f>ALK8*Sheet1!$E$39</f>
        <v>242.90922732860565</v>
      </c>
      <c r="ALL17">
        <f>ALL8*Sheet1!$E$39</f>
        <v>272.01475677566418</v>
      </c>
      <c r="ALM17">
        <f>ALM8*Sheet1!$E$39</f>
        <v>157.02432174020007</v>
      </c>
      <c r="ALN17">
        <f>ALN8*Sheet1!$E$39</f>
        <v>212.52873486387949</v>
      </c>
      <c r="ALO17">
        <f>ALO8*Sheet1!$E$39</f>
        <v>119.48331567536201</v>
      </c>
      <c r="ALP17">
        <f>ALP8*Sheet1!$E$39</f>
        <v>332.72316209174392</v>
      </c>
      <c r="ALQ17">
        <f>ALQ8*Sheet1!$E$39</f>
        <v>332.16330670947406</v>
      </c>
      <c r="ALR17">
        <f>ALR8*Sheet1!$E$39</f>
        <v>147.78595193567676</v>
      </c>
      <c r="ALS17">
        <f>ALS8*Sheet1!$E$39</f>
        <v>79.132286037512259</v>
      </c>
      <c r="ALT17">
        <f>ALT8*Sheet1!$E$39</f>
        <v>236.39631377998435</v>
      </c>
      <c r="ALU17">
        <f>ALU8*Sheet1!$E$39</f>
        <v>281.93864577051988</v>
      </c>
      <c r="ALV17">
        <f>ALV8*Sheet1!$E$39</f>
        <v>135.82154231105307</v>
      </c>
      <c r="ALW17">
        <f>ALW8*Sheet1!$E$39</f>
        <v>100.49022846850524</v>
      </c>
      <c r="ALX17">
        <f>ALX8*Sheet1!$E$39</f>
        <v>152.0314693927196</v>
      </c>
      <c r="ALY17">
        <f>ALY8*Sheet1!$E$39</f>
        <v>311.07589920730157</v>
      </c>
      <c r="ALZ17">
        <f>ALZ8*Sheet1!$E$39</f>
        <v>134.45616607254064</v>
      </c>
      <c r="AMA17">
        <f>AMA8*Sheet1!$E$39</f>
        <v>162.14367774125486</v>
      </c>
      <c r="AMB17">
        <f>AMB8*Sheet1!$E$39</f>
        <v>168.30613440738793</v>
      </c>
      <c r="AMC17">
        <f>AMC8*Sheet1!$E$39</f>
        <v>122.31761367533875</v>
      </c>
      <c r="AMD17">
        <f>AMD8*Sheet1!$E$39</f>
        <v>162.31225196483686</v>
      </c>
      <c r="AME17">
        <f>AME8*Sheet1!$E$39</f>
        <v>139.45306776694554</v>
      </c>
      <c r="AMF17">
        <f>AMF8*Sheet1!$E$39</f>
        <v>200.14007334242061</v>
      </c>
      <c r="AMG17">
        <f>AMG8*Sheet1!$E$39</f>
        <v>559.44258444643992</v>
      </c>
      <c r="AMH17">
        <f>AMH8*Sheet1!$E$39</f>
        <v>265.34009732457815</v>
      </c>
      <c r="AMI17">
        <f>AMI8*Sheet1!$E$39</f>
        <v>124.32639187351479</v>
      </c>
      <c r="AMJ17">
        <f>AMJ8*Sheet1!$E$39</f>
        <v>431.99660014243096</v>
      </c>
      <c r="AMK17">
        <f>AMK8*Sheet1!$E$39</f>
        <v>237.76918355172208</v>
      </c>
      <c r="AML17">
        <f>AML8*Sheet1!$E$39</f>
        <v>281.4833438597787</v>
      </c>
      <c r="AMM17">
        <f>AMM8*Sheet1!$E$39</f>
        <v>197.00308516367045</v>
      </c>
      <c r="AMN17">
        <f>AMN8*Sheet1!$E$39</f>
        <v>303.23173668941536</v>
      </c>
      <c r="AMO17">
        <f>AMO8*Sheet1!$E$39</f>
        <v>96.110220602297332</v>
      </c>
      <c r="AMP17">
        <f>AMP8*Sheet1!$E$39</f>
        <v>203.98311877534988</v>
      </c>
      <c r="AMQ17">
        <f>AMQ8*Sheet1!$E$39</f>
        <v>182.33950379827232</v>
      </c>
      <c r="AMR17">
        <f>AMR8*Sheet1!$E$39</f>
        <v>215.3819589229004</v>
      </c>
      <c r="AMS17">
        <f>AMS8*Sheet1!$E$39</f>
        <v>150.08464922683672</v>
      </c>
      <c r="AMT17">
        <f>AMT8*Sheet1!$E$39</f>
        <v>196.4428647444436</v>
      </c>
      <c r="AMU17">
        <f>AMU8*Sheet1!$E$39</f>
        <v>123.67123591814227</v>
      </c>
      <c r="AMV17">
        <f>AMV8*Sheet1!$E$39</f>
        <v>321.27786068947967</v>
      </c>
      <c r="AMW17">
        <f>AMW8*Sheet1!$E$39</f>
        <v>131.56864496887934</v>
      </c>
      <c r="AMX17">
        <f>AMX8*Sheet1!$E$39</f>
        <v>322.28589793864347</v>
      </c>
      <c r="AMY17">
        <f>AMY8*Sheet1!$E$39</f>
        <v>76.640058334850607</v>
      </c>
      <c r="AMZ17">
        <f>AMZ8*Sheet1!$E$39</f>
        <v>297.56881664386259</v>
      </c>
      <c r="ANA17">
        <f>ANA8*Sheet1!$E$39</f>
        <v>249.7923570224844</v>
      </c>
      <c r="ANB17">
        <f>ANB8*Sheet1!$E$39</f>
        <v>166.45096752597789</v>
      </c>
      <c r="ANC17">
        <f>ANC8*Sheet1!$E$39</f>
        <v>232.46862674885492</v>
      </c>
      <c r="AND17">
        <f>AND8*Sheet1!$E$39</f>
        <v>260.25209972988745</v>
      </c>
      <c r="ANE17">
        <f>ANE8*Sheet1!$E$39</f>
        <v>155.25886589589149</v>
      </c>
      <c r="ANF17">
        <f>ANF8*Sheet1!$E$39</f>
        <v>178.81418264591636</v>
      </c>
      <c r="ANG17">
        <f>ANG8*Sheet1!$E$39</f>
        <v>384.67753276157123</v>
      </c>
      <c r="ANH17">
        <f>ANH8*Sheet1!$E$39</f>
        <v>232.14205386048516</v>
      </c>
      <c r="ANI17">
        <f>ANI8*Sheet1!$E$39</f>
        <v>126.42799603900204</v>
      </c>
      <c r="ANJ17">
        <f>ANJ8*Sheet1!$E$39</f>
        <v>433.59166176349009</v>
      </c>
      <c r="ANK17">
        <f>ANK8*Sheet1!$E$39</f>
        <v>163.62115261802634</v>
      </c>
      <c r="ANL17">
        <f>ANL8*Sheet1!$E$39</f>
        <v>205.62622888227901</v>
      </c>
      <c r="ANM17">
        <f>ANM8*Sheet1!$E$39</f>
        <v>338.73903156047152</v>
      </c>
      <c r="ANN17">
        <f>ANN8*Sheet1!$E$39</f>
        <v>61.52802932002578</v>
      </c>
      <c r="ANO17">
        <f>ANO8*Sheet1!$E$39</f>
        <v>360.38084305568339</v>
      </c>
      <c r="ANP17">
        <f>ANP8*Sheet1!$E$39</f>
        <v>149.04369792230909</v>
      </c>
      <c r="ANQ17">
        <f>ANQ8*Sheet1!$E$39</f>
        <v>229.34591444180879</v>
      </c>
      <c r="ANR17">
        <f>ANR8*Sheet1!$E$39</f>
        <v>103.54347212906775</v>
      </c>
      <c r="ANS17">
        <f>ANS8*Sheet1!$E$39</f>
        <v>253.23769661210596</v>
      </c>
      <c r="ANT17">
        <f>ANT8*Sheet1!$E$39</f>
        <v>225.0852644835644</v>
      </c>
      <c r="ANU17">
        <f>ANU8*Sheet1!$E$39</f>
        <v>227.19261479565998</v>
      </c>
      <c r="ANV17">
        <f>ANV8*Sheet1!$E$39</f>
        <v>73.094457325460922</v>
      </c>
      <c r="ANW17">
        <f>ANW8*Sheet1!$E$39</f>
        <v>240.98301665424671</v>
      </c>
      <c r="ANX17">
        <f>ANX8*Sheet1!$E$39</f>
        <v>124.46307695339266</v>
      </c>
      <c r="ANY17">
        <f>ANY8*Sheet1!$E$39</f>
        <v>179.94178831944942</v>
      </c>
      <c r="ANZ17">
        <f>ANZ8*Sheet1!$E$39</f>
        <v>94.778715770385816</v>
      </c>
      <c r="AOA17">
        <f>AOA8*Sheet1!$E$39</f>
        <v>225.11781402268906</v>
      </c>
      <c r="AOB17">
        <f>AOB8*Sheet1!$E$39</f>
        <v>106.47582798316205</v>
      </c>
      <c r="AOC17">
        <f>AOC8*Sheet1!$E$39</f>
        <v>207.66145393576568</v>
      </c>
      <c r="AOD17">
        <f>AOD8*Sheet1!$E$39</f>
        <v>165.21916301830422</v>
      </c>
      <c r="AOE17">
        <f>AOE8*Sheet1!$E$39</f>
        <v>198.20988030526541</v>
      </c>
      <c r="AOF17">
        <f>AOF8*Sheet1!$E$39</f>
        <v>156.58491204687118</v>
      </c>
      <c r="AOG17">
        <f>AOG8*Sheet1!$E$39</f>
        <v>128.32823206078973</v>
      </c>
      <c r="AOH17">
        <f>AOH8*Sheet1!$E$39</f>
        <v>211.19071534730011</v>
      </c>
      <c r="AOI17">
        <f>AOI8*Sheet1!$E$39</f>
        <v>150.5838984102551</v>
      </c>
      <c r="AOJ17">
        <f>AOJ8*Sheet1!$E$39</f>
        <v>173.83225102401349</v>
      </c>
      <c r="AOK17">
        <f>AOK8*Sheet1!$E$39</f>
        <v>308.12784819429021</v>
      </c>
      <c r="AOL17">
        <f>AOL8*Sheet1!$E$39</f>
        <v>151.89231060174208</v>
      </c>
      <c r="AOM17">
        <f>AOM8*Sheet1!$E$39</f>
        <v>194.0638069302214</v>
      </c>
      <c r="AON17">
        <f>AON8*Sheet1!$E$39</f>
        <v>117.03204648743134</v>
      </c>
      <c r="AOO17">
        <f>AOO8*Sheet1!$E$39</f>
        <v>102.32375983298908</v>
      </c>
      <c r="AOP17">
        <f>AOP8*Sheet1!$E$39</f>
        <v>110.04845099979639</v>
      </c>
      <c r="AOQ17">
        <f>AOQ8*Sheet1!$E$39</f>
        <v>287.76004444628262</v>
      </c>
      <c r="AOR17">
        <f>AOR8*Sheet1!$E$39</f>
        <v>199.2535370650684</v>
      </c>
      <c r="AOS17">
        <f>AOS8*Sheet1!$E$39</f>
        <v>135.53205598196064</v>
      </c>
      <c r="AOT17">
        <f>AOT8*Sheet1!$E$39</f>
        <v>356.54569783418799</v>
      </c>
      <c r="AOU17">
        <f>AOU8*Sheet1!$E$39</f>
        <v>98.773720320046351</v>
      </c>
      <c r="AOV17">
        <f>AOV8*Sheet1!$E$39</f>
        <v>192.33586077698999</v>
      </c>
      <c r="AOW17">
        <f>AOW8*Sheet1!$E$39</f>
        <v>274.5297784196527</v>
      </c>
      <c r="AOX17">
        <f>AOX8*Sheet1!$E$39</f>
        <v>76.898329570737133</v>
      </c>
      <c r="AOY17">
        <f>AOY8*Sheet1!$E$39</f>
        <v>378.59335089586887</v>
      </c>
      <c r="AOZ17">
        <f>AOZ8*Sheet1!$E$39</f>
        <v>101.59783590711534</v>
      </c>
      <c r="APA17">
        <f>APA8*Sheet1!$E$39</f>
        <v>189.49560883727639</v>
      </c>
      <c r="APB17">
        <f>APB8*Sheet1!$E$39</f>
        <v>154.49849616726473</v>
      </c>
      <c r="APC17">
        <f>APC8*Sheet1!$E$39</f>
        <v>123.97885950025643</v>
      </c>
      <c r="APD17">
        <f>APD8*Sheet1!$E$39</f>
        <v>143.58779538735683</v>
      </c>
      <c r="APE17">
        <f>APE8*Sheet1!$E$39</f>
        <v>130.41823002517506</v>
      </c>
      <c r="APF17">
        <f>APF8*Sheet1!$E$39</f>
        <v>173.59248404828222</v>
      </c>
      <c r="APG17">
        <f>APG8*Sheet1!$E$39</f>
        <v>188.39039348667956</v>
      </c>
      <c r="APH17">
        <f>APH8*Sheet1!$E$39</f>
        <v>344.45657040462544</v>
      </c>
      <c r="API17">
        <f>API8*Sheet1!$E$39</f>
        <v>142.32103710127322</v>
      </c>
      <c r="APJ17">
        <f>APJ8*Sheet1!$E$39</f>
        <v>225.06943579751632</v>
      </c>
      <c r="APK17">
        <f>APK8*Sheet1!$E$39</f>
        <v>358.8293366201687</v>
      </c>
      <c r="APL17">
        <f>APL8*Sheet1!$E$39</f>
        <v>326.61662774128979</v>
      </c>
      <c r="APM17">
        <f>APM8*Sheet1!$E$39</f>
        <v>189.77855990277851</v>
      </c>
      <c r="APN17">
        <f>APN8*Sheet1!$E$39</f>
        <v>214.35312080468697</v>
      </c>
      <c r="APO17">
        <f>APO8*Sheet1!$E$39</f>
        <v>182.330090092407</v>
      </c>
      <c r="APP17">
        <f>APP8*Sheet1!$E$39</f>
        <v>98.771371315699241</v>
      </c>
      <c r="APQ17">
        <f>APQ8*Sheet1!$E$39</f>
        <v>215.16429265050584</v>
      </c>
      <c r="APR17">
        <f>APR8*Sheet1!$E$39</f>
        <v>214.30569806200415</v>
      </c>
      <c r="APS17">
        <f>APS8*Sheet1!$E$39</f>
        <v>122.59496845662787</v>
      </c>
      <c r="APT17">
        <f>APT8*Sheet1!$E$39</f>
        <v>138.09421768216151</v>
      </c>
      <c r="APU17">
        <f>APU8*Sheet1!$E$39</f>
        <v>216.57743638302196</v>
      </c>
      <c r="APV17">
        <f>APV8*Sheet1!$E$39</f>
        <v>415.17638256661883</v>
      </c>
      <c r="APW17">
        <f>APW8*Sheet1!$E$39</f>
        <v>285.78949471919913</v>
      </c>
      <c r="APX17">
        <f>APX8*Sheet1!$E$39</f>
        <v>337.1746032921946</v>
      </c>
      <c r="APY17">
        <f>APY8*Sheet1!$E$39</f>
        <v>152.885951124332</v>
      </c>
      <c r="APZ17">
        <f>APZ8*Sheet1!$E$39</f>
        <v>357.94265299291146</v>
      </c>
      <c r="AQA17">
        <f>AQA8*Sheet1!$E$39</f>
        <v>160.21157661222381</v>
      </c>
      <c r="AQB17">
        <f>AQB8*Sheet1!$E$39</f>
        <v>380.90680960638184</v>
      </c>
      <c r="AQC17">
        <f>AQC8*Sheet1!$E$39</f>
        <v>211.83232815910367</v>
      </c>
      <c r="AQD17">
        <f>AQD8*Sheet1!$E$39</f>
        <v>329.59507089475539</v>
      </c>
      <c r="AQE17">
        <f>AQE8*Sheet1!$E$39</f>
        <v>163.1192880919474</v>
      </c>
      <c r="AQF17">
        <f>AQF8*Sheet1!$E$39</f>
        <v>189.17747746298818</v>
      </c>
      <c r="AQG17">
        <f>AQG8*Sheet1!$E$39</f>
        <v>78.283378599701692</v>
      </c>
      <c r="AQH17">
        <f>AQH8*Sheet1!$E$39</f>
        <v>311.75371202483961</v>
      </c>
      <c r="AQI17">
        <f>AQI8*Sheet1!$E$39</f>
        <v>151.00774024344324</v>
      </c>
      <c r="AQJ17">
        <f>AQJ8*Sheet1!$E$39</f>
        <v>408.330439990858</v>
      </c>
      <c r="AQK17">
        <f>AQK8*Sheet1!$E$39</f>
        <v>152.1036282339997</v>
      </c>
      <c r="AQL17">
        <f>AQL8*Sheet1!$E$39</f>
        <v>310.62774665517281</v>
      </c>
      <c r="AQM17">
        <f>AQM8*Sheet1!$E$39</f>
        <v>135.90989131703427</v>
      </c>
      <c r="AQN17">
        <f>AQN8*Sheet1!$E$39</f>
        <v>212.6976557706823</v>
      </c>
      <c r="AQO17">
        <f>AQO8*Sheet1!$E$39</f>
        <v>342.82352353276684</v>
      </c>
      <c r="AQP17">
        <f>AQP8*Sheet1!$E$39</f>
        <v>160.67536149857915</v>
      </c>
      <c r="AQQ17">
        <f>AQQ8*Sheet1!$E$39</f>
        <v>249.25056223869547</v>
      </c>
      <c r="AQR17">
        <f>AQR8*Sheet1!$E$39</f>
        <v>81.116778002760995</v>
      </c>
      <c r="AQS17">
        <f>AQS8*Sheet1!$E$39</f>
        <v>214.36346835832995</v>
      </c>
      <c r="AQT17">
        <f>AQT8*Sheet1!$E$39</f>
        <v>126.17035200142038</v>
      </c>
      <c r="AQU17">
        <f>AQU8*Sheet1!$E$39</f>
        <v>221.58224244755834</v>
      </c>
      <c r="AQV17">
        <f>AQV8*Sheet1!$E$39</f>
        <v>227.93584277650575</v>
      </c>
      <c r="AQW17">
        <f>AQW8*Sheet1!$E$39</f>
        <v>126.53700779912901</v>
      </c>
      <c r="AQX17">
        <f>AQX8*Sheet1!$E$39</f>
        <v>117.41868603310944</v>
      </c>
      <c r="AQY17">
        <f>AQY8*Sheet1!$E$39</f>
        <v>107.90501285336373</v>
      </c>
      <c r="AQZ17">
        <f>AQZ8*Sheet1!$E$39</f>
        <v>102.0408504141601</v>
      </c>
      <c r="ARA17">
        <f>ARA8*Sheet1!$E$39</f>
        <v>106.49465925684798</v>
      </c>
      <c r="ARB17">
        <f>ARB8*Sheet1!$E$39</f>
        <v>213.90771229385064</v>
      </c>
      <c r="ARC17">
        <f>ARC8*Sheet1!$E$39</f>
        <v>258.82857160924749</v>
      </c>
      <c r="ARD17">
        <f>ARD8*Sheet1!$E$39</f>
        <v>96.899706148878025</v>
      </c>
      <c r="ARE17">
        <f>ARE8*Sheet1!$E$39</f>
        <v>207.98392505784619</v>
      </c>
      <c r="ARF17">
        <f>ARF8*Sheet1!$E$39</f>
        <v>294.57101220144955</v>
      </c>
      <c r="ARG17">
        <f>ARG8*Sheet1!$E$39</f>
        <v>125.76475348799383</v>
      </c>
      <c r="ARH17">
        <f>ARH8*Sheet1!$E$39</f>
        <v>67.154172216016065</v>
      </c>
      <c r="ARI17">
        <f>ARI8*Sheet1!$E$39</f>
        <v>144.75954794571624</v>
      </c>
      <c r="ARJ17">
        <f>ARJ8*Sheet1!$E$39</f>
        <v>83.357033664046369</v>
      </c>
      <c r="ARK17">
        <f>ARK8*Sheet1!$E$39</f>
        <v>152.51426388950932</v>
      </c>
      <c r="ARL17">
        <f>ARL8*Sheet1!$E$39</f>
        <v>161.77169379145971</v>
      </c>
      <c r="ARM17">
        <f>ARM8*Sheet1!$E$39</f>
        <v>227.44074489571568</v>
      </c>
      <c r="ARN17">
        <f>ARN8*Sheet1!$E$39</f>
        <v>423.61959306390389</v>
      </c>
      <c r="ARO17">
        <f>ARO8*Sheet1!$E$39</f>
        <v>159.55347192769193</v>
      </c>
      <c r="ARP17">
        <f>ARP8*Sheet1!$E$39</f>
        <v>184.83812229837679</v>
      </c>
      <c r="ARQ17">
        <f>ARQ8*Sheet1!$E$39</f>
        <v>315.18976836191752</v>
      </c>
      <c r="ARR17">
        <f>ARR8*Sheet1!$E$39</f>
        <v>182.17132084972471</v>
      </c>
      <c r="ARS17">
        <f>ARS8*Sheet1!$E$39</f>
        <v>234.46303775391578</v>
      </c>
      <c r="ART17">
        <f>ART8*Sheet1!$E$39</f>
        <v>166.02269717748072</v>
      </c>
      <c r="ARU17">
        <f>ARU8*Sheet1!$E$39</f>
        <v>177.93637988137303</v>
      </c>
      <c r="ARV17">
        <f>ARV8*Sheet1!$E$39</f>
        <v>382.11296419293626</v>
      </c>
      <c r="ARW17">
        <f>ARW8*Sheet1!$E$39</f>
        <v>154.99695043637243</v>
      </c>
      <c r="ARX17">
        <f>ARX8*Sheet1!$E$39</f>
        <v>192.62493469424399</v>
      </c>
      <c r="ARY17">
        <f>ARY8*Sheet1!$E$39</f>
        <v>245.1046492852486</v>
      </c>
      <c r="ARZ17">
        <f>ARZ8*Sheet1!$E$39</f>
        <v>217.46928147344252</v>
      </c>
      <c r="ASA17">
        <f>ASA8*Sheet1!$E$39</f>
        <v>182.84969551121125</v>
      </c>
      <c r="ASB17">
        <f>ASB8*Sheet1!$E$39</f>
        <v>100.96093807165609</v>
      </c>
      <c r="ASC17">
        <f>ASC8*Sheet1!$E$39</f>
        <v>162.80503558950738</v>
      </c>
      <c r="ASD17">
        <f>ASD8*Sheet1!$E$39</f>
        <v>100.408096217411</v>
      </c>
      <c r="ASE17">
        <f>ASE8*Sheet1!$E$39</f>
        <v>118.26056432188</v>
      </c>
      <c r="ASF17">
        <f>ASF8*Sheet1!$E$39</f>
        <v>197.33645639734499</v>
      </c>
      <c r="ASG17">
        <f>ASG8*Sheet1!$E$39</f>
        <v>145.1251490259846</v>
      </c>
      <c r="ASH17">
        <f>ASH8*Sheet1!$E$39</f>
        <v>208.11459678266957</v>
      </c>
      <c r="ASI17">
        <f>ASI8*Sheet1!$E$39</f>
        <v>290.22923983075418</v>
      </c>
      <c r="ASJ17">
        <f>ASJ8*Sheet1!$E$39</f>
        <v>302.14599059285445</v>
      </c>
      <c r="ASK17">
        <f>ASK8*Sheet1!$E$39</f>
        <v>199.73845193747852</v>
      </c>
      <c r="ASL17">
        <f>ASL8*Sheet1!$E$39</f>
        <v>98.771001312268851</v>
      </c>
      <c r="ASM17">
        <f>ASM8*Sheet1!$E$39</f>
        <v>206.91940059689193</v>
      </c>
      <c r="ASN17">
        <f>ASN8*Sheet1!$E$39</f>
        <v>95.239527124706385</v>
      </c>
      <c r="ASO17">
        <f>ASO8*Sheet1!$E$39</f>
        <v>137.12200360877199</v>
      </c>
      <c r="ASP17">
        <f>ASP8*Sheet1!$E$39</f>
        <v>186.00013330287982</v>
      </c>
      <c r="ASQ17">
        <f>ASQ8*Sheet1!$E$39</f>
        <v>205.90564976676214</v>
      </c>
      <c r="ASR17">
        <f>ASR8*Sheet1!$E$39</f>
        <v>143.5875817858003</v>
      </c>
      <c r="ASS17">
        <f>ASS8*Sheet1!$E$39</f>
        <v>162.21907718764922</v>
      </c>
      <c r="AST17">
        <f>AST8*Sheet1!$E$39</f>
        <v>150.95844462824428</v>
      </c>
      <c r="ASU17">
        <f>ASU8*Sheet1!$E$39</f>
        <v>266.82569428456628</v>
      </c>
      <c r="ASV17">
        <f>ASV8*Sheet1!$E$39</f>
        <v>169.36721301339455</v>
      </c>
      <c r="ASW17">
        <f>ASW8*Sheet1!$E$39</f>
        <v>107.72927735558892</v>
      </c>
      <c r="ASX17">
        <f>ASX8*Sheet1!$E$39</f>
        <v>137.75992545571646</v>
      </c>
      <c r="ASY17">
        <f>ASY8*Sheet1!$E$39</f>
        <v>380.50763363056171</v>
      </c>
      <c r="ASZ17">
        <f>ASZ8*Sheet1!$E$39</f>
        <v>147.15371666960476</v>
      </c>
      <c r="ATA17">
        <f>ATA8*Sheet1!$E$39</f>
        <v>287.86741213760183</v>
      </c>
      <c r="ATB17">
        <f>ATB8*Sheet1!$E$39</f>
        <v>225.9182127079489</v>
      </c>
      <c r="ATC17">
        <f>ATC8*Sheet1!$E$39</f>
        <v>212.05055056722298</v>
      </c>
      <c r="ATD17">
        <f>ATD8*Sheet1!$E$39</f>
        <v>218.18956595030204</v>
      </c>
      <c r="ATE17">
        <f>ATE8*Sheet1!$E$39</f>
        <v>125.24192365261661</v>
      </c>
      <c r="ATF17">
        <f>ATF8*Sheet1!$E$39</f>
        <v>218.36850384620388</v>
      </c>
      <c r="ATG17">
        <f>ATG8*Sheet1!$E$39</f>
        <v>449.8778780839084</v>
      </c>
      <c r="ATH17">
        <f>ATH8*Sheet1!$E$39</f>
        <v>227.16398482710522</v>
      </c>
      <c r="ATI17">
        <f>ATI8*Sheet1!$E$39</f>
        <v>230.943160313211</v>
      </c>
      <c r="ATJ17">
        <f>ATJ8*Sheet1!$E$39</f>
        <v>62.238996799176093</v>
      </c>
      <c r="ATK17">
        <f>ATK8*Sheet1!$E$39</f>
        <v>255.48031147019481</v>
      </c>
      <c r="ATL17">
        <f>ATL8*Sheet1!$E$39</f>
        <v>129.45647622176222</v>
      </c>
      <c r="ATM17">
        <f>ATM8*Sheet1!$E$39</f>
        <v>249.73350384697116</v>
      </c>
      <c r="ATN17">
        <f>ATN8*Sheet1!$E$39</f>
        <v>186.15473698309202</v>
      </c>
      <c r="ATO17">
        <f>ATO8*Sheet1!$E$39</f>
        <v>177.48912717418315</v>
      </c>
      <c r="ATP17">
        <f>ATP8*Sheet1!$E$39</f>
        <v>98.703093204541915</v>
      </c>
      <c r="ATQ17">
        <f>ATQ8*Sheet1!$E$39</f>
        <v>160.10177204434149</v>
      </c>
      <c r="ATR17">
        <f>ATR8*Sheet1!$E$39</f>
        <v>292.3780261856383</v>
      </c>
      <c r="ATS17">
        <f>ATS8*Sheet1!$E$39</f>
        <v>64.193221609329456</v>
      </c>
      <c r="ATT17">
        <f>ATT8*Sheet1!$E$39</f>
        <v>178.69014156462333</v>
      </c>
      <c r="ATU17">
        <f>ATU8*Sheet1!$E$39</f>
        <v>288.51417443233993</v>
      </c>
      <c r="ATV17">
        <f>ATV8*Sheet1!$E$39</f>
        <v>116.59141637806262</v>
      </c>
      <c r="ATW17">
        <f>ATW8*Sheet1!$E$39</f>
        <v>280.75081660539854</v>
      </c>
      <c r="ATX17">
        <f>ATX8*Sheet1!$E$39</f>
        <v>107.42484238562376</v>
      </c>
      <c r="ATY17">
        <f>ATY8*Sheet1!$E$39</f>
        <v>387.89901307713222</v>
      </c>
      <c r="ATZ17">
        <f>ATZ8*Sheet1!$E$39</f>
        <v>275.52583263951851</v>
      </c>
      <c r="AUA17">
        <f>AUA8*Sheet1!$E$39</f>
        <v>351.04284419125639</v>
      </c>
      <c r="AUB17">
        <f>AUB8*Sheet1!$E$39</f>
        <v>308.29421871112839</v>
      </c>
      <c r="AUC17">
        <f>AUC8*Sheet1!$E$39</f>
        <v>180.05928947369338</v>
      </c>
      <c r="AUD17">
        <f>AUD8*Sheet1!$E$39</f>
        <v>443.25022135049818</v>
      </c>
      <c r="AUE17">
        <f>AUE8*Sheet1!$E$39</f>
        <v>346.99918526116107</v>
      </c>
      <c r="AUF17">
        <f>AUF8*Sheet1!$E$39</f>
        <v>208.78470163604706</v>
      </c>
      <c r="AUG17">
        <f>AUG8*Sheet1!$E$39</f>
        <v>90.243624628460736</v>
      </c>
      <c r="AUH17">
        <f>AUH8*Sheet1!$E$39</f>
        <v>212.50817285346875</v>
      </c>
      <c r="AUI17">
        <f>AUI8*Sheet1!$E$39</f>
        <v>113.64498203616576</v>
      </c>
      <c r="AUJ17">
        <f>AUJ8*Sheet1!$E$39</f>
        <v>138.11222613330028</v>
      </c>
      <c r="AUK17">
        <f>AUK8*Sheet1!$E$39</f>
        <v>220.60183100564478</v>
      </c>
      <c r="AUL17">
        <f>AUL8*Sheet1!$E$39</f>
        <v>187.13236040259099</v>
      </c>
      <c r="AUM17">
        <f>AUM8*Sheet1!$E$39</f>
        <v>98.654064797873076</v>
      </c>
      <c r="AUN17">
        <f>AUN8*Sheet1!$E$39</f>
        <v>172.0719974384248</v>
      </c>
      <c r="AUO17">
        <f>AUO8*Sheet1!$E$39</f>
        <v>86.333679088425299</v>
      </c>
      <c r="AUP17">
        <f>AUP8*Sheet1!$E$39</f>
        <v>199.6620447901158</v>
      </c>
      <c r="AUQ17">
        <f>AUQ8*Sheet1!$E$39</f>
        <v>281.01868015092839</v>
      </c>
      <c r="AUR17">
        <f>AUR8*Sheet1!$E$39</f>
        <v>201.9561104663799</v>
      </c>
      <c r="AUS17">
        <f>AUS8*Sheet1!$E$39</f>
        <v>137.22260667933352</v>
      </c>
      <c r="AUT17">
        <f>AUT8*Sheet1!$E$39</f>
        <v>175.70687886542197</v>
      </c>
      <c r="AUU17">
        <f>AUU8*Sheet1!$E$39</f>
        <v>170.15185846212069</v>
      </c>
      <c r="AUV17">
        <f>AUV8*Sheet1!$E$39</f>
        <v>95.602612409150979</v>
      </c>
      <c r="AUW17">
        <f>AUW8*Sheet1!$E$39</f>
        <v>106.33479054950919</v>
      </c>
      <c r="AUX17">
        <f>AUX8*Sheet1!$E$39</f>
        <v>245.36117564448878</v>
      </c>
      <c r="AUY17">
        <f>AUY8*Sheet1!$E$39</f>
        <v>187.30123884272592</v>
      </c>
      <c r="AUZ17">
        <f>AUZ8*Sheet1!$E$39</f>
        <v>374.07211336538819</v>
      </c>
      <c r="AVA17">
        <f>AVA8*Sheet1!$E$39</f>
        <v>291.35147277214992</v>
      </c>
      <c r="AVB17">
        <f>AVB8*Sheet1!$E$39</f>
        <v>112.12072497225583</v>
      </c>
      <c r="AVC17">
        <f>AVC8*Sheet1!$E$39</f>
        <v>61.960796196762317</v>
      </c>
      <c r="AVD17">
        <f>AVD8*Sheet1!$E$39</f>
        <v>115.11907296299809</v>
      </c>
      <c r="AVE17">
        <f>AVE8*Sheet1!$E$39</f>
        <v>116.76162769620305</v>
      </c>
      <c r="AVF17">
        <f>AVF8*Sheet1!$E$39</f>
        <v>195.00215996937629</v>
      </c>
      <c r="AVG17">
        <f>AVG8*Sheet1!$E$39</f>
        <v>319.30587737141195</v>
      </c>
      <c r="AVH17">
        <f>AVH8*Sheet1!$E$39</f>
        <v>95.708857044035881</v>
      </c>
      <c r="AVI17">
        <f>AVI8*Sheet1!$E$39</f>
        <v>533.54089142926341</v>
      </c>
      <c r="AVJ17">
        <f>AVJ8*Sheet1!$E$39</f>
        <v>421.13624654341169</v>
      </c>
      <c r="AVK17">
        <f>AVK8*Sheet1!$E$39</f>
        <v>286.008240942648</v>
      </c>
      <c r="AVL17">
        <f>AVL8*Sheet1!$E$39</f>
        <v>232.67708180498033</v>
      </c>
      <c r="AVM17">
        <f>AVM8*Sheet1!$E$39</f>
        <v>279.72237373525309</v>
      </c>
      <c r="AVN17">
        <f>AVN8*Sheet1!$E$39</f>
        <v>268.86806467383434</v>
      </c>
      <c r="AVO17">
        <f>AVO8*Sheet1!$E$39</f>
        <v>313.77249833049859</v>
      </c>
      <c r="AVP17">
        <f>AVP8*Sheet1!$E$39</f>
        <v>168.90009797050922</v>
      </c>
      <c r="AVQ17">
        <f>AVQ8*Sheet1!$E$39</f>
        <v>130.9915233372804</v>
      </c>
      <c r="AVR17">
        <f>AVR8*Sheet1!$E$39</f>
        <v>192.4314585230388</v>
      </c>
      <c r="AVS17">
        <f>AVS8*Sheet1!$E$39</f>
        <v>236.95938186171452</v>
      </c>
      <c r="AVT17">
        <f>AVT8*Sheet1!$E$39</f>
        <v>207.78941660360152</v>
      </c>
      <c r="AVU17">
        <f>AVU8*Sheet1!$E$39</f>
        <v>326.73667854180229</v>
      </c>
      <c r="AVV17">
        <f>AVV8*Sheet1!$E$39</f>
        <v>119.07641570841258</v>
      </c>
      <c r="AVW17">
        <f>AVW8*Sheet1!$E$39</f>
        <v>149.37028862333355</v>
      </c>
      <c r="AVX17">
        <f>AVX8*Sheet1!$E$39</f>
        <v>84.255282420667541</v>
      </c>
      <c r="AVY17">
        <f>AVY8*Sheet1!$E$39</f>
        <v>140.15254829692054</v>
      </c>
      <c r="AVZ17">
        <f>AVZ8*Sheet1!$E$39</f>
        <v>320.92185307257472</v>
      </c>
      <c r="AWA17">
        <f>AWA8*Sheet1!$E$39</f>
        <v>174.58779305194992</v>
      </c>
      <c r="AWB17">
        <f>AWB8*Sheet1!$E$39</f>
        <v>197.83207531995177</v>
      </c>
      <c r="AWC17">
        <f>AWC8*Sheet1!$E$39</f>
        <v>181.39057290193495</v>
      </c>
      <c r="AWD17">
        <f>AWD8*Sheet1!$E$39</f>
        <v>341.64554321926033</v>
      </c>
      <c r="AWE17">
        <f>AWE8*Sheet1!$E$39</f>
        <v>127.595207403256</v>
      </c>
      <c r="AWF17">
        <f>AWF8*Sheet1!$E$39</f>
        <v>202.84208240266528</v>
      </c>
      <c r="AWG17">
        <f>AWG8*Sheet1!$E$39</f>
        <v>417.46374090035334</v>
      </c>
      <c r="AWH17">
        <f>AWH8*Sheet1!$E$39</f>
        <v>218.95733674256758</v>
      </c>
      <c r="AWI17">
        <f>AWI8*Sheet1!$E$39</f>
        <v>283.9607403534576</v>
      </c>
      <c r="AWJ17">
        <f>AWJ8*Sheet1!$E$39</f>
        <v>109.20779113220482</v>
      </c>
      <c r="AWK17">
        <f>AWK8*Sheet1!$E$39</f>
        <v>179.13005992065948</v>
      </c>
      <c r="AWL17">
        <f>AWL8*Sheet1!$E$39</f>
        <v>110.28858170870073</v>
      </c>
      <c r="AWM17">
        <f>AWM8*Sheet1!$E$39</f>
        <v>263.83462728451076</v>
      </c>
      <c r="AWN17">
        <f>AWN8*Sheet1!$E$39</f>
        <v>158.13210015892412</v>
      </c>
      <c r="AWO17">
        <f>AWO8*Sheet1!$E$39</f>
        <v>155.33000908759763</v>
      </c>
      <c r="AWP17">
        <f>AWP8*Sheet1!$E$39</f>
        <v>249.45740355828261</v>
      </c>
      <c r="AWQ17">
        <f>AWQ8*Sheet1!$E$39</f>
        <v>123.39240211054393</v>
      </c>
      <c r="AWR17">
        <f>AWR8*Sheet1!$E$39</f>
        <v>105.48404528339954</v>
      </c>
      <c r="AWS17">
        <f>AWS8*Sheet1!$E$39</f>
        <v>101.9862195547388</v>
      </c>
      <c r="AWT17">
        <f>AWT8*Sheet1!$E$39</f>
        <v>236.22893524967503</v>
      </c>
      <c r="AWU17">
        <f>AWU8*Sheet1!$E$39</f>
        <v>171.57494704387912</v>
      </c>
      <c r="AWV17">
        <f>AWV8*Sheet1!$E$39</f>
        <v>91.207218819073248</v>
      </c>
      <c r="AWW17">
        <f>AWW8*Sheet1!$E$39</f>
        <v>101.10602455233483</v>
      </c>
      <c r="AWX17">
        <f>AWX8*Sheet1!$E$39</f>
        <v>202.96797846837489</v>
      </c>
      <c r="AWY17">
        <f>AWY8*Sheet1!$E$39</f>
        <v>279.16366408101595</v>
      </c>
      <c r="AWZ17">
        <f>AWZ8*Sheet1!$E$39</f>
        <v>177.84358338420259</v>
      </c>
      <c r="AXA17">
        <f>AXA8*Sheet1!$E$39</f>
        <v>202.78801695015909</v>
      </c>
      <c r="AXB17">
        <f>AXB8*Sheet1!$E$39</f>
        <v>189.1423527246416</v>
      </c>
      <c r="AXC17">
        <f>AXC8*Sheet1!$E$39</f>
        <v>315.19627234177472</v>
      </c>
      <c r="AXD17">
        <f>AXD8*Sheet1!$E$39</f>
        <v>232.48655907393083</v>
      </c>
      <c r="AXE17">
        <f>AXE8*Sheet1!$E$39</f>
        <v>238.36520127208877</v>
      </c>
      <c r="AXF17">
        <f>AXF8*Sheet1!$E$39</f>
        <v>201.03612567031976</v>
      </c>
      <c r="AXG17">
        <f>AXG8*Sheet1!$E$39</f>
        <v>121.25810911067111</v>
      </c>
      <c r="AXH17">
        <f>AXH8*Sheet1!$E$39</f>
        <v>283.63726209259579</v>
      </c>
      <c r="AXI17">
        <f>AXI8*Sheet1!$E$39</f>
        <v>199.82408151149812</v>
      </c>
      <c r="AXJ17">
        <f>AXJ8*Sheet1!$E$39</f>
        <v>177.84991515805129</v>
      </c>
      <c r="AXK17">
        <f>AXK8*Sheet1!$E$39</f>
        <v>265.7346471622389</v>
      </c>
      <c r="AXL17">
        <f>AXL8*Sheet1!$E$39</f>
        <v>108.45160237451677</v>
      </c>
      <c r="AXM17">
        <f>AXM8*Sheet1!$E$39</f>
        <v>208.95490318638645</v>
      </c>
      <c r="AXN17">
        <f>AXN8*Sheet1!$E$39</f>
        <v>118.45370789410549</v>
      </c>
      <c r="AXO17">
        <f>AXO8*Sheet1!$E$39</f>
        <v>250.08797986926496</v>
      </c>
      <c r="AXP17">
        <f>AXP8*Sheet1!$E$39</f>
        <v>131.43401308929512</v>
      </c>
      <c r="AXQ17">
        <f>AXQ8*Sheet1!$E$39</f>
        <v>152.62093432424982</v>
      </c>
      <c r="AXR17">
        <f>AXR8*Sheet1!$E$39</f>
        <v>91.639400875786194</v>
      </c>
      <c r="AXS17">
        <f>AXS8*Sheet1!$E$39</f>
        <v>157.73667014732339</v>
      </c>
      <c r="AXT17">
        <f>AXT8*Sheet1!$E$39</f>
        <v>223.83054160970661</v>
      </c>
      <c r="AXU17">
        <f>AXU8*Sheet1!$E$39</f>
        <v>305.02783505732242</v>
      </c>
      <c r="AXV17">
        <f>AXV8*Sheet1!$E$39</f>
        <v>170.18745596077892</v>
      </c>
      <c r="AXW17">
        <f>AXW8*Sheet1!$E$39</f>
        <v>238.25984841016967</v>
      </c>
      <c r="AXX17">
        <f>AXX8*Sheet1!$E$39</f>
        <v>141.49002664124185</v>
      </c>
      <c r="AXY17">
        <f>AXY8*Sheet1!$E$39</f>
        <v>85.949238020864627</v>
      </c>
      <c r="AXZ17">
        <f>AXZ8*Sheet1!$E$39</f>
        <v>186.62434571616544</v>
      </c>
      <c r="AYA17">
        <f>AYA8*Sheet1!$E$39</f>
        <v>200.01329342218804</v>
      </c>
      <c r="AYB17">
        <f>AYB8*Sheet1!$E$39</f>
        <v>165.07041223252801</v>
      </c>
      <c r="AYC17">
        <f>AYC8*Sheet1!$E$39</f>
        <v>101.38532524776653</v>
      </c>
      <c r="AYD17">
        <f>AYD8*Sheet1!$E$39</f>
        <v>157.77977235994948</v>
      </c>
      <c r="AYE17">
        <f>AYE8*Sheet1!$E$39</f>
        <v>296.91121407884168</v>
      </c>
      <c r="AYF17">
        <f>AYF8*Sheet1!$E$39</f>
        <v>245.38110274261166</v>
      </c>
      <c r="AYG17">
        <f>AYG8*Sheet1!$E$39</f>
        <v>91.728761561343134</v>
      </c>
      <c r="AYH17">
        <f>AYH8*Sheet1!$E$39</f>
        <v>144.06290725452553</v>
      </c>
      <c r="AYI17">
        <f>AYI8*Sheet1!$E$39</f>
        <v>322.56681686627911</v>
      </c>
      <c r="AYJ17">
        <f>AYJ8*Sheet1!$E$39</f>
        <v>101.17907625594171</v>
      </c>
      <c r="AYK17">
        <f>AYK8*Sheet1!$E$39</f>
        <v>88.064534270276354</v>
      </c>
      <c r="AYL17">
        <f>AYL8*Sheet1!$E$39</f>
        <v>237.30477274583717</v>
      </c>
      <c r="AYM17">
        <f>AYM8*Sheet1!$E$39</f>
        <v>187.99167985366586</v>
      </c>
      <c r="AYN17">
        <f>AYN8*Sheet1!$E$39</f>
        <v>539.9897307859959</v>
      </c>
      <c r="AYO17">
        <f>AYO8*Sheet1!$E$39</f>
        <v>169.77114478098815</v>
      </c>
      <c r="AYP17">
        <f>AYP8*Sheet1!$E$39</f>
        <v>159.6946237641701</v>
      </c>
      <c r="AYQ17">
        <f>AYQ8*Sheet1!$E$39</f>
        <v>186.92405637760103</v>
      </c>
      <c r="AYR17">
        <f>AYR8*Sheet1!$E$39</f>
        <v>113.62501737925896</v>
      </c>
      <c r="AYS17">
        <f>AYS8*Sheet1!$E$39</f>
        <v>115.81505345419227</v>
      </c>
      <c r="AYT17">
        <f>AYT8*Sheet1!$E$39</f>
        <v>302.74237805136215</v>
      </c>
      <c r="AYU17">
        <f>AYU8*Sheet1!$E$39</f>
        <v>75.490111085787632</v>
      </c>
      <c r="AYV17">
        <f>AYV8*Sheet1!$E$39</f>
        <v>169.74675757980026</v>
      </c>
      <c r="AYW17">
        <f>AYW8*Sheet1!$E$39</f>
        <v>217.43777738619175</v>
      </c>
      <c r="AYX17">
        <f>AYX8*Sheet1!$E$39</f>
        <v>136.71172488193844</v>
      </c>
      <c r="AYY17">
        <f>AYY8*Sheet1!$E$39</f>
        <v>135.8878904574191</v>
      </c>
      <c r="AYZ17">
        <f>AYZ8*Sheet1!$E$39</f>
        <v>133.30927785602307</v>
      </c>
      <c r="AZA17">
        <f>AZA8*Sheet1!$E$39</f>
        <v>281.39053532271021</v>
      </c>
      <c r="AZB17">
        <f>AZB8*Sheet1!$E$39</f>
        <v>158.12254256048112</v>
      </c>
      <c r="AZC17">
        <f>AZC8*Sheet1!$E$39</f>
        <v>96.419596031347055</v>
      </c>
      <c r="AZD17">
        <f>AZD8*Sheet1!$E$39</f>
        <v>136.92007324105228</v>
      </c>
      <c r="AZE17">
        <f>AZE8*Sheet1!$E$39</f>
        <v>187.05761004319328</v>
      </c>
      <c r="AZF17">
        <f>AZF8*Sheet1!$E$39</f>
        <v>370.81794255177351</v>
      </c>
      <c r="AZG17">
        <f>AZG8*Sheet1!$E$39</f>
        <v>110.21319937695822</v>
      </c>
      <c r="AZH17">
        <f>AZH8*Sheet1!$E$39</f>
        <v>187.21707967939125</v>
      </c>
      <c r="AZI17">
        <f>AZI8*Sheet1!$E$39</f>
        <v>239.09859507651129</v>
      </c>
      <c r="AZJ17">
        <f>AZJ8*Sheet1!$E$39</f>
        <v>223.00159866514096</v>
      </c>
      <c r="AZK17">
        <f>AZK8*Sheet1!$E$39</f>
        <v>254.77583609844396</v>
      </c>
      <c r="AZL17">
        <f>AZL8*Sheet1!$E$39</f>
        <v>107.88897698735293</v>
      </c>
      <c r="AZM17">
        <f>AZM8*Sheet1!$E$39</f>
        <v>186.26252828970277</v>
      </c>
      <c r="AZN17">
        <f>AZN8*Sheet1!$E$39</f>
        <v>224.28477988148683</v>
      </c>
      <c r="AZO17">
        <f>AZO8*Sheet1!$E$39</f>
        <v>158.21360643425311</v>
      </c>
      <c r="AZP17">
        <f>AZP8*Sheet1!$E$39</f>
        <v>247.63438380519381</v>
      </c>
      <c r="AZQ17">
        <f>AZQ8*Sheet1!$E$39</f>
        <v>148.59904323334422</v>
      </c>
      <c r="AZR17">
        <f>AZR8*Sheet1!$E$39</f>
        <v>85.748185331898824</v>
      </c>
      <c r="AZS17">
        <f>AZS8*Sheet1!$E$39</f>
        <v>84.137345642837474</v>
      </c>
      <c r="AZT17">
        <f>AZT8*Sheet1!$E$39</f>
        <v>411.78003381066003</v>
      </c>
      <c r="AZU17">
        <f>AZU8*Sheet1!$E$39</f>
        <v>148.04978156400216</v>
      </c>
      <c r="AZV17">
        <f>AZV8*Sheet1!$E$39</f>
        <v>184.04496411352494</v>
      </c>
      <c r="AZW17">
        <f>AZW8*Sheet1!$E$39</f>
        <v>218.30519586238967</v>
      </c>
      <c r="AZX17">
        <f>AZX8*Sheet1!$E$39</f>
        <v>204.87586317867428</v>
      </c>
      <c r="AZY17">
        <f>AZY8*Sheet1!$E$39</f>
        <v>294.41931810006275</v>
      </c>
      <c r="AZZ17">
        <f>AZZ8*Sheet1!$E$39</f>
        <v>326.52230846167714</v>
      </c>
      <c r="BAA17">
        <f>BAA8*Sheet1!$E$39</f>
        <v>102.73686230061176</v>
      </c>
      <c r="BAB17">
        <f>BAB8*Sheet1!$E$39</f>
        <v>315.57595898237156</v>
      </c>
      <c r="BAC17">
        <f>BAC8*Sheet1!$E$39</f>
        <v>153.04249425379442</v>
      </c>
      <c r="BAD17">
        <f>BAD8*Sheet1!$E$39</f>
        <v>116.30567085930558</v>
      </c>
      <c r="BAE17">
        <f>BAE8*Sheet1!$E$39</f>
        <v>89.844295976752633</v>
      </c>
      <c r="BAF17">
        <f>BAF8*Sheet1!$E$39</f>
        <v>108.39977468759426</v>
      </c>
      <c r="BAG17">
        <f>BAG8*Sheet1!$E$39</f>
        <v>162.15640793364093</v>
      </c>
      <c r="BAH17">
        <f>BAH8*Sheet1!$E$39</f>
        <v>108.88953919443564</v>
      </c>
      <c r="BAI17">
        <f>BAI8*Sheet1!$E$39</f>
        <v>157.08541233153591</v>
      </c>
      <c r="BAJ17">
        <f>BAJ8*Sheet1!$E$39</f>
        <v>212.17949568184588</v>
      </c>
      <c r="BAK17">
        <f>BAK8*Sheet1!$E$39</f>
        <v>176.85162769483446</v>
      </c>
      <c r="BAL17">
        <f>BAL8*Sheet1!$E$39</f>
        <v>260.53875779592568</v>
      </c>
      <c r="BAM17">
        <f>BAM8*Sheet1!$E$39</f>
        <v>190.81537679003455</v>
      </c>
      <c r="BAN17">
        <f>BAN8*Sheet1!$E$39</f>
        <v>150.0948047246938</v>
      </c>
      <c r="BAO17">
        <f>BAO8*Sheet1!$E$39</f>
        <v>186.92179162867714</v>
      </c>
      <c r="BAP17">
        <f>BAP8*Sheet1!$E$39</f>
        <v>206.1540068226391</v>
      </c>
      <c r="BAQ17">
        <f>BAQ8*Sheet1!$E$39</f>
        <v>212.77763050981935</v>
      </c>
      <c r="BAR17">
        <f>BAR8*Sheet1!$E$39</f>
        <v>166.85087946287004</v>
      </c>
      <c r="BAS17">
        <f>BAS8*Sheet1!$E$39</f>
        <v>309.71061985486767</v>
      </c>
      <c r="BAT17">
        <f>BAT8*Sheet1!$E$39</f>
        <v>164.55850197254671</v>
      </c>
      <c r="BAU17">
        <f>BAU8*Sheet1!$E$39</f>
        <v>173.71298559361853</v>
      </c>
      <c r="BAV17">
        <f>BAV8*Sheet1!$E$39</f>
        <v>137.27925945092358</v>
      </c>
      <c r="BAW17">
        <f>BAW8*Sheet1!$E$39</f>
        <v>156.12446962460729</v>
      </c>
      <c r="BAX17">
        <f>BAX8*Sheet1!$E$39</f>
        <v>64.541005947831664</v>
      </c>
      <c r="BAY17">
        <f>BAY8*Sheet1!$E$39</f>
        <v>130.76427055829819</v>
      </c>
      <c r="BAZ17">
        <f>BAZ8*Sheet1!$E$39</f>
        <v>145.74440692142008</v>
      </c>
      <c r="BBA17">
        <f>BBA8*Sheet1!$E$39</f>
        <v>311.53303044013199</v>
      </c>
      <c r="BBB17">
        <f>BBB8*Sheet1!$E$39</f>
        <v>198.10688614650354</v>
      </c>
      <c r="BBC17">
        <f>BBC8*Sheet1!$E$39</f>
        <v>203.05202453380937</v>
      </c>
      <c r="BBD17">
        <f>BBD8*Sheet1!$E$39</f>
        <v>196.08272053383465</v>
      </c>
      <c r="BBE17">
        <f>BBE8*Sheet1!$E$39</f>
        <v>134.786102039279</v>
      </c>
      <c r="BBF17">
        <f>BBF8*Sheet1!$E$39</f>
        <v>142.36062819774463</v>
      </c>
      <c r="BBG17">
        <f>BBG8*Sheet1!$E$39</f>
        <v>152.49266788754255</v>
      </c>
      <c r="BBH17">
        <f>BBH8*Sheet1!$E$39</f>
        <v>97.527637060815678</v>
      </c>
      <c r="BBI17">
        <f>BBI8*Sheet1!$E$39</f>
        <v>130.32374677492771</v>
      </c>
      <c r="BBJ17">
        <f>BBJ8*Sheet1!$E$39</f>
        <v>169.76296312982467</v>
      </c>
      <c r="BBK17">
        <f>BBK8*Sheet1!$E$39</f>
        <v>238.01040640290154</v>
      </c>
      <c r="BBL17">
        <f>BBL8*Sheet1!$E$39</f>
        <v>177.91514225449856</v>
      </c>
      <c r="BBM17">
        <f>BBM8*Sheet1!$E$39</f>
        <v>216.65523598970864</v>
      </c>
      <c r="BBN17">
        <f>BBN8*Sheet1!$E$39</f>
        <v>268.40509904668232</v>
      </c>
      <c r="BBO17">
        <f>BBO8*Sheet1!$E$39</f>
        <v>173.89856692080031</v>
      </c>
      <c r="BBP17">
        <f>BBP8*Sheet1!$E$39</f>
        <v>300.84008885046956</v>
      </c>
      <c r="BBQ17">
        <f>BBQ8*Sheet1!$E$39</f>
        <v>72.937129881147186</v>
      </c>
      <c r="BBR17">
        <f>BBR8*Sheet1!$E$39</f>
        <v>148.87659595809862</v>
      </c>
      <c r="BBS17">
        <f>BBS8*Sheet1!$E$39</f>
        <v>250.91112666152742</v>
      </c>
      <c r="BBT17">
        <f>BBT8*Sheet1!$E$39</f>
        <v>179.20521622379457</v>
      </c>
      <c r="BBU17">
        <f>BBU8*Sheet1!$E$39</f>
        <v>56.856799999999986</v>
      </c>
      <c r="BBV17">
        <f>BBV8*Sheet1!$E$39</f>
        <v>202.30122061724711</v>
      </c>
      <c r="BBW17">
        <f>BBW8*Sheet1!$E$39</f>
        <v>104.60510546548346</v>
      </c>
      <c r="BBX17">
        <f>BBX8*Sheet1!$E$39</f>
        <v>220.89460264954695</v>
      </c>
      <c r="BBY17">
        <f>BBY8*Sheet1!$E$39</f>
        <v>428.06666113174418</v>
      </c>
      <c r="BBZ17">
        <f>BBZ8*Sheet1!$E$39</f>
        <v>253.28308122018171</v>
      </c>
      <c r="BCA17">
        <f>BCA8*Sheet1!$E$39</f>
        <v>128.74229580758214</v>
      </c>
      <c r="BCB17">
        <f>BCB8*Sheet1!$E$39</f>
        <v>149.02113124232946</v>
      </c>
      <c r="BCC17">
        <f>BCC8*Sheet1!$E$39</f>
        <v>164.3485507025847</v>
      </c>
      <c r="BCD17">
        <f>BCD8*Sheet1!$E$39</f>
        <v>193.23037208591521</v>
      </c>
      <c r="BCE17">
        <f>BCE8*Sheet1!$E$39</f>
        <v>501.79367420879004</v>
      </c>
      <c r="BCF17">
        <f>BCF8*Sheet1!$E$39</f>
        <v>263.02668266817</v>
      </c>
      <c r="BCG17">
        <f>BCG8*Sheet1!$E$39</f>
        <v>133.37338933489011</v>
      </c>
      <c r="BCH17">
        <f>BCH8*Sheet1!$E$39</f>
        <v>268.58422119989575</v>
      </c>
      <c r="BCI17">
        <f>BCI8*Sheet1!$E$39</f>
        <v>323.83113769135417</v>
      </c>
      <c r="BCJ17">
        <f>BCJ8*Sheet1!$E$39</f>
        <v>107.62183334684023</v>
      </c>
      <c r="BCK17">
        <f>BCK8*Sheet1!$E$39</f>
        <v>199.92120528778338</v>
      </c>
      <c r="BCL17">
        <f>BCL8*Sheet1!$E$39</f>
        <v>79.982631589498297</v>
      </c>
      <c r="BCM17">
        <f>BCM8*Sheet1!$E$39</f>
        <v>177.34498245416822</v>
      </c>
      <c r="BCN17">
        <f>BCN8*Sheet1!$E$39</f>
        <v>187.90640589050173</v>
      </c>
      <c r="BCO17">
        <f>BCO8*Sheet1!$E$39</f>
        <v>279.80016446109681</v>
      </c>
      <c r="BCP17">
        <f>BCP8*Sheet1!$E$39</f>
        <v>193.88146177317574</v>
      </c>
      <c r="BCQ17">
        <f>BCQ8*Sheet1!$E$39</f>
        <v>331.3427174896164</v>
      </c>
      <c r="BCR17">
        <f>BCR8*Sheet1!$E$39</f>
        <v>375.65615591408766</v>
      </c>
      <c r="BCS17">
        <f>BCS8*Sheet1!$E$39</f>
        <v>99.490191456323615</v>
      </c>
      <c r="BCT17">
        <f>BCT8*Sheet1!$E$39</f>
        <v>217.73669444447074</v>
      </c>
      <c r="BCU17">
        <f>BCU8*Sheet1!$E$39</f>
        <v>208.42162426028287</v>
      </c>
      <c r="BCV17">
        <f>BCV8*Sheet1!$E$39</f>
        <v>410.04498778042768</v>
      </c>
      <c r="BCW17">
        <f>BCW8*Sheet1!$E$39</f>
        <v>295.48840088697153</v>
      </c>
      <c r="BCX17">
        <f>BCX8*Sheet1!$E$39</f>
        <v>238.27756951665705</v>
      </c>
      <c r="BCY17">
        <f>BCY8*Sheet1!$E$39</f>
        <v>259.09239081256908</v>
      </c>
      <c r="BCZ17">
        <f>BCZ8*Sheet1!$E$39</f>
        <v>189.61975534829077</v>
      </c>
      <c r="BDA17">
        <f>BDA8*Sheet1!$E$39</f>
        <v>434.71773684837706</v>
      </c>
      <c r="BDB17">
        <f>BDB8*Sheet1!$E$39</f>
        <v>167.08603377902597</v>
      </c>
      <c r="BDC17">
        <f>BDC8*Sheet1!$E$39</f>
        <v>270.63072315292942</v>
      </c>
      <c r="BDD17">
        <f>BDD8*Sheet1!$E$39</f>
        <v>256.45557933656619</v>
      </c>
      <c r="BDE17">
        <f>BDE8*Sheet1!$E$39</f>
        <v>310.01856546077931</v>
      </c>
      <c r="BDF17">
        <f>BDF8*Sheet1!$E$39</f>
        <v>131.54921704756094</v>
      </c>
      <c r="BDG17">
        <f>BDG8*Sheet1!$E$39</f>
        <v>256.62343202755852</v>
      </c>
      <c r="BDH17">
        <f>BDH8*Sheet1!$E$39</f>
        <v>133.46820989389931</v>
      </c>
      <c r="BDI17">
        <f>BDI8*Sheet1!$E$39</f>
        <v>93.770055584056465</v>
      </c>
      <c r="BDJ17">
        <f>BDJ8*Sheet1!$E$39</f>
        <v>135.14724519870148</v>
      </c>
      <c r="BDK17">
        <f>BDK8*Sheet1!$E$39</f>
        <v>304.00008084424991</v>
      </c>
      <c r="BDL17">
        <f>BDL8*Sheet1!$E$39</f>
        <v>89.263597155697028</v>
      </c>
      <c r="BDM17">
        <f>BDM8*Sheet1!$E$39</f>
        <v>167.63960258882562</v>
      </c>
      <c r="BDN17">
        <f>BDN8*Sheet1!$E$39</f>
        <v>175.17377185922462</v>
      </c>
      <c r="BDO17">
        <f>BDO8*Sheet1!$E$39</f>
        <v>326.7561178801563</v>
      </c>
      <c r="BDP17">
        <f>BDP8*Sheet1!$E$39</f>
        <v>369.05198105475222</v>
      </c>
      <c r="BDQ17">
        <f>BDQ8*Sheet1!$E$39</f>
        <v>92.837572529855109</v>
      </c>
      <c r="BDR17">
        <f>BDR8*Sheet1!$E$39</f>
        <v>217.56680036181535</v>
      </c>
      <c r="BDS17">
        <f>BDS8*Sheet1!$E$39</f>
        <v>109.18780027041996</v>
      </c>
      <c r="BDT17">
        <f>BDT8*Sheet1!$E$39</f>
        <v>93.088998017195024</v>
      </c>
      <c r="BDU17">
        <f>BDU8*Sheet1!$E$39</f>
        <v>111.74506507122631</v>
      </c>
      <c r="BDV17">
        <f>BDV8*Sheet1!$E$39</f>
        <v>118.19989468063135</v>
      </c>
      <c r="BDW17">
        <f>BDW8*Sheet1!$E$39</f>
        <v>354.04498329011284</v>
      </c>
      <c r="BDX17">
        <f>BDX8*Sheet1!$E$39</f>
        <v>119.09991013255797</v>
      </c>
      <c r="BDY17">
        <f>BDY8*Sheet1!$E$39</f>
        <v>223.54509267952949</v>
      </c>
      <c r="BDZ17">
        <f>BDZ8*Sheet1!$E$39</f>
        <v>267.69766507435196</v>
      </c>
      <c r="BEA17">
        <f>BEA8*Sheet1!$E$39</f>
        <v>85.238685959204886</v>
      </c>
      <c r="BEB17">
        <f>BEB8*Sheet1!$E$39</f>
        <v>204.61713037914589</v>
      </c>
      <c r="BEC17">
        <f>BEC8*Sheet1!$E$39</f>
        <v>212.06911025031457</v>
      </c>
      <c r="BED17">
        <f>BED8*Sheet1!$E$39</f>
        <v>238.48798378243305</v>
      </c>
      <c r="BEE17">
        <f>BEE8*Sheet1!$E$39</f>
        <v>218.93365262462274</v>
      </c>
      <c r="BEF17">
        <f>BEF8*Sheet1!$E$39</f>
        <v>323.34011154069941</v>
      </c>
      <c r="BEG17">
        <f>BEG8*Sheet1!$E$39</f>
        <v>293.53127016114712</v>
      </c>
      <c r="BEH17">
        <f>BEH8*Sheet1!$E$39</f>
        <v>436.25221690481914</v>
      </c>
      <c r="BEI17">
        <f>BEI8*Sheet1!$E$39</f>
        <v>209.13971240966427</v>
      </c>
      <c r="BEJ17">
        <f>BEJ8*Sheet1!$E$39</f>
        <v>209.74475424483987</v>
      </c>
      <c r="BEK17">
        <f>BEK8*Sheet1!$E$39</f>
        <v>245.36653501208485</v>
      </c>
      <c r="BEL17">
        <f>BEL8*Sheet1!$E$39</f>
        <v>167.2849289003876</v>
      </c>
      <c r="BEM17">
        <f>BEM8*Sheet1!$E$39</f>
        <v>298.63260315600388</v>
      </c>
      <c r="BEN17">
        <f>BEN8*Sheet1!$E$39</f>
        <v>149.67067159151151</v>
      </c>
      <c r="BEO17">
        <f>BEO8*Sheet1!$E$39</f>
        <v>217.10197066941441</v>
      </c>
      <c r="BEP17">
        <f>BEP8*Sheet1!$E$39</f>
        <v>417.77528437224186</v>
      </c>
      <c r="BEQ17">
        <f>BEQ8*Sheet1!$E$39</f>
        <v>386.02328473793432</v>
      </c>
      <c r="BER17">
        <f>BER8*Sheet1!$E$39</f>
        <v>319.52292009848571</v>
      </c>
      <c r="BES17">
        <f>BES8*Sheet1!$E$39</f>
        <v>63.077252291189751</v>
      </c>
      <c r="BET17">
        <f>BET8*Sheet1!$E$39</f>
        <v>175.76156079543489</v>
      </c>
      <c r="BEU17">
        <f>BEU8*Sheet1!$E$39</f>
        <v>227.13452153980717</v>
      </c>
    </row>
    <row r="18" spans="1:1503" x14ac:dyDescent="0.2">
      <c r="A18" t="s">
        <v>12</v>
      </c>
      <c r="B18" t="s">
        <v>21</v>
      </c>
      <c r="C18" t="s">
        <v>29</v>
      </c>
      <c r="D18">
        <f>D9*Sheet1!$E$39</f>
        <v>69.546500730408795</v>
      </c>
      <c r="E18">
        <f>E9*Sheet1!$E$39</f>
        <v>236.57211959608506</v>
      </c>
      <c r="F18">
        <f>F9*Sheet1!$E$39</f>
        <v>79.359534943949512</v>
      </c>
      <c r="G18">
        <f>G9*Sheet1!$E$39</f>
        <v>285.48027099305904</v>
      </c>
      <c r="H18">
        <f>H9*Sheet1!$E$39</f>
        <v>202.64365151233125</v>
      </c>
      <c r="I18">
        <f>I9*Sheet1!$E$39</f>
        <v>155.10326256300223</v>
      </c>
      <c r="J18">
        <f>J9*Sheet1!$E$39</f>
        <v>276.73568459645395</v>
      </c>
      <c r="K18">
        <f>K9*Sheet1!$E$39</f>
        <v>78.67503820778451</v>
      </c>
      <c r="L18">
        <f>L9*Sheet1!$E$39</f>
        <v>66.356494289626966</v>
      </c>
      <c r="M18">
        <f>M9*Sheet1!$E$39</f>
        <v>152.17193361952241</v>
      </c>
      <c r="N18">
        <f>N9*Sheet1!$E$39</f>
        <v>119.50003046563366</v>
      </c>
      <c r="O18">
        <f>O9*Sheet1!$E$39</f>
        <v>143.56122419831311</v>
      </c>
      <c r="P18">
        <f>P9*Sheet1!$E$39</f>
        <v>160.67315904855198</v>
      </c>
      <c r="Q18">
        <f>Q9*Sheet1!$E$39</f>
        <v>164.6715573302962</v>
      </c>
      <c r="R18">
        <f>R9*Sheet1!$E$39</f>
        <v>267.2849270627367</v>
      </c>
      <c r="S18">
        <f>S9*Sheet1!$E$39</f>
        <v>94.987704802358664</v>
      </c>
      <c r="T18">
        <f>T9*Sheet1!$E$39</f>
        <v>179.98927735782252</v>
      </c>
      <c r="U18">
        <f>U9*Sheet1!$E$39</f>
        <v>148.55214400716744</v>
      </c>
      <c r="V18">
        <f>V9*Sheet1!$E$39</f>
        <v>146.12708536703144</v>
      </c>
      <c r="W18">
        <f>W9*Sheet1!$E$39</f>
        <v>334.73000034379612</v>
      </c>
      <c r="X18">
        <f>X9*Sheet1!$E$39</f>
        <v>230.93933861642384</v>
      </c>
      <c r="Y18">
        <f>Y9*Sheet1!$E$39</f>
        <v>258.36576281852552</v>
      </c>
      <c r="Z18">
        <f>Z9*Sheet1!$E$39</f>
        <v>462.48304132742436</v>
      </c>
      <c r="AA18">
        <f>AA9*Sheet1!$E$39</f>
        <v>287.11282978327387</v>
      </c>
      <c r="AB18">
        <f>AB9*Sheet1!$E$39</f>
        <v>142.5494543481955</v>
      </c>
      <c r="AC18">
        <f>AC9*Sheet1!$E$39</f>
        <v>113.14494038711454</v>
      </c>
      <c r="AD18">
        <f>AD9*Sheet1!$E$39</f>
        <v>112.18437272198855</v>
      </c>
      <c r="AE18">
        <f>AE9*Sheet1!$E$39</f>
        <v>374.55633392486709</v>
      </c>
      <c r="AF18">
        <f>AF9*Sheet1!$E$39</f>
        <v>157.14984503971914</v>
      </c>
      <c r="AG18">
        <f>AG9*Sheet1!$E$39</f>
        <v>195.79116588452368</v>
      </c>
      <c r="AH18">
        <f>AH9*Sheet1!$E$39</f>
        <v>97.672935645568202</v>
      </c>
      <c r="AI18">
        <f>AI9*Sheet1!$E$39</f>
        <v>267.90201638794611</v>
      </c>
      <c r="AJ18">
        <f>AJ9*Sheet1!$E$39</f>
        <v>71.822996765327829</v>
      </c>
      <c r="AK18">
        <f>AK9*Sheet1!$E$39</f>
        <v>135.57843968771715</v>
      </c>
      <c r="AL18">
        <f>AL9*Sheet1!$E$39</f>
        <v>112.45955395686558</v>
      </c>
      <c r="AM18">
        <f>AM9*Sheet1!$E$39</f>
        <v>204.62298078225319</v>
      </c>
      <c r="AN18">
        <f>AN9*Sheet1!$E$39</f>
        <v>162.28607764859581</v>
      </c>
      <c r="AO18">
        <f>AO9*Sheet1!$E$39</f>
        <v>201.60257648606023</v>
      </c>
      <c r="AP18">
        <f>AP9*Sheet1!$E$39</f>
        <v>122.29897415151503</v>
      </c>
      <c r="AQ18">
        <f>AQ9*Sheet1!$E$39</f>
        <v>148.57064579570078</v>
      </c>
      <c r="AR18">
        <f>AR9*Sheet1!$E$39</f>
        <v>168.66246241162779</v>
      </c>
      <c r="AS18">
        <f>AS9*Sheet1!$E$39</f>
        <v>367.0123224046219</v>
      </c>
      <c r="AT18">
        <f>AT9*Sheet1!$E$39</f>
        <v>156.90785997594551</v>
      </c>
      <c r="AU18">
        <f>AU9*Sheet1!$E$39</f>
        <v>116.42744761046374</v>
      </c>
      <c r="AV18">
        <f>AV9*Sheet1!$E$39</f>
        <v>178.807764425653</v>
      </c>
      <c r="AW18">
        <f>AW9*Sheet1!$E$39</f>
        <v>202.48740053729028</v>
      </c>
      <c r="AX18">
        <f>AX9*Sheet1!$E$39</f>
        <v>213.57849376387875</v>
      </c>
      <c r="AY18">
        <f>AY9*Sheet1!$E$39</f>
        <v>157.79385589236571</v>
      </c>
      <c r="AZ18">
        <f>AZ9*Sheet1!$E$39</f>
        <v>91.381854260747659</v>
      </c>
      <c r="BA18">
        <f>BA9*Sheet1!$E$39</f>
        <v>115.0683885655118</v>
      </c>
      <c r="BB18">
        <f>BB9*Sheet1!$E$39</f>
        <v>129.1570661084221</v>
      </c>
      <c r="BC18">
        <f>BC9*Sheet1!$E$39</f>
        <v>303.64133133749596</v>
      </c>
      <c r="BD18">
        <f>BD9*Sheet1!$E$39</f>
        <v>120.292263941727</v>
      </c>
      <c r="BE18">
        <f>BE9*Sheet1!$E$39</f>
        <v>78.495560376928424</v>
      </c>
      <c r="BF18">
        <f>BF9*Sheet1!$E$39</f>
        <v>174.0341266719735</v>
      </c>
      <c r="BG18">
        <f>BG9*Sheet1!$E$39</f>
        <v>291.4185655676755</v>
      </c>
      <c r="BH18">
        <f>BH9*Sheet1!$E$39</f>
        <v>178.73256647484826</v>
      </c>
      <c r="BI18">
        <f>BI9*Sheet1!$E$39</f>
        <v>71.598372927997687</v>
      </c>
      <c r="BJ18">
        <f>BJ9*Sheet1!$E$39</f>
        <v>184.33078495329792</v>
      </c>
      <c r="BK18">
        <f>BK9*Sheet1!$E$39</f>
        <v>107.05491972412337</v>
      </c>
      <c r="BL18">
        <f>BL9*Sheet1!$E$39</f>
        <v>86.524722896797144</v>
      </c>
      <c r="BM18">
        <f>BM9*Sheet1!$E$39</f>
        <v>265.00590723524914</v>
      </c>
      <c r="BN18">
        <f>BN9*Sheet1!$E$39</f>
        <v>194.0693550457469</v>
      </c>
      <c r="BO18">
        <f>BO9*Sheet1!$E$39</f>
        <v>207.79425926704471</v>
      </c>
      <c r="BP18">
        <f>BP9*Sheet1!$E$39</f>
        <v>88.742491137777549</v>
      </c>
      <c r="BQ18">
        <f>BQ9*Sheet1!$E$39</f>
        <v>154.43987940318885</v>
      </c>
      <c r="BR18">
        <f>BR9*Sheet1!$E$39</f>
        <v>135.17396067315943</v>
      </c>
      <c r="BS18">
        <f>BS9*Sheet1!$E$39</f>
        <v>138.65135645106307</v>
      </c>
      <c r="BT18">
        <f>BT9*Sheet1!$E$39</f>
        <v>187.01613434524802</v>
      </c>
      <c r="BU18">
        <f>BU9*Sheet1!$E$39</f>
        <v>99.351061340487334</v>
      </c>
      <c r="BV18">
        <f>BV9*Sheet1!$E$39</f>
        <v>154.44359973424841</v>
      </c>
      <c r="BW18">
        <f>BW9*Sheet1!$E$39</f>
        <v>167.61243346633444</v>
      </c>
      <c r="BX18">
        <f>BX9*Sheet1!$E$39</f>
        <v>128.18897570895334</v>
      </c>
      <c r="BY18">
        <f>BY9*Sheet1!$E$39</f>
        <v>76.926505727570202</v>
      </c>
      <c r="BZ18">
        <f>BZ9*Sheet1!$E$39</f>
        <v>183.93697264702575</v>
      </c>
      <c r="CA18">
        <f>CA9*Sheet1!$E$39</f>
        <v>114.50559097970452</v>
      </c>
      <c r="CB18">
        <f>CB9*Sheet1!$E$39</f>
        <v>123.05724674169963</v>
      </c>
      <c r="CC18">
        <f>CC9*Sheet1!$E$39</f>
        <v>322.65873036055223</v>
      </c>
      <c r="CD18">
        <f>CD9*Sheet1!$E$39</f>
        <v>183.9656729219972</v>
      </c>
      <c r="CE18">
        <f>CE9*Sheet1!$E$39</f>
        <v>196.51712598962982</v>
      </c>
      <c r="CF18">
        <f>CF9*Sheet1!$E$39</f>
        <v>132.14740315196602</v>
      </c>
      <c r="CG18">
        <f>CG9*Sheet1!$E$39</f>
        <v>390.39453536310498</v>
      </c>
      <c r="CH18">
        <f>CH9*Sheet1!$E$39</f>
        <v>98.592428574646803</v>
      </c>
      <c r="CI18">
        <f>CI9*Sheet1!$E$39</f>
        <v>308.87670839225791</v>
      </c>
      <c r="CJ18">
        <f>CJ9*Sheet1!$E$39</f>
        <v>164.56785647910297</v>
      </c>
      <c r="CK18">
        <f>CK9*Sheet1!$E$39</f>
        <v>240.92738765548114</v>
      </c>
      <c r="CL18">
        <f>CL9*Sheet1!$E$39</f>
        <v>122.43888437807419</v>
      </c>
      <c r="CM18">
        <f>CM9*Sheet1!$E$39</f>
        <v>115.76341590679563</v>
      </c>
      <c r="CN18">
        <f>CN9*Sheet1!$E$39</f>
        <v>328.58256290575184</v>
      </c>
      <c r="CO18">
        <f>CO9*Sheet1!$E$39</f>
        <v>275.16423889979467</v>
      </c>
      <c r="CP18">
        <f>CP9*Sheet1!$E$39</f>
        <v>134.45866859006733</v>
      </c>
      <c r="CQ18">
        <f>CQ9*Sheet1!$E$39</f>
        <v>326.7473054234751</v>
      </c>
      <c r="CR18">
        <f>CR9*Sheet1!$E$39</f>
        <v>115.53389513052645</v>
      </c>
      <c r="CS18">
        <f>CS9*Sheet1!$E$39</f>
        <v>169.41060794699203</v>
      </c>
      <c r="CT18">
        <f>CT9*Sheet1!$E$39</f>
        <v>134.38628568574148</v>
      </c>
      <c r="CU18">
        <f>CU9*Sheet1!$E$39</f>
        <v>103.04996589959968</v>
      </c>
      <c r="CV18">
        <f>CV9*Sheet1!$E$39</f>
        <v>104.63452570079548</v>
      </c>
      <c r="CW18">
        <f>CW9*Sheet1!$E$39</f>
        <v>94.864429027410253</v>
      </c>
      <c r="CX18">
        <f>CX9*Sheet1!$E$39</f>
        <v>100.37009426950993</v>
      </c>
      <c r="CY18">
        <f>CY9*Sheet1!$E$39</f>
        <v>135.39195577338126</v>
      </c>
      <c r="CZ18">
        <f>CZ9*Sheet1!$E$39</f>
        <v>305.84725063304393</v>
      </c>
      <c r="DA18">
        <f>DA9*Sheet1!$E$39</f>
        <v>152.49209773225994</v>
      </c>
      <c r="DB18">
        <f>DB9*Sheet1!$E$39</f>
        <v>280.05570281161363</v>
      </c>
      <c r="DC18">
        <f>DC9*Sheet1!$E$39</f>
        <v>203.57327596665939</v>
      </c>
      <c r="DD18">
        <f>DD9*Sheet1!$E$39</f>
        <v>257.33255172849334</v>
      </c>
      <c r="DE18">
        <f>DE9*Sheet1!$E$39</f>
        <v>59.474505463556852</v>
      </c>
      <c r="DF18">
        <f>DF9*Sheet1!$E$39</f>
        <v>56.967703658168254</v>
      </c>
      <c r="DG18">
        <f>DG9*Sheet1!$E$39</f>
        <v>122.06190223424427</v>
      </c>
      <c r="DH18">
        <f>DH9*Sheet1!$E$39</f>
        <v>190.61984665339844</v>
      </c>
      <c r="DI18">
        <f>DI9*Sheet1!$E$39</f>
        <v>149.64155778761679</v>
      </c>
      <c r="DJ18">
        <f>DJ9*Sheet1!$E$39</f>
        <v>104.43435301722197</v>
      </c>
      <c r="DK18">
        <f>DK9*Sheet1!$E$39</f>
        <v>79.894397234228947</v>
      </c>
      <c r="DL18">
        <f>DL9*Sheet1!$E$39</f>
        <v>120.1034476276092</v>
      </c>
      <c r="DM18">
        <f>DM9*Sheet1!$E$39</f>
        <v>135.95041209044138</v>
      </c>
      <c r="DN18">
        <f>DN9*Sheet1!$E$39</f>
        <v>77.482428197644992</v>
      </c>
      <c r="DO18">
        <f>DO9*Sheet1!$E$39</f>
        <v>274.87356366839424</v>
      </c>
      <c r="DP18">
        <f>DP9*Sheet1!$E$39</f>
        <v>125.86803900511485</v>
      </c>
      <c r="DQ18">
        <f>DQ9*Sheet1!$E$39</f>
        <v>239.3915135203813</v>
      </c>
      <c r="DR18">
        <f>DR9*Sheet1!$E$39</f>
        <v>246.39143887031182</v>
      </c>
      <c r="DS18">
        <f>DS9*Sheet1!$E$39</f>
        <v>94.917737984580327</v>
      </c>
      <c r="DT18">
        <f>DT9*Sheet1!$E$39</f>
        <v>105.71515838744298</v>
      </c>
      <c r="DU18">
        <f>DU9*Sheet1!$E$39</f>
        <v>176.62408277372742</v>
      </c>
      <c r="DV18">
        <f>DV9*Sheet1!$E$39</f>
        <v>156.41644170970196</v>
      </c>
      <c r="DW18">
        <f>DW9*Sheet1!$E$39</f>
        <v>90.638890631136022</v>
      </c>
      <c r="DX18">
        <f>DX9*Sheet1!$E$39</f>
        <v>169.73357150810185</v>
      </c>
      <c r="DY18">
        <f>DY9*Sheet1!$E$39</f>
        <v>140.03127722904867</v>
      </c>
      <c r="DZ18">
        <f>DZ9*Sheet1!$E$39</f>
        <v>182.13411551318541</v>
      </c>
      <c r="EA18">
        <f>EA9*Sheet1!$E$39</f>
        <v>76.778034427581503</v>
      </c>
      <c r="EB18">
        <f>EB9*Sheet1!$E$39</f>
        <v>132.1466176661477</v>
      </c>
      <c r="EC18">
        <f>EC9*Sheet1!$E$39</f>
        <v>180.69647952188484</v>
      </c>
      <c r="ED18">
        <f>ED9*Sheet1!$E$39</f>
        <v>90.831917738143531</v>
      </c>
      <c r="EE18">
        <f>EE9*Sheet1!$E$39</f>
        <v>111.61686798341812</v>
      </c>
      <c r="EF18">
        <f>EF9*Sheet1!$E$39</f>
        <v>108.84693139170366</v>
      </c>
      <c r="EG18">
        <f>EG9*Sheet1!$E$39</f>
        <v>93.654299269841175</v>
      </c>
      <c r="EH18">
        <f>EH9*Sheet1!$E$39</f>
        <v>126.5520219115263</v>
      </c>
      <c r="EI18">
        <f>EI9*Sheet1!$E$39</f>
        <v>132.18578723290727</v>
      </c>
      <c r="EJ18">
        <f>EJ9*Sheet1!$E$39</f>
        <v>241.43645312810511</v>
      </c>
      <c r="EK18">
        <f>EK9*Sheet1!$E$39</f>
        <v>378.26667144417195</v>
      </c>
      <c r="EL18">
        <f>EL9*Sheet1!$E$39</f>
        <v>152.30039242328337</v>
      </c>
      <c r="EM18">
        <f>EM9*Sheet1!$E$39</f>
        <v>166.7975560995736</v>
      </c>
      <c r="EN18">
        <f>EN9*Sheet1!$E$39</f>
        <v>300.10936171119397</v>
      </c>
      <c r="EO18">
        <f>EO9*Sheet1!$E$39</f>
        <v>522.72329999999999</v>
      </c>
      <c r="EP18">
        <f>EP9*Sheet1!$E$39</f>
        <v>136.83357632103338</v>
      </c>
      <c r="EQ18">
        <f>EQ9*Sheet1!$E$39</f>
        <v>177.40265737114149</v>
      </c>
      <c r="ER18">
        <f>ER9*Sheet1!$E$39</f>
        <v>146.36088241632854</v>
      </c>
      <c r="ES18">
        <f>ES9*Sheet1!$E$39</f>
        <v>117.69491583695611</v>
      </c>
      <c r="ET18">
        <f>ET9*Sheet1!$E$39</f>
        <v>102.02477942832209</v>
      </c>
      <c r="EU18">
        <f>EU9*Sheet1!$E$39</f>
        <v>180.9727008818198</v>
      </c>
      <c r="EV18">
        <f>EV9*Sheet1!$E$39</f>
        <v>80.043792021767146</v>
      </c>
      <c r="EW18">
        <f>EW9*Sheet1!$E$39</f>
        <v>126.69860776145065</v>
      </c>
      <c r="EX18">
        <f>EX9*Sheet1!$E$39</f>
        <v>313.75654201134853</v>
      </c>
      <c r="EY18">
        <f>EY9*Sheet1!$E$39</f>
        <v>133.23425616373504</v>
      </c>
      <c r="EZ18">
        <f>EZ9*Sheet1!$E$39</f>
        <v>99.841593268096858</v>
      </c>
      <c r="FA18">
        <f>FA9*Sheet1!$E$39</f>
        <v>471.59959014925744</v>
      </c>
      <c r="FB18">
        <f>FB9*Sheet1!$E$39</f>
        <v>225.26504900491179</v>
      </c>
      <c r="FC18">
        <f>FC9*Sheet1!$E$39</f>
        <v>116.23459666838372</v>
      </c>
      <c r="FD18">
        <f>FD9*Sheet1!$E$39</f>
        <v>147.11031090043048</v>
      </c>
      <c r="FE18">
        <f>FE9*Sheet1!$E$39</f>
        <v>264.49022528780944</v>
      </c>
      <c r="FF18">
        <f>FF9*Sheet1!$E$39</f>
        <v>126.41019278332975</v>
      </c>
      <c r="FG18">
        <f>FG9*Sheet1!$E$39</f>
        <v>72.845061795660854</v>
      </c>
      <c r="FH18">
        <f>FH9*Sheet1!$E$39</f>
        <v>350.43669875208542</v>
      </c>
      <c r="FI18">
        <f>FI9*Sheet1!$E$39</f>
        <v>217.77300802669592</v>
      </c>
      <c r="FJ18">
        <f>FJ9*Sheet1!$E$39</f>
        <v>178.15655881118403</v>
      </c>
      <c r="FK18">
        <f>FK9*Sheet1!$E$39</f>
        <v>134.55601167352077</v>
      </c>
      <c r="FL18">
        <f>FL9*Sheet1!$E$39</f>
        <v>128.55827382690336</v>
      </c>
      <c r="FM18">
        <f>FM9*Sheet1!$E$39</f>
        <v>172.74645931794299</v>
      </c>
      <c r="FN18">
        <f>FN9*Sheet1!$E$39</f>
        <v>151.32001421024978</v>
      </c>
      <c r="FO18">
        <f>FO9*Sheet1!$E$39</f>
        <v>167.00220294168642</v>
      </c>
      <c r="FP18">
        <f>FP9*Sheet1!$E$39</f>
        <v>232.81449659697165</v>
      </c>
      <c r="FQ18">
        <f>FQ9*Sheet1!$E$39</f>
        <v>101.58565272546004</v>
      </c>
      <c r="FR18">
        <f>FR9*Sheet1!$E$39</f>
        <v>154.27961611583166</v>
      </c>
      <c r="FS18">
        <f>FS9*Sheet1!$E$39</f>
        <v>151.12492772993008</v>
      </c>
      <c r="FT18">
        <f>FT9*Sheet1!$E$39</f>
        <v>139.44786179773874</v>
      </c>
      <c r="FU18">
        <f>FU9*Sheet1!$E$39</f>
        <v>109.53958329139751</v>
      </c>
      <c r="FV18">
        <f>FV9*Sheet1!$E$39</f>
        <v>162.75710571235845</v>
      </c>
      <c r="FW18">
        <f>FW9*Sheet1!$E$39</f>
        <v>107.32827143529423</v>
      </c>
      <c r="FX18">
        <f>FX9*Sheet1!$E$39</f>
        <v>273.07437714683255</v>
      </c>
      <c r="FY18">
        <f>FY9*Sheet1!$E$39</f>
        <v>218.18788405490466</v>
      </c>
      <c r="FZ18">
        <f>FZ9*Sheet1!$E$39</f>
        <v>206.84939812467138</v>
      </c>
      <c r="GA18">
        <f>GA9*Sheet1!$E$39</f>
        <v>81.635102943580776</v>
      </c>
      <c r="GB18">
        <f>GB9*Sheet1!$E$39</f>
        <v>209.0389263027761</v>
      </c>
      <c r="GC18">
        <f>GC9*Sheet1!$E$39</f>
        <v>93.898377750186413</v>
      </c>
      <c r="GD18">
        <f>GD9*Sheet1!$E$39</f>
        <v>120.82380192327389</v>
      </c>
      <c r="GE18">
        <f>GE9*Sheet1!$E$39</f>
        <v>141.43546893333396</v>
      </c>
      <c r="GF18">
        <f>GF9*Sheet1!$E$39</f>
        <v>64.396814375644283</v>
      </c>
      <c r="GG18">
        <f>GG9*Sheet1!$E$39</f>
        <v>143.15783400378348</v>
      </c>
      <c r="GH18">
        <f>GH9*Sheet1!$E$39</f>
        <v>140.87617254380663</v>
      </c>
      <c r="GI18">
        <f>GI9*Sheet1!$E$39</f>
        <v>229.18706425767999</v>
      </c>
      <c r="GJ18">
        <f>GJ9*Sheet1!$E$39</f>
        <v>124.89503127944278</v>
      </c>
      <c r="GK18">
        <f>GK9*Sheet1!$E$39</f>
        <v>149.24984459600583</v>
      </c>
      <c r="GL18">
        <f>GL9*Sheet1!$E$39</f>
        <v>186.17574353225308</v>
      </c>
      <c r="GM18">
        <f>GM9*Sheet1!$E$39</f>
        <v>136.99672757373142</v>
      </c>
      <c r="GN18">
        <f>GN9*Sheet1!$E$39</f>
        <v>197.87368720403217</v>
      </c>
      <c r="GO18">
        <f>GO9*Sheet1!$E$39</f>
        <v>147.22392017909851</v>
      </c>
      <c r="GP18">
        <f>GP9*Sheet1!$E$39</f>
        <v>193.17525456613939</v>
      </c>
      <c r="GQ18">
        <f>GQ9*Sheet1!$E$39</f>
        <v>338.24419965113907</v>
      </c>
      <c r="GR18">
        <f>GR9*Sheet1!$E$39</f>
        <v>128.93733200128676</v>
      </c>
      <c r="GS18">
        <f>GS9*Sheet1!$E$39</f>
        <v>123.05657895248406</v>
      </c>
      <c r="GT18">
        <f>GT9*Sheet1!$E$39</f>
        <v>125.87784027298325</v>
      </c>
      <c r="GU18">
        <f>GU9*Sheet1!$E$39</f>
        <v>80.072767405360466</v>
      </c>
      <c r="GV18">
        <f>GV9*Sheet1!$E$39</f>
        <v>220.05396926217793</v>
      </c>
      <c r="GW18">
        <f>GW9*Sheet1!$E$39</f>
        <v>150.4300642219925</v>
      </c>
      <c r="GX18">
        <f>GX9*Sheet1!$E$39</f>
        <v>191.04127077878292</v>
      </c>
      <c r="GY18">
        <f>GY9*Sheet1!$E$39</f>
        <v>146.23473442850329</v>
      </c>
      <c r="GZ18">
        <f>GZ9*Sheet1!$E$39</f>
        <v>152.90389983738862</v>
      </c>
      <c r="HA18">
        <f>HA9*Sheet1!$E$39</f>
        <v>176.39091195010619</v>
      </c>
      <c r="HB18">
        <f>HB9*Sheet1!$E$39</f>
        <v>79.183628280729735</v>
      </c>
      <c r="HC18">
        <f>HC9*Sheet1!$E$39</f>
        <v>85.238878579400094</v>
      </c>
      <c r="HD18">
        <f>HD9*Sheet1!$E$39</f>
        <v>122.64662316471581</v>
      </c>
      <c r="HE18">
        <f>HE9*Sheet1!$E$39</f>
        <v>148.5062058389278</v>
      </c>
      <c r="HF18">
        <f>HF9*Sheet1!$E$39</f>
        <v>156.53097988274607</v>
      </c>
      <c r="HG18">
        <f>HG9*Sheet1!$E$39</f>
        <v>336.8208318673552</v>
      </c>
      <c r="HH18">
        <f>HH9*Sheet1!$E$39</f>
        <v>156.12066788506036</v>
      </c>
      <c r="HI18">
        <f>HI9*Sheet1!$E$39</f>
        <v>254.07941507051785</v>
      </c>
      <c r="HJ18">
        <f>HJ9*Sheet1!$E$39</f>
        <v>145.78960372359117</v>
      </c>
      <c r="HK18">
        <f>HK9*Sheet1!$E$39</f>
        <v>170.7395170328648</v>
      </c>
      <c r="HL18">
        <f>HL9*Sheet1!$E$39</f>
        <v>66.807770230281932</v>
      </c>
      <c r="HM18">
        <f>HM9*Sheet1!$E$39</f>
        <v>255.04327784843704</v>
      </c>
      <c r="HN18">
        <f>HN9*Sheet1!$E$39</f>
        <v>76.888707572370123</v>
      </c>
      <c r="HO18">
        <f>HO9*Sheet1!$E$39</f>
        <v>112.92159274548618</v>
      </c>
      <c r="HP18">
        <f>HP9*Sheet1!$E$39</f>
        <v>134.36907852353161</v>
      </c>
      <c r="HQ18">
        <f>HQ9*Sheet1!$E$39</f>
        <v>223.37588345605721</v>
      </c>
      <c r="HR18">
        <f>HR9*Sheet1!$E$39</f>
        <v>306.52102109745346</v>
      </c>
      <c r="HS18">
        <f>HS9*Sheet1!$E$39</f>
        <v>104.40776622116665</v>
      </c>
      <c r="HT18">
        <f>HT9*Sheet1!$E$39</f>
        <v>75.4713826555694</v>
      </c>
      <c r="HU18">
        <f>HU9*Sheet1!$E$39</f>
        <v>183.82458102321786</v>
      </c>
      <c r="HV18">
        <f>HV9*Sheet1!$E$39</f>
        <v>364.38216370639088</v>
      </c>
      <c r="HW18">
        <f>HW9*Sheet1!$E$39</f>
        <v>143.86937028011758</v>
      </c>
      <c r="HX18">
        <f>HX9*Sheet1!$E$39</f>
        <v>116.89387862203354</v>
      </c>
      <c r="HY18">
        <f>HY9*Sheet1!$E$39</f>
        <v>154.80036355646473</v>
      </c>
      <c r="HZ18">
        <f>HZ9*Sheet1!$E$39</f>
        <v>82.687648012073424</v>
      </c>
      <c r="IA18">
        <f>IA9*Sheet1!$E$39</f>
        <v>201.80866818870382</v>
      </c>
      <c r="IB18">
        <f>IB9*Sheet1!$E$39</f>
        <v>99.56443997516206</v>
      </c>
      <c r="IC18">
        <f>IC9*Sheet1!$E$39</f>
        <v>212.42897158982612</v>
      </c>
      <c r="ID18">
        <f>ID9*Sheet1!$E$39</f>
        <v>216.26515091979408</v>
      </c>
      <c r="IE18">
        <f>IE9*Sheet1!$E$39</f>
        <v>66.966150644800891</v>
      </c>
      <c r="IF18">
        <f>IF9*Sheet1!$E$39</f>
        <v>265.2980383368307</v>
      </c>
      <c r="IG18">
        <f>IG9*Sheet1!$E$39</f>
        <v>78.872739560454988</v>
      </c>
      <c r="IH18">
        <f>IH9*Sheet1!$E$39</f>
        <v>116.79320777257608</v>
      </c>
      <c r="II18">
        <f>II9*Sheet1!$E$39</f>
        <v>146.21380415078585</v>
      </c>
      <c r="IJ18">
        <f>IJ9*Sheet1!$E$39</f>
        <v>153.88795271950099</v>
      </c>
      <c r="IK18">
        <f>IK9*Sheet1!$E$39</f>
        <v>168.32994481383366</v>
      </c>
      <c r="IL18">
        <f>IL9*Sheet1!$E$39</f>
        <v>200.74828431736847</v>
      </c>
      <c r="IM18">
        <f>IM9*Sheet1!$E$39</f>
        <v>248.10463553724122</v>
      </c>
      <c r="IN18">
        <f>IN9*Sheet1!$E$39</f>
        <v>127.1032918089184</v>
      </c>
      <c r="IO18">
        <f>IO9*Sheet1!$E$39</f>
        <v>103.60536988582693</v>
      </c>
      <c r="IP18">
        <f>IP9*Sheet1!$E$39</f>
        <v>119.08967218412772</v>
      </c>
      <c r="IQ18">
        <f>IQ9*Sheet1!$E$39</f>
        <v>219.72835088771382</v>
      </c>
      <c r="IR18">
        <f>IR9*Sheet1!$E$39</f>
        <v>194.31301786088414</v>
      </c>
      <c r="IS18">
        <f>IS9*Sheet1!$E$39</f>
        <v>249.89410863647734</v>
      </c>
      <c r="IT18">
        <f>IT9*Sheet1!$E$39</f>
        <v>130.03715133084947</v>
      </c>
      <c r="IU18">
        <f>IU9*Sheet1!$E$39</f>
        <v>150.88740253927281</v>
      </c>
      <c r="IV18">
        <f>IV9*Sheet1!$E$39</f>
        <v>117.08580840163407</v>
      </c>
      <c r="IW18">
        <f>IW9*Sheet1!$E$39</f>
        <v>69.369775688480715</v>
      </c>
      <c r="IX18">
        <f>IX9*Sheet1!$E$39</f>
        <v>112.6285652466677</v>
      </c>
      <c r="IY18">
        <f>IY9*Sheet1!$E$39</f>
        <v>179.40830710528977</v>
      </c>
      <c r="IZ18">
        <f>IZ9*Sheet1!$E$39</f>
        <v>154.35964661449395</v>
      </c>
      <c r="JA18">
        <f>JA9*Sheet1!$E$39</f>
        <v>207.5919604892087</v>
      </c>
      <c r="JB18">
        <f>JB9*Sheet1!$E$39</f>
        <v>373.04721098814889</v>
      </c>
      <c r="JC18">
        <f>JC9*Sheet1!$E$39</f>
        <v>114.20210426593161</v>
      </c>
      <c r="JD18">
        <f>JD9*Sheet1!$E$39</f>
        <v>146.60036148717933</v>
      </c>
      <c r="JE18">
        <f>JE9*Sheet1!$E$39</f>
        <v>233.2890112139695</v>
      </c>
      <c r="JF18">
        <f>JF9*Sheet1!$E$39</f>
        <v>245.44081629632916</v>
      </c>
      <c r="JG18">
        <f>JG9*Sheet1!$E$39</f>
        <v>129.11939962401485</v>
      </c>
      <c r="JH18">
        <f>JH9*Sheet1!$E$39</f>
        <v>129.12680611509575</v>
      </c>
      <c r="JI18">
        <f>JI9*Sheet1!$E$39</f>
        <v>94.542245907121654</v>
      </c>
      <c r="JJ18">
        <f>JJ9*Sheet1!$E$39</f>
        <v>85.60059650586517</v>
      </c>
      <c r="JK18">
        <f>JK9*Sheet1!$E$39</f>
        <v>170.41903610237705</v>
      </c>
      <c r="JL18">
        <f>JL9*Sheet1!$E$39</f>
        <v>226.2670422999058</v>
      </c>
      <c r="JM18">
        <f>JM9*Sheet1!$E$39</f>
        <v>167.8674233548607</v>
      </c>
      <c r="JN18">
        <f>JN9*Sheet1!$E$39</f>
        <v>190.95567720902861</v>
      </c>
      <c r="JO18">
        <f>JO9*Sheet1!$E$39</f>
        <v>213.1095004456333</v>
      </c>
      <c r="JP18">
        <f>JP9*Sheet1!$E$39</f>
        <v>154.83101585662442</v>
      </c>
      <c r="JQ18">
        <f>JQ9*Sheet1!$E$39</f>
        <v>131.76757146408266</v>
      </c>
      <c r="JR18">
        <f>JR9*Sheet1!$E$39</f>
        <v>145.52664872124993</v>
      </c>
      <c r="JS18">
        <f>JS9*Sheet1!$E$39</f>
        <v>139.96730219738413</v>
      </c>
      <c r="JT18">
        <f>JT9*Sheet1!$E$39</f>
        <v>331.92210938792795</v>
      </c>
      <c r="JU18">
        <f>JU9*Sheet1!$E$39</f>
        <v>211.35962023260916</v>
      </c>
      <c r="JV18">
        <f>JV9*Sheet1!$E$39</f>
        <v>216.57808574562944</v>
      </c>
      <c r="JW18">
        <f>JW9*Sheet1!$E$39</f>
        <v>176.13206453868781</v>
      </c>
      <c r="JX18">
        <f>JX9*Sheet1!$E$39</f>
        <v>162.4637515173705</v>
      </c>
      <c r="JY18">
        <f>JY9*Sheet1!$E$39</f>
        <v>184.91101570494166</v>
      </c>
      <c r="JZ18">
        <f>JZ9*Sheet1!$E$39</f>
        <v>337.57424864328442</v>
      </c>
      <c r="KA18">
        <f>KA9*Sheet1!$E$39</f>
        <v>250.0779518595742</v>
      </c>
      <c r="KB18">
        <f>KB9*Sheet1!$E$39</f>
        <v>151.65095970193357</v>
      </c>
      <c r="KC18">
        <f>KC9*Sheet1!$E$39</f>
        <v>120.57599191475779</v>
      </c>
      <c r="KD18">
        <f>KD9*Sheet1!$E$39</f>
        <v>138.25251937825021</v>
      </c>
      <c r="KE18">
        <f>KE9*Sheet1!$E$39</f>
        <v>296.66434005772032</v>
      </c>
      <c r="KF18">
        <f>KF9*Sheet1!$E$39</f>
        <v>130.85860210951279</v>
      </c>
      <c r="KG18">
        <f>KG9*Sheet1!$E$39</f>
        <v>107.44525922829443</v>
      </c>
      <c r="KH18">
        <f>KH9*Sheet1!$E$39</f>
        <v>149.43530576498014</v>
      </c>
      <c r="KI18">
        <f>KI9*Sheet1!$E$39</f>
        <v>206.65008322136023</v>
      </c>
      <c r="KJ18">
        <f>KJ9*Sheet1!$E$39</f>
        <v>168.06951552182477</v>
      </c>
      <c r="KK18">
        <f>KK9*Sheet1!$E$39</f>
        <v>134.62115675240057</v>
      </c>
      <c r="KL18">
        <f>KL9*Sheet1!$E$39</f>
        <v>166.16895528161561</v>
      </c>
      <c r="KM18">
        <f>KM9*Sheet1!$E$39</f>
        <v>157.21622618704129</v>
      </c>
      <c r="KN18">
        <f>KN9*Sheet1!$E$39</f>
        <v>125.35822852773624</v>
      </c>
      <c r="KO18">
        <f>KO9*Sheet1!$E$39</f>
        <v>133.99414057114004</v>
      </c>
      <c r="KP18">
        <f>KP9*Sheet1!$E$39</f>
        <v>70.187982053614178</v>
      </c>
      <c r="KQ18">
        <f>KQ9*Sheet1!$E$39</f>
        <v>96.714734898398603</v>
      </c>
      <c r="KR18">
        <f>KR9*Sheet1!$E$39</f>
        <v>66.798778602610653</v>
      </c>
      <c r="KS18">
        <f>KS9*Sheet1!$E$39</f>
        <v>154.65093224286144</v>
      </c>
      <c r="KT18">
        <f>KT9*Sheet1!$E$39</f>
        <v>339.86775549005023</v>
      </c>
      <c r="KU18">
        <f>KU9*Sheet1!$E$39</f>
        <v>128.68987509082405</v>
      </c>
      <c r="KV18">
        <f>KV9*Sheet1!$E$39</f>
        <v>246.5719558206093</v>
      </c>
      <c r="KW18">
        <f>KW9*Sheet1!$E$39</f>
        <v>201.47960771828039</v>
      </c>
      <c r="KX18">
        <f>KX9*Sheet1!$E$39</f>
        <v>143.20905726902362</v>
      </c>
      <c r="KY18">
        <f>KY9*Sheet1!$E$39</f>
        <v>146.60378791025423</v>
      </c>
      <c r="KZ18">
        <f>KZ9*Sheet1!$E$39</f>
        <v>152.56986680993828</v>
      </c>
      <c r="LA18">
        <f>LA9*Sheet1!$E$39</f>
        <v>84.082188370399194</v>
      </c>
      <c r="LB18">
        <f>LB9*Sheet1!$E$39</f>
        <v>133.9978552416913</v>
      </c>
      <c r="LC18">
        <f>LC9*Sheet1!$E$39</f>
        <v>305.83367265886682</v>
      </c>
      <c r="LD18">
        <f>LD9*Sheet1!$E$39</f>
        <v>111.36138451490892</v>
      </c>
      <c r="LE18">
        <f>LE9*Sheet1!$E$39</f>
        <v>73.90015773509819</v>
      </c>
      <c r="LF18">
        <f>LF9*Sheet1!$E$39</f>
        <v>99.778357393691167</v>
      </c>
      <c r="LG18">
        <f>LG9*Sheet1!$E$39</f>
        <v>169.99561891334227</v>
      </c>
      <c r="LH18">
        <f>LH9*Sheet1!$E$39</f>
        <v>188.73630263385016</v>
      </c>
      <c r="LI18">
        <f>LI9*Sheet1!$E$39</f>
        <v>209.18388070729333</v>
      </c>
      <c r="LJ18">
        <f>LJ9*Sheet1!$E$39</f>
        <v>168.7936731613118</v>
      </c>
      <c r="LK18">
        <f>LK9*Sheet1!$E$39</f>
        <v>136.77393087547009</v>
      </c>
      <c r="LL18">
        <f>LL9*Sheet1!$E$39</f>
        <v>210.16952162498742</v>
      </c>
      <c r="LM18">
        <f>LM9*Sheet1!$E$39</f>
        <v>200.69190070703024</v>
      </c>
      <c r="LN18">
        <f>LN9*Sheet1!$E$39</f>
        <v>128.85180157676962</v>
      </c>
      <c r="LO18">
        <f>LO9*Sheet1!$E$39</f>
        <v>234.67217001327921</v>
      </c>
      <c r="LP18">
        <f>LP9*Sheet1!$E$39</f>
        <v>138.63474799284558</v>
      </c>
      <c r="LQ18">
        <f>LQ9*Sheet1!$E$39</f>
        <v>244.28350485323827</v>
      </c>
      <c r="LR18">
        <f>LR9*Sheet1!$E$39</f>
        <v>57.64296867491074</v>
      </c>
      <c r="LS18">
        <f>LS9*Sheet1!$E$39</f>
        <v>173.82788508680756</v>
      </c>
      <c r="LT18">
        <f>LT9*Sheet1!$E$39</f>
        <v>109.5766100588838</v>
      </c>
      <c r="LU18">
        <f>LU9*Sheet1!$E$39</f>
        <v>277.07592421842639</v>
      </c>
      <c r="LV18">
        <f>LV9*Sheet1!$E$39</f>
        <v>263.91359001307148</v>
      </c>
      <c r="LW18">
        <f>LW9*Sheet1!$E$39</f>
        <v>250.76603984177342</v>
      </c>
      <c r="LX18">
        <f>LX9*Sheet1!$E$39</f>
        <v>372.34656632795668</v>
      </c>
      <c r="LY18">
        <f>LY9*Sheet1!$E$39</f>
        <v>134.01994291320656</v>
      </c>
      <c r="LZ18">
        <f>LZ9*Sheet1!$E$39</f>
        <v>130.64735185386442</v>
      </c>
      <c r="MA18">
        <f>MA9*Sheet1!$E$39</f>
        <v>248.28214555998434</v>
      </c>
      <c r="MB18">
        <f>MB9*Sheet1!$E$39</f>
        <v>181.61973821391109</v>
      </c>
      <c r="MC18">
        <f>MC9*Sheet1!$E$39</f>
        <v>100.1240234897848</v>
      </c>
      <c r="MD18">
        <f>MD9*Sheet1!$E$39</f>
        <v>221.05157482677487</v>
      </c>
      <c r="ME18">
        <f>ME9*Sheet1!$E$39</f>
        <v>164.97669709011672</v>
      </c>
      <c r="MF18">
        <f>MF9*Sheet1!$E$39</f>
        <v>231.2419245692646</v>
      </c>
      <c r="MG18">
        <f>MG9*Sheet1!$E$39</f>
        <v>231.64025530882401</v>
      </c>
      <c r="MH18">
        <f>MH9*Sheet1!$E$39</f>
        <v>120.6495109075279</v>
      </c>
      <c r="MI18">
        <f>MI9*Sheet1!$E$39</f>
        <v>109.9912428117063</v>
      </c>
      <c r="MJ18">
        <f>MJ9*Sheet1!$E$39</f>
        <v>258.00026019843693</v>
      </c>
      <c r="MK18">
        <f>MK9*Sheet1!$E$39</f>
        <v>233.36728886182416</v>
      </c>
      <c r="ML18">
        <f>ML9*Sheet1!$E$39</f>
        <v>410.66885577421431</v>
      </c>
      <c r="MM18">
        <f>MM9*Sheet1!$E$39</f>
        <v>160.79358704882677</v>
      </c>
      <c r="MN18">
        <f>MN9*Sheet1!$E$39</f>
        <v>163.85426557229073</v>
      </c>
      <c r="MO18">
        <f>MO9*Sheet1!$E$39</f>
        <v>264.76532369358432</v>
      </c>
      <c r="MP18">
        <f>MP9*Sheet1!$E$39</f>
        <v>204.56606122822612</v>
      </c>
      <c r="MQ18">
        <f>MQ9*Sheet1!$E$39</f>
        <v>147.81612668115736</v>
      </c>
      <c r="MR18">
        <f>MR9*Sheet1!$E$39</f>
        <v>114.74735965139864</v>
      </c>
      <c r="MS18">
        <f>MS9*Sheet1!$E$39</f>
        <v>91.089148913007008</v>
      </c>
      <c r="MT18">
        <f>MT9*Sheet1!$E$39</f>
        <v>217.95633379809652</v>
      </c>
      <c r="MU18">
        <f>MU9*Sheet1!$E$39</f>
        <v>95.958161262521713</v>
      </c>
      <c r="MV18">
        <f>MV9*Sheet1!$E$39</f>
        <v>162.249019965272</v>
      </c>
      <c r="MW18">
        <f>MW9*Sheet1!$E$39</f>
        <v>117.56212436842873</v>
      </c>
      <c r="MX18">
        <f>MX9*Sheet1!$E$39</f>
        <v>92.9812644752936</v>
      </c>
      <c r="MY18">
        <f>MY9*Sheet1!$E$39</f>
        <v>392.50376274941948</v>
      </c>
      <c r="MZ18">
        <f>MZ9*Sheet1!$E$39</f>
        <v>232.82101198794555</v>
      </c>
      <c r="NA18">
        <f>NA9*Sheet1!$E$39</f>
        <v>162.87231016485367</v>
      </c>
      <c r="NB18">
        <f>NB9*Sheet1!$E$39</f>
        <v>94.330030369187668</v>
      </c>
      <c r="NC18">
        <f>NC9*Sheet1!$E$39</f>
        <v>122.56720828985647</v>
      </c>
      <c r="ND18">
        <f>ND9*Sheet1!$E$39</f>
        <v>88.56129826945515</v>
      </c>
      <c r="NE18">
        <f>NE9*Sheet1!$E$39</f>
        <v>135.67223730131167</v>
      </c>
      <c r="NF18">
        <f>NF9*Sheet1!$E$39</f>
        <v>147.55565921998999</v>
      </c>
      <c r="NG18">
        <f>NG9*Sheet1!$E$39</f>
        <v>97.934363546953605</v>
      </c>
      <c r="NH18">
        <f>NH9*Sheet1!$E$39</f>
        <v>160.47234310848955</v>
      </c>
      <c r="NI18">
        <f>NI9*Sheet1!$E$39</f>
        <v>173.6692218723849</v>
      </c>
      <c r="NJ18">
        <f>NJ9*Sheet1!$E$39</f>
        <v>124.76608476973783</v>
      </c>
      <c r="NK18">
        <f>NK9*Sheet1!$E$39</f>
        <v>102.77309486496276</v>
      </c>
      <c r="NL18">
        <f>NL9*Sheet1!$E$39</f>
        <v>243.52604386456312</v>
      </c>
      <c r="NM18">
        <f>NM9*Sheet1!$E$39</f>
        <v>138.02891913821341</v>
      </c>
      <c r="NN18">
        <f>NN9*Sheet1!$E$39</f>
        <v>167.24232602305142</v>
      </c>
      <c r="NO18">
        <f>NO9*Sheet1!$E$39</f>
        <v>234.09847948794084</v>
      </c>
      <c r="NP18">
        <f>NP9*Sheet1!$E$39</f>
        <v>165.00507552411378</v>
      </c>
      <c r="NQ18">
        <f>NQ9*Sheet1!$E$39</f>
        <v>153.60265522643044</v>
      </c>
      <c r="NR18">
        <f>NR9*Sheet1!$E$39</f>
        <v>90.922705829267016</v>
      </c>
      <c r="NS18">
        <f>NS9*Sheet1!$E$39</f>
        <v>169.69282139307944</v>
      </c>
      <c r="NT18">
        <f>NT9*Sheet1!$E$39</f>
        <v>88.799145393846317</v>
      </c>
      <c r="NU18">
        <f>NU9*Sheet1!$E$39</f>
        <v>137.63491079580135</v>
      </c>
      <c r="NV18">
        <f>NV9*Sheet1!$E$39</f>
        <v>256.17270545647204</v>
      </c>
      <c r="NW18">
        <f>NW9*Sheet1!$E$39</f>
        <v>102.62705949742804</v>
      </c>
      <c r="NX18">
        <f>NX9*Sheet1!$E$39</f>
        <v>340.11675924037479</v>
      </c>
      <c r="NY18">
        <f>NY9*Sheet1!$E$39</f>
        <v>194.36139691989194</v>
      </c>
      <c r="NZ18">
        <f>NZ9*Sheet1!$E$39</f>
        <v>118.29654989255276</v>
      </c>
      <c r="OA18">
        <f>OA9*Sheet1!$E$39</f>
        <v>226.5044418785121</v>
      </c>
      <c r="OB18">
        <f>OB9*Sheet1!$E$39</f>
        <v>126.23991700148061</v>
      </c>
      <c r="OC18">
        <f>OC9*Sheet1!$E$39</f>
        <v>394.93975239324163</v>
      </c>
      <c r="OD18">
        <f>OD9*Sheet1!$E$39</f>
        <v>434.94144261131919</v>
      </c>
      <c r="OE18">
        <f>OE9*Sheet1!$E$39</f>
        <v>162.89362673696883</v>
      </c>
      <c r="OF18">
        <f>OF9*Sheet1!$E$39</f>
        <v>315.09801427168418</v>
      </c>
      <c r="OG18">
        <f>OG9*Sheet1!$E$39</f>
        <v>220.72865481489615</v>
      </c>
      <c r="OH18">
        <f>OH9*Sheet1!$E$39</f>
        <v>152.88456299417206</v>
      </c>
      <c r="OI18">
        <f>OI9*Sheet1!$E$39</f>
        <v>233.17068786177236</v>
      </c>
      <c r="OJ18">
        <f>OJ9*Sheet1!$E$39</f>
        <v>127.56870241484243</v>
      </c>
      <c r="OK18">
        <f>OK9*Sheet1!$E$39</f>
        <v>113.45433853849985</v>
      </c>
      <c r="OL18">
        <f>OL9*Sheet1!$E$39</f>
        <v>89.581775405453882</v>
      </c>
      <c r="OM18">
        <f>OM9*Sheet1!$E$39</f>
        <v>147.64884788831594</v>
      </c>
      <c r="ON18">
        <f>ON9*Sheet1!$E$39</f>
        <v>184.95254618624924</v>
      </c>
      <c r="OO18">
        <f>OO9*Sheet1!$E$39</f>
        <v>105.6844351916461</v>
      </c>
      <c r="OP18">
        <f>OP9*Sheet1!$E$39</f>
        <v>150.03479220416193</v>
      </c>
      <c r="OQ18">
        <f>OQ9*Sheet1!$E$39</f>
        <v>200.60297840207488</v>
      </c>
      <c r="OR18">
        <f>OR9*Sheet1!$E$39</f>
        <v>101.81895573926015</v>
      </c>
      <c r="OS18">
        <f>OS9*Sheet1!$E$39</f>
        <v>131.13396503854744</v>
      </c>
      <c r="OT18">
        <f>OT9*Sheet1!$E$39</f>
        <v>147.73516322204895</v>
      </c>
      <c r="OU18">
        <f>OU9*Sheet1!$E$39</f>
        <v>134.06983549596518</v>
      </c>
      <c r="OV18">
        <f>OV9*Sheet1!$E$39</f>
        <v>131.41212000968821</v>
      </c>
      <c r="OW18">
        <f>OW9*Sheet1!$E$39</f>
        <v>161.84778302608677</v>
      </c>
      <c r="OX18">
        <f>OX9*Sheet1!$E$39</f>
        <v>159.45410143669551</v>
      </c>
      <c r="OY18">
        <f>OY9*Sheet1!$E$39</f>
        <v>74.484043653437297</v>
      </c>
      <c r="OZ18">
        <f>OZ9*Sheet1!$E$39</f>
        <v>106.19130098455859</v>
      </c>
      <c r="PA18">
        <f>PA9*Sheet1!$E$39</f>
        <v>246.30404580775351</v>
      </c>
      <c r="PB18">
        <f>PB9*Sheet1!$E$39</f>
        <v>308.78814740112335</v>
      </c>
      <c r="PC18">
        <f>PC9*Sheet1!$E$39</f>
        <v>156.88013511822021</v>
      </c>
      <c r="PD18">
        <f>PD9*Sheet1!$E$39</f>
        <v>369.35344511810035</v>
      </c>
      <c r="PE18">
        <f>PE9*Sheet1!$E$39</f>
        <v>121.87786665491976</v>
      </c>
      <c r="PF18">
        <f>PF9*Sheet1!$E$39</f>
        <v>216.70792791750125</v>
      </c>
      <c r="PG18">
        <f>PG9*Sheet1!$E$39</f>
        <v>172.92737314797134</v>
      </c>
      <c r="PH18">
        <f>PH9*Sheet1!$E$39</f>
        <v>148.91056525017893</v>
      </c>
      <c r="PI18">
        <f>PI9*Sheet1!$E$39</f>
        <v>129.33687395454504</v>
      </c>
      <c r="PJ18">
        <f>PJ9*Sheet1!$E$39</f>
        <v>163.33071237240512</v>
      </c>
      <c r="PK18">
        <f>PK9*Sheet1!$E$39</f>
        <v>183.76396685910098</v>
      </c>
      <c r="PL18">
        <f>PL9*Sheet1!$E$39</f>
        <v>179.1925468214759</v>
      </c>
      <c r="PM18">
        <f>PM9*Sheet1!$E$39</f>
        <v>133.1831987715403</v>
      </c>
      <c r="PN18">
        <f>PN9*Sheet1!$E$39</f>
        <v>163.63614149352591</v>
      </c>
      <c r="PO18">
        <f>PO9*Sheet1!$E$39</f>
        <v>145.83556821193608</v>
      </c>
      <c r="PP18">
        <f>PP9*Sheet1!$E$39</f>
        <v>124.02683310541437</v>
      </c>
      <c r="PQ18">
        <f>PQ9*Sheet1!$E$39</f>
        <v>154.122110063392</v>
      </c>
      <c r="PR18">
        <f>PR9*Sheet1!$E$39</f>
        <v>200.06249734597853</v>
      </c>
      <c r="PS18">
        <f>PS9*Sheet1!$E$39</f>
        <v>146.85983725493327</v>
      </c>
      <c r="PT18">
        <f>PT9*Sheet1!$E$39</f>
        <v>228.99059541129398</v>
      </c>
      <c r="PU18">
        <f>PU9*Sheet1!$E$39</f>
        <v>260.24175055860906</v>
      </c>
      <c r="PV18">
        <f>PV9*Sheet1!$E$39</f>
        <v>108.49138611867053</v>
      </c>
      <c r="PW18">
        <f>PW9*Sheet1!$E$39</f>
        <v>165.99349981014356</v>
      </c>
      <c r="PX18">
        <f>PX9*Sheet1!$E$39</f>
        <v>143.10622959648288</v>
      </c>
      <c r="PY18">
        <f>PY9*Sheet1!$E$39</f>
        <v>119.96185555896318</v>
      </c>
      <c r="PZ18">
        <f>PZ9*Sheet1!$E$39</f>
        <v>213.9521905484207</v>
      </c>
      <c r="QA18">
        <f>QA9*Sheet1!$E$39</f>
        <v>185.54023256670533</v>
      </c>
      <c r="QB18">
        <f>QB9*Sheet1!$E$39</f>
        <v>68.933909546516958</v>
      </c>
      <c r="QC18">
        <f>QC9*Sheet1!$E$39</f>
        <v>100.53399235219604</v>
      </c>
      <c r="QD18">
        <f>QD9*Sheet1!$E$39</f>
        <v>227.6852091051766</v>
      </c>
      <c r="QE18">
        <f>QE9*Sheet1!$E$39</f>
        <v>309.47398540165557</v>
      </c>
      <c r="QF18">
        <f>QF9*Sheet1!$E$39</f>
        <v>199.80275352676841</v>
      </c>
      <c r="QG18">
        <f>QG9*Sheet1!$E$39</f>
        <v>94.069758953691988</v>
      </c>
      <c r="QH18">
        <f>QH9*Sheet1!$E$39</f>
        <v>110.81290305765172</v>
      </c>
      <c r="QI18">
        <f>QI9*Sheet1!$E$39</f>
        <v>202.66512533111677</v>
      </c>
      <c r="QJ18">
        <f>QJ9*Sheet1!$E$39</f>
        <v>103.57179512237326</v>
      </c>
      <c r="QK18">
        <f>QK9*Sheet1!$E$39</f>
        <v>199.00838951778735</v>
      </c>
      <c r="QL18">
        <f>QL9*Sheet1!$E$39</f>
        <v>204.09650623922633</v>
      </c>
      <c r="QM18">
        <f>QM9*Sheet1!$E$39</f>
        <v>109.18382068467726</v>
      </c>
      <c r="QN18">
        <f>QN9*Sheet1!$E$39</f>
        <v>284.41911939661094</v>
      </c>
      <c r="QO18">
        <f>QO9*Sheet1!$E$39</f>
        <v>111.49914452497414</v>
      </c>
      <c r="QP18">
        <f>QP9*Sheet1!$E$39</f>
        <v>159.41415460566054</v>
      </c>
      <c r="QQ18">
        <f>QQ9*Sheet1!$E$39</f>
        <v>110.86357644604183</v>
      </c>
      <c r="QR18">
        <f>QR9*Sheet1!$E$39</f>
        <v>123.42184461415765</v>
      </c>
      <c r="QS18">
        <f>QS9*Sheet1!$E$39</f>
        <v>117.41519825552862</v>
      </c>
      <c r="QT18">
        <f>QT9*Sheet1!$E$39</f>
        <v>247.91532166047352</v>
      </c>
      <c r="QU18">
        <f>QU9*Sheet1!$E$39</f>
        <v>208.21011954836595</v>
      </c>
      <c r="QV18">
        <f>QV9*Sheet1!$E$39</f>
        <v>288.83812960646185</v>
      </c>
      <c r="QW18">
        <f>QW9*Sheet1!$E$39</f>
        <v>121.79774254892891</v>
      </c>
      <c r="QX18">
        <f>QX9*Sheet1!$E$39</f>
        <v>100.13072899929473</v>
      </c>
      <c r="QY18">
        <f>QY9*Sheet1!$E$39</f>
        <v>310.95098101117242</v>
      </c>
      <c r="QZ18">
        <f>QZ9*Sheet1!$E$39</f>
        <v>174.96143098713299</v>
      </c>
      <c r="RA18">
        <f>RA9*Sheet1!$E$39</f>
        <v>129.31558272934902</v>
      </c>
      <c r="RB18">
        <f>RB9*Sheet1!$E$39</f>
        <v>123.65404876939523</v>
      </c>
      <c r="RC18">
        <f>RC9*Sheet1!$E$39</f>
        <v>239.37254400932304</v>
      </c>
      <c r="RD18">
        <f>RD9*Sheet1!$E$39</f>
        <v>111.31530545202428</v>
      </c>
      <c r="RE18">
        <f>RE9*Sheet1!$E$39</f>
        <v>163.31622769544936</v>
      </c>
      <c r="RF18">
        <f>RF9*Sheet1!$E$39</f>
        <v>134.28573469813509</v>
      </c>
      <c r="RG18">
        <f>RG9*Sheet1!$E$39</f>
        <v>160.31517007667321</v>
      </c>
      <c r="RH18">
        <f>RH9*Sheet1!$E$39</f>
        <v>301.80545647421178</v>
      </c>
      <c r="RI18">
        <f>RI9*Sheet1!$E$39</f>
        <v>112.41751833463175</v>
      </c>
      <c r="RJ18">
        <f>RJ9*Sheet1!$E$39</f>
        <v>127.6977695051941</v>
      </c>
      <c r="RK18">
        <f>RK9*Sheet1!$E$39</f>
        <v>66.735610044623556</v>
      </c>
      <c r="RL18">
        <f>RL9*Sheet1!$E$39</f>
        <v>142.31631465098042</v>
      </c>
      <c r="RM18">
        <f>RM9*Sheet1!$E$39</f>
        <v>310.23647011328603</v>
      </c>
      <c r="RN18">
        <f>RN9*Sheet1!$E$39</f>
        <v>91.139884736901735</v>
      </c>
      <c r="RO18">
        <f>RO9*Sheet1!$E$39</f>
        <v>238.21852523607572</v>
      </c>
      <c r="RP18">
        <f>RP9*Sheet1!$E$39</f>
        <v>136.88855540897185</v>
      </c>
      <c r="RQ18">
        <f>RQ9*Sheet1!$E$39</f>
        <v>150.91729681606782</v>
      </c>
      <c r="RR18">
        <f>RR9*Sheet1!$E$39</f>
        <v>161.83742267971147</v>
      </c>
      <c r="RS18">
        <f>RS9*Sheet1!$E$39</f>
        <v>107.68451297334096</v>
      </c>
      <c r="RT18">
        <f>RT9*Sheet1!$E$39</f>
        <v>145.52835050184487</v>
      </c>
      <c r="RU18">
        <f>RU9*Sheet1!$E$39</f>
        <v>406.18763593071805</v>
      </c>
      <c r="RV18">
        <f>RV9*Sheet1!$E$39</f>
        <v>136.11593731047336</v>
      </c>
      <c r="RW18">
        <f>RW9*Sheet1!$E$39</f>
        <v>300.87517946340887</v>
      </c>
      <c r="RX18">
        <f>RX9*Sheet1!$E$39</f>
        <v>196.67827828214385</v>
      </c>
      <c r="RY18">
        <f>RY9*Sheet1!$E$39</f>
        <v>163.42279644576055</v>
      </c>
      <c r="RZ18">
        <f>RZ9*Sheet1!$E$39</f>
        <v>143.04213468758797</v>
      </c>
      <c r="SA18">
        <f>SA9*Sheet1!$E$39</f>
        <v>123.57247873509738</v>
      </c>
      <c r="SB18">
        <f>SB9*Sheet1!$E$39</f>
        <v>134.26553241045656</v>
      </c>
      <c r="SC18">
        <f>SC9*Sheet1!$E$39</f>
        <v>175.64445316931858</v>
      </c>
      <c r="SD18">
        <f>SD9*Sheet1!$E$39</f>
        <v>134.13075428091764</v>
      </c>
      <c r="SE18">
        <f>SE9*Sheet1!$E$39</f>
        <v>99.456697598348427</v>
      </c>
      <c r="SF18">
        <f>SF9*Sheet1!$E$39</f>
        <v>257.00944874301575</v>
      </c>
      <c r="SG18">
        <f>SG9*Sheet1!$E$39</f>
        <v>156.34928235342483</v>
      </c>
      <c r="SH18">
        <f>SH9*Sheet1!$E$39</f>
        <v>318.59024447955318</v>
      </c>
      <c r="SI18">
        <f>SI9*Sheet1!$E$39</f>
        <v>125.29108281803764</v>
      </c>
      <c r="SJ18">
        <f>SJ9*Sheet1!$E$39</f>
        <v>152.5140367448237</v>
      </c>
      <c r="SK18">
        <f>SK9*Sheet1!$E$39</f>
        <v>266.32242053438108</v>
      </c>
      <c r="SL18">
        <f>SL9*Sheet1!$E$39</f>
        <v>214.29149735315042</v>
      </c>
      <c r="SM18">
        <f>SM9*Sheet1!$E$39</f>
        <v>138.80036317412009</v>
      </c>
      <c r="SN18">
        <f>SN9*Sheet1!$E$39</f>
        <v>123.16276838224152</v>
      </c>
      <c r="SO18">
        <f>SO9*Sheet1!$E$39</f>
        <v>135.83029483197703</v>
      </c>
      <c r="SP18">
        <f>SP9*Sheet1!$E$39</f>
        <v>123.45468901108399</v>
      </c>
      <c r="SQ18">
        <f>SQ9*Sheet1!$E$39</f>
        <v>114.54001870467484</v>
      </c>
      <c r="SR18">
        <f>SR9*Sheet1!$E$39</f>
        <v>136.36247688397154</v>
      </c>
      <c r="SS18">
        <f>SS9*Sheet1!$E$39</f>
        <v>171.84345031074673</v>
      </c>
      <c r="ST18">
        <f>ST9*Sheet1!$E$39</f>
        <v>129.39419256396576</v>
      </c>
      <c r="SU18">
        <f>SU9*Sheet1!$E$39</f>
        <v>168.95568177746168</v>
      </c>
      <c r="SV18">
        <f>SV9*Sheet1!$E$39</f>
        <v>175.73241069620335</v>
      </c>
      <c r="SW18">
        <f>SW9*Sheet1!$E$39</f>
        <v>363.99481004458289</v>
      </c>
      <c r="SX18">
        <f>SX9*Sheet1!$E$39</f>
        <v>188.75412851886489</v>
      </c>
      <c r="SY18">
        <f>SY9*Sheet1!$E$39</f>
        <v>112.64169249289307</v>
      </c>
      <c r="SZ18">
        <f>SZ9*Sheet1!$E$39</f>
        <v>125.6715572932298</v>
      </c>
      <c r="TA18">
        <f>TA9*Sheet1!$E$39</f>
        <v>192.62515120660311</v>
      </c>
      <c r="TB18">
        <f>TB9*Sheet1!$E$39</f>
        <v>178.66646394631871</v>
      </c>
      <c r="TC18">
        <f>TC9*Sheet1!$E$39</f>
        <v>148.97922267322033</v>
      </c>
      <c r="TD18">
        <f>TD9*Sheet1!$E$39</f>
        <v>175.99841286080115</v>
      </c>
      <c r="TE18">
        <f>TE9*Sheet1!$E$39</f>
        <v>255.55611917035122</v>
      </c>
      <c r="TF18">
        <f>TF9*Sheet1!$E$39</f>
        <v>240.72626032923429</v>
      </c>
      <c r="TG18">
        <f>TG9*Sheet1!$E$39</f>
        <v>164.77123717631952</v>
      </c>
      <c r="TH18">
        <f>TH9*Sheet1!$E$39</f>
        <v>232.30673032039883</v>
      </c>
      <c r="TI18">
        <f>TI9*Sheet1!$E$39</f>
        <v>170.23425416301174</v>
      </c>
      <c r="TJ18">
        <f>TJ9*Sheet1!$E$39</f>
        <v>182.67028454008152</v>
      </c>
      <c r="TK18">
        <f>TK9*Sheet1!$E$39</f>
        <v>207.87559073725427</v>
      </c>
      <c r="TL18">
        <f>TL9*Sheet1!$E$39</f>
        <v>110.33795635848035</v>
      </c>
      <c r="TM18">
        <f>TM9*Sheet1!$E$39</f>
        <v>201.92372941023245</v>
      </c>
      <c r="TN18">
        <f>TN9*Sheet1!$E$39</f>
        <v>124.03230314802687</v>
      </c>
      <c r="TO18">
        <f>TO9*Sheet1!$E$39</f>
        <v>137.97319646884941</v>
      </c>
      <c r="TP18">
        <f>TP9*Sheet1!$E$39</f>
        <v>245.33000371503059</v>
      </c>
      <c r="TQ18">
        <f>TQ9*Sheet1!$E$39</f>
        <v>87.367931660070809</v>
      </c>
      <c r="TR18">
        <f>TR9*Sheet1!$E$39</f>
        <v>153.81481514704853</v>
      </c>
      <c r="TS18">
        <f>TS9*Sheet1!$E$39</f>
        <v>94.25285620331239</v>
      </c>
      <c r="TT18">
        <f>TT9*Sheet1!$E$39</f>
        <v>153.70685211356547</v>
      </c>
      <c r="TU18">
        <f>TU9*Sheet1!$E$39</f>
        <v>88.477416580711065</v>
      </c>
      <c r="TV18">
        <f>TV9*Sheet1!$E$39</f>
        <v>310.31819356812451</v>
      </c>
      <c r="TW18">
        <f>TW9*Sheet1!$E$39</f>
        <v>148.98867853979689</v>
      </c>
      <c r="TX18">
        <f>TX9*Sheet1!$E$39</f>
        <v>282.08816481516345</v>
      </c>
      <c r="TY18">
        <f>TY9*Sheet1!$E$39</f>
        <v>219.49574641053556</v>
      </c>
      <c r="TZ18">
        <f>TZ9*Sheet1!$E$39</f>
        <v>96.481492806625695</v>
      </c>
      <c r="UA18">
        <f>UA9*Sheet1!$E$39</f>
        <v>99.019747712569952</v>
      </c>
      <c r="UB18">
        <f>UB9*Sheet1!$E$39</f>
        <v>214.80400841237665</v>
      </c>
      <c r="UC18">
        <f>UC9*Sheet1!$E$39</f>
        <v>226.14461797311634</v>
      </c>
      <c r="UD18">
        <f>UD9*Sheet1!$E$39</f>
        <v>166.7539946661569</v>
      </c>
      <c r="UE18">
        <f>UE9*Sheet1!$E$39</f>
        <v>364.04800794033611</v>
      </c>
      <c r="UF18">
        <f>UF9*Sheet1!$E$39</f>
        <v>191.85643180487</v>
      </c>
      <c r="UG18">
        <f>UG9*Sheet1!$E$39</f>
        <v>158.72648655734679</v>
      </c>
      <c r="UH18">
        <f>UH9*Sheet1!$E$39</f>
        <v>197.49699506669407</v>
      </c>
      <c r="UI18">
        <f>UI9*Sheet1!$E$39</f>
        <v>184.47727064975518</v>
      </c>
      <c r="UJ18">
        <f>UJ9*Sheet1!$E$39</f>
        <v>186.36421712618952</v>
      </c>
      <c r="UK18">
        <f>UK9*Sheet1!$E$39</f>
        <v>138.73420358627732</v>
      </c>
      <c r="UL18">
        <f>UL9*Sheet1!$E$39</f>
        <v>141.93606023496969</v>
      </c>
      <c r="UM18">
        <f>UM9*Sheet1!$E$39</f>
        <v>112.84495523377487</v>
      </c>
      <c r="UN18">
        <f>UN9*Sheet1!$E$39</f>
        <v>314.72661633270036</v>
      </c>
      <c r="UO18">
        <f>UO9*Sheet1!$E$39</f>
        <v>108.00424213301777</v>
      </c>
      <c r="UP18">
        <f>UP9*Sheet1!$E$39</f>
        <v>142.76656112746025</v>
      </c>
      <c r="UQ18">
        <f>UQ9*Sheet1!$E$39</f>
        <v>157.23426323968843</v>
      </c>
      <c r="UR18">
        <f>UR9*Sheet1!$E$39</f>
        <v>237.22469646331126</v>
      </c>
      <c r="US18">
        <f>US9*Sheet1!$E$39</f>
        <v>289.97500285669821</v>
      </c>
      <c r="UT18">
        <f>UT9*Sheet1!$E$39</f>
        <v>145.44686482990349</v>
      </c>
      <c r="UU18">
        <f>UU9*Sheet1!$E$39</f>
        <v>152.72818742927473</v>
      </c>
      <c r="UV18">
        <f>UV9*Sheet1!$E$39</f>
        <v>241.12646113547581</v>
      </c>
      <c r="UW18">
        <f>UW9*Sheet1!$E$39</f>
        <v>371.78813523742059</v>
      </c>
      <c r="UX18">
        <f>UX9*Sheet1!$E$39</f>
        <v>224.65056080741894</v>
      </c>
      <c r="UY18">
        <f>UY9*Sheet1!$E$39</f>
        <v>118.66566193158694</v>
      </c>
      <c r="UZ18">
        <f>UZ9*Sheet1!$E$39</f>
        <v>184.76927515825307</v>
      </c>
      <c r="VA18">
        <f>VA9*Sheet1!$E$39</f>
        <v>307.24449043902479</v>
      </c>
      <c r="VB18">
        <f>VB9*Sheet1!$E$39</f>
        <v>247.51166276900878</v>
      </c>
      <c r="VC18">
        <f>VC9*Sheet1!$E$39</f>
        <v>303.36846240369829</v>
      </c>
      <c r="VD18">
        <f>VD9*Sheet1!$E$39</f>
        <v>130.7796314857182</v>
      </c>
      <c r="VE18">
        <f>VE9*Sheet1!$E$39</f>
        <v>213.18756139532499</v>
      </c>
      <c r="VF18">
        <f>VF9*Sheet1!$E$39</f>
        <v>322.04071071716209</v>
      </c>
      <c r="VG18">
        <f>VG9*Sheet1!$E$39</f>
        <v>114.84183835306638</v>
      </c>
      <c r="VH18">
        <f>VH9*Sheet1!$E$39</f>
        <v>126.62100119712947</v>
      </c>
      <c r="VI18">
        <f>VI9*Sheet1!$E$39</f>
        <v>148.74298701678472</v>
      </c>
      <c r="VJ18">
        <f>VJ9*Sheet1!$E$39</f>
        <v>119.45107262628404</v>
      </c>
      <c r="VK18">
        <f>VK9*Sheet1!$E$39</f>
        <v>82.131064589902167</v>
      </c>
      <c r="VL18">
        <f>VL9*Sheet1!$E$39</f>
        <v>133.74153140770065</v>
      </c>
      <c r="VM18">
        <f>VM9*Sheet1!$E$39</f>
        <v>225.82614728865474</v>
      </c>
      <c r="VN18">
        <f>VN9*Sheet1!$E$39</f>
        <v>232.72813163176988</v>
      </c>
      <c r="VO18">
        <f>VO9*Sheet1!$E$39</f>
        <v>253.22394326449682</v>
      </c>
      <c r="VP18">
        <f>VP9*Sheet1!$E$39</f>
        <v>296.66893417394408</v>
      </c>
      <c r="VQ18">
        <f>VQ9*Sheet1!$E$39</f>
        <v>154.93089393419714</v>
      </c>
      <c r="VR18">
        <f>VR9*Sheet1!$E$39</f>
        <v>127.15246821323103</v>
      </c>
      <c r="VS18">
        <f>VS9*Sheet1!$E$39</f>
        <v>125.34610835377015</v>
      </c>
      <c r="VT18">
        <f>VT9*Sheet1!$E$39</f>
        <v>126.6843776587407</v>
      </c>
      <c r="VU18">
        <f>VU9*Sheet1!$E$39</f>
        <v>175.02463118893141</v>
      </c>
      <c r="VV18">
        <f>VV9*Sheet1!$E$39</f>
        <v>128.23201292410943</v>
      </c>
      <c r="VW18">
        <f>VW9*Sheet1!$E$39</f>
        <v>185.28983185971876</v>
      </c>
      <c r="VX18">
        <f>VX9*Sheet1!$E$39</f>
        <v>315.40789256994032</v>
      </c>
      <c r="VY18">
        <f>VY9*Sheet1!$E$39</f>
        <v>155.5630822777245</v>
      </c>
      <c r="VZ18">
        <f>VZ9*Sheet1!$E$39</f>
        <v>125.51844918845688</v>
      </c>
      <c r="WA18">
        <f>WA9*Sheet1!$E$39</f>
        <v>135.74975460511615</v>
      </c>
      <c r="WB18">
        <f>WB9*Sheet1!$E$39</f>
        <v>166.75708021747224</v>
      </c>
      <c r="WC18">
        <f>WC9*Sheet1!$E$39</f>
        <v>198.31098746488411</v>
      </c>
      <c r="WD18">
        <f>WD9*Sheet1!$E$39</f>
        <v>96.013269459454222</v>
      </c>
      <c r="WE18">
        <f>WE9*Sheet1!$E$39</f>
        <v>66.55974311641468</v>
      </c>
      <c r="WF18">
        <f>WF9*Sheet1!$E$39</f>
        <v>251.22130697270646</v>
      </c>
      <c r="WG18">
        <f>WG9*Sheet1!$E$39</f>
        <v>215.05016385987983</v>
      </c>
      <c r="WH18">
        <f>WH9*Sheet1!$E$39</f>
        <v>145.95053387404207</v>
      </c>
      <c r="WI18">
        <f>WI9*Sheet1!$E$39</f>
        <v>244.21059465695075</v>
      </c>
      <c r="WJ18">
        <f>WJ9*Sheet1!$E$39</f>
        <v>143.45860909205317</v>
      </c>
      <c r="WK18">
        <f>WK9*Sheet1!$E$39</f>
        <v>294.19740100461621</v>
      </c>
      <c r="WL18">
        <f>WL9*Sheet1!$E$39</f>
        <v>110.41714986916021</v>
      </c>
      <c r="WM18">
        <f>WM9*Sheet1!$E$39</f>
        <v>158.80001592169947</v>
      </c>
      <c r="WN18">
        <f>WN9*Sheet1!$E$39</f>
        <v>76.154867668291544</v>
      </c>
      <c r="WO18">
        <f>WO9*Sheet1!$E$39</f>
        <v>141.46863755815878</v>
      </c>
      <c r="WP18">
        <f>WP9*Sheet1!$E$39</f>
        <v>293.37143816401425</v>
      </c>
      <c r="WQ18">
        <f>WQ9*Sheet1!$E$39</f>
        <v>154.46980258644851</v>
      </c>
      <c r="WR18">
        <f>WR9*Sheet1!$E$39</f>
        <v>243.32328194022827</v>
      </c>
      <c r="WS18">
        <f>WS9*Sheet1!$E$39</f>
        <v>75.020703905541069</v>
      </c>
      <c r="WT18">
        <f>WT9*Sheet1!$E$39</f>
        <v>146.67946319685996</v>
      </c>
      <c r="WU18">
        <f>WU9*Sheet1!$E$39</f>
        <v>82.196130909317304</v>
      </c>
      <c r="WV18">
        <f>WV9*Sheet1!$E$39</f>
        <v>239.56487818423696</v>
      </c>
      <c r="WW18">
        <f>WW9*Sheet1!$E$39</f>
        <v>183.15345890906585</v>
      </c>
      <c r="WX18">
        <f>WX9*Sheet1!$E$39</f>
        <v>175.91200816885345</v>
      </c>
      <c r="WY18">
        <f>WY9*Sheet1!$E$39</f>
        <v>203.75302764510977</v>
      </c>
      <c r="WZ18">
        <f>WZ9*Sheet1!$E$39</f>
        <v>171.8902338027342</v>
      </c>
      <c r="XA18">
        <f>XA9*Sheet1!$E$39</f>
        <v>186.40435315190308</v>
      </c>
      <c r="XB18">
        <f>XB9*Sheet1!$E$39</f>
        <v>88.572851387547487</v>
      </c>
      <c r="XC18">
        <f>XC9*Sheet1!$E$39</f>
        <v>66.883352784756823</v>
      </c>
      <c r="XD18">
        <f>XD9*Sheet1!$E$39</f>
        <v>92.930711081775769</v>
      </c>
      <c r="XE18">
        <f>XE9*Sheet1!$E$39</f>
        <v>202.84165409992559</v>
      </c>
      <c r="XF18">
        <f>XF9*Sheet1!$E$39</f>
        <v>116.42290144094672</v>
      </c>
      <c r="XG18">
        <f>XG9*Sheet1!$E$39</f>
        <v>176.18726488901896</v>
      </c>
      <c r="XH18">
        <f>XH9*Sheet1!$E$39</f>
        <v>68.807157147630747</v>
      </c>
      <c r="XI18">
        <f>XI9*Sheet1!$E$39</f>
        <v>169.43870841502144</v>
      </c>
      <c r="XJ18">
        <f>XJ9*Sheet1!$E$39</f>
        <v>139.64420314424291</v>
      </c>
      <c r="XK18">
        <f>XK9*Sheet1!$E$39</f>
        <v>237.18631147489734</v>
      </c>
      <c r="XL18">
        <f>XL9*Sheet1!$E$39</f>
        <v>157.04008085863222</v>
      </c>
      <c r="XM18">
        <f>XM9*Sheet1!$E$39</f>
        <v>193.83033544170917</v>
      </c>
      <c r="XN18">
        <f>XN9*Sheet1!$E$39</f>
        <v>208.27000856871967</v>
      </c>
      <c r="XO18">
        <f>XO9*Sheet1!$E$39</f>
        <v>148.11757029766645</v>
      </c>
      <c r="XP18">
        <f>XP9*Sheet1!$E$39</f>
        <v>172.57267064115084</v>
      </c>
      <c r="XQ18">
        <f>XQ9*Sheet1!$E$39</f>
        <v>147.52815359402589</v>
      </c>
      <c r="XR18">
        <f>XR9*Sheet1!$E$39</f>
        <v>116.00857073931449</v>
      </c>
      <c r="XS18">
        <f>XS9*Sheet1!$E$39</f>
        <v>238.44691374748368</v>
      </c>
      <c r="XT18">
        <f>XT9*Sheet1!$E$39</f>
        <v>70.532664860007799</v>
      </c>
      <c r="XU18">
        <f>XU9*Sheet1!$E$39</f>
        <v>261.02308433751409</v>
      </c>
      <c r="XV18">
        <f>XV9*Sheet1!$E$39</f>
        <v>128.20794250899328</v>
      </c>
      <c r="XW18">
        <f>XW9*Sheet1!$E$39</f>
        <v>116.56380152459359</v>
      </c>
      <c r="XX18">
        <f>XX9*Sheet1!$E$39</f>
        <v>90.510270831337778</v>
      </c>
      <c r="XY18">
        <f>XY9*Sheet1!$E$39</f>
        <v>86.683181934097163</v>
      </c>
      <c r="XZ18">
        <f>XZ9*Sheet1!$E$39</f>
        <v>311.11429782815105</v>
      </c>
      <c r="YA18">
        <f>YA9*Sheet1!$E$39</f>
        <v>211.8613479258596</v>
      </c>
      <c r="YB18">
        <f>YB9*Sheet1!$E$39</f>
        <v>89.41040084840985</v>
      </c>
      <c r="YC18">
        <f>YC9*Sheet1!$E$39</f>
        <v>99.186319538600188</v>
      </c>
      <c r="YD18">
        <f>YD9*Sheet1!$E$39</f>
        <v>312.50106565378553</v>
      </c>
      <c r="YE18">
        <f>YE9*Sheet1!$E$39</f>
        <v>232.21387235673325</v>
      </c>
      <c r="YF18">
        <f>YF9*Sheet1!$E$39</f>
        <v>171.83351047910148</v>
      </c>
      <c r="YG18">
        <f>YG9*Sheet1!$E$39</f>
        <v>130.38337326165853</v>
      </c>
      <c r="YH18">
        <f>YH9*Sheet1!$E$39</f>
        <v>91.724124905233552</v>
      </c>
      <c r="YI18">
        <f>YI9*Sheet1!$E$39</f>
        <v>82.751401551223168</v>
      </c>
      <c r="YJ18">
        <f>YJ9*Sheet1!$E$39</f>
        <v>236.91365378426738</v>
      </c>
      <c r="YK18">
        <f>YK9*Sheet1!$E$39</f>
        <v>193.94897237718158</v>
      </c>
      <c r="YL18">
        <f>YL9*Sheet1!$E$39</f>
        <v>83.285389623750007</v>
      </c>
      <c r="YM18">
        <f>YM9*Sheet1!$E$39</f>
        <v>242.31519096655128</v>
      </c>
      <c r="YN18">
        <f>YN9*Sheet1!$E$39</f>
        <v>213.71113114460792</v>
      </c>
      <c r="YO18">
        <f>YO9*Sheet1!$E$39</f>
        <v>114.84182676938288</v>
      </c>
      <c r="YP18">
        <f>YP9*Sheet1!$E$39</f>
        <v>130.00161769783622</v>
      </c>
      <c r="YQ18">
        <f>YQ9*Sheet1!$E$39</f>
        <v>100.36539044133542</v>
      </c>
      <c r="YR18">
        <f>YR9*Sheet1!$E$39</f>
        <v>236.56138162621136</v>
      </c>
      <c r="YS18">
        <f>YS9*Sheet1!$E$39</f>
        <v>72.762255986150706</v>
      </c>
      <c r="YT18">
        <f>YT9*Sheet1!$E$39</f>
        <v>175.70435353718491</v>
      </c>
      <c r="YU18">
        <f>YU9*Sheet1!$E$39</f>
        <v>205.70106413673577</v>
      </c>
      <c r="YV18">
        <f>YV9*Sheet1!$E$39</f>
        <v>92.905378478844895</v>
      </c>
      <c r="YW18">
        <f>YW9*Sheet1!$E$39</f>
        <v>121.81369568447816</v>
      </c>
      <c r="YX18">
        <f>YX9*Sheet1!$E$39</f>
        <v>153.11440683136863</v>
      </c>
      <c r="YY18">
        <f>YY9*Sheet1!$E$39</f>
        <v>102.11495888895351</v>
      </c>
      <c r="YZ18">
        <f>YZ9*Sheet1!$E$39</f>
        <v>144.72533683556543</v>
      </c>
      <c r="ZA18">
        <f>ZA9*Sheet1!$E$39</f>
        <v>173.05766011791664</v>
      </c>
      <c r="ZB18">
        <f>ZB9*Sheet1!$E$39</f>
        <v>82.342941304795517</v>
      </c>
      <c r="ZC18">
        <f>ZC9*Sheet1!$E$39</f>
        <v>154.01547098660075</v>
      </c>
      <c r="ZD18">
        <f>ZD9*Sheet1!$E$39</f>
        <v>339.68592160547018</v>
      </c>
      <c r="ZE18">
        <f>ZE9*Sheet1!$E$39</f>
        <v>113.07922088492114</v>
      </c>
      <c r="ZF18">
        <f>ZF9*Sheet1!$E$39</f>
        <v>159.65148688362464</v>
      </c>
      <c r="ZG18">
        <f>ZG9*Sheet1!$E$39</f>
        <v>189.66638821342457</v>
      </c>
      <c r="ZH18">
        <f>ZH9*Sheet1!$E$39</f>
        <v>81.43694843762745</v>
      </c>
      <c r="ZI18">
        <f>ZI9*Sheet1!$E$39</f>
        <v>93.749249057862855</v>
      </c>
      <c r="ZJ18">
        <f>ZJ9*Sheet1!$E$39</f>
        <v>101.48730837844454</v>
      </c>
      <c r="ZK18">
        <f>ZK9*Sheet1!$E$39</f>
        <v>84.469552852995491</v>
      </c>
      <c r="ZL18">
        <f>ZL9*Sheet1!$E$39</f>
        <v>245.76697772508587</v>
      </c>
      <c r="ZM18">
        <f>ZM9*Sheet1!$E$39</f>
        <v>85.386479016062012</v>
      </c>
      <c r="ZN18">
        <f>ZN9*Sheet1!$E$39</f>
        <v>88.051705060543554</v>
      </c>
      <c r="ZO18">
        <f>ZO9*Sheet1!$E$39</f>
        <v>258.48408246341995</v>
      </c>
      <c r="ZP18">
        <f>ZP9*Sheet1!$E$39</f>
        <v>252.47436047367665</v>
      </c>
      <c r="ZQ18">
        <f>ZQ9*Sheet1!$E$39</f>
        <v>135.14228153217849</v>
      </c>
      <c r="ZR18">
        <f>ZR9*Sheet1!$E$39</f>
        <v>105.86126988089593</v>
      </c>
      <c r="ZS18">
        <f>ZS9*Sheet1!$E$39</f>
        <v>318.50429115936487</v>
      </c>
      <c r="ZT18">
        <f>ZT9*Sheet1!$E$39</f>
        <v>232.94843660094199</v>
      </c>
      <c r="ZU18">
        <f>ZU9*Sheet1!$E$39</f>
        <v>196.37689269928251</v>
      </c>
      <c r="ZV18">
        <f>ZV9*Sheet1!$E$39</f>
        <v>151.88520565494579</v>
      </c>
      <c r="ZW18">
        <f>ZW9*Sheet1!$E$39</f>
        <v>101.96955318150447</v>
      </c>
      <c r="ZX18">
        <f>ZX9*Sheet1!$E$39</f>
        <v>215.51330962458195</v>
      </c>
      <c r="ZY18">
        <f>ZY9*Sheet1!$E$39</f>
        <v>274.34811890556239</v>
      </c>
      <c r="ZZ18">
        <f>ZZ9*Sheet1!$E$39</f>
        <v>146.02360963881318</v>
      </c>
      <c r="AAA18">
        <f>AAA9*Sheet1!$E$39</f>
        <v>263.2905257363293</v>
      </c>
      <c r="AAB18">
        <f>AAB9*Sheet1!$E$39</f>
        <v>161.03290570932489</v>
      </c>
      <c r="AAC18">
        <f>AAC9*Sheet1!$E$39</f>
        <v>85.746634754934277</v>
      </c>
      <c r="AAD18">
        <f>AAD9*Sheet1!$E$39</f>
        <v>217.93091331636353</v>
      </c>
      <c r="AAE18">
        <f>AAE9*Sheet1!$E$39</f>
        <v>67.761744071307419</v>
      </c>
      <c r="AAF18">
        <f>AAF9*Sheet1!$E$39</f>
        <v>172.01234297931842</v>
      </c>
      <c r="AAG18">
        <f>AAG9*Sheet1!$E$39</f>
        <v>128.90946464404564</v>
      </c>
      <c r="AAH18">
        <f>AAH9*Sheet1!$E$39</f>
        <v>94.955180096885201</v>
      </c>
      <c r="AAI18">
        <f>AAI9*Sheet1!$E$39</f>
        <v>166.73031432758003</v>
      </c>
      <c r="AAJ18">
        <f>AAJ9*Sheet1!$E$39</f>
        <v>262.00065450585697</v>
      </c>
      <c r="AAK18">
        <f>AAK9*Sheet1!$E$39</f>
        <v>215.43335700777993</v>
      </c>
      <c r="AAL18">
        <f>AAL9*Sheet1!$E$39</f>
        <v>182.16020982928808</v>
      </c>
      <c r="AAM18">
        <f>AAM9*Sheet1!$E$39</f>
        <v>162.17799739748031</v>
      </c>
      <c r="AAN18">
        <f>AAN9*Sheet1!$E$39</f>
        <v>297.41098343785916</v>
      </c>
      <c r="AAO18">
        <f>AAO9*Sheet1!$E$39</f>
        <v>251.68884169574059</v>
      </c>
      <c r="AAP18">
        <f>AAP9*Sheet1!$E$39</f>
        <v>427.21517674981891</v>
      </c>
      <c r="AAQ18">
        <f>AAQ9*Sheet1!$E$39</f>
        <v>150.88305715853343</v>
      </c>
      <c r="AAR18">
        <f>AAR9*Sheet1!$E$39</f>
        <v>129.01208331522992</v>
      </c>
      <c r="AAS18">
        <f>AAS9*Sheet1!$E$39</f>
        <v>174.97461140369515</v>
      </c>
      <c r="AAT18">
        <f>AAT9*Sheet1!$E$39</f>
        <v>209.2099661056975</v>
      </c>
      <c r="AAU18">
        <f>AAU9*Sheet1!$E$39</f>
        <v>176.4080064071255</v>
      </c>
      <c r="AAV18">
        <f>AAV9*Sheet1!$E$39</f>
        <v>179.65751564249871</v>
      </c>
      <c r="AAW18">
        <f>AAW9*Sheet1!$E$39</f>
        <v>102.46812146825091</v>
      </c>
      <c r="AAX18">
        <f>AAX9*Sheet1!$E$39</f>
        <v>184.9886820542078</v>
      </c>
      <c r="AAY18">
        <f>AAY9*Sheet1!$E$39</f>
        <v>206.77552471183944</v>
      </c>
      <c r="AAZ18">
        <f>AAZ9*Sheet1!$E$39</f>
        <v>97.946462071767513</v>
      </c>
      <c r="ABA18">
        <f>ABA9*Sheet1!$E$39</f>
        <v>199.12689567211208</v>
      </c>
      <c r="ABB18">
        <f>ABB9*Sheet1!$E$39</f>
        <v>255.99715162185717</v>
      </c>
      <c r="ABC18">
        <f>ABC9*Sheet1!$E$39</f>
        <v>139.67577476733976</v>
      </c>
      <c r="ABD18">
        <f>ABD9*Sheet1!$E$39</f>
        <v>137.99969201597631</v>
      </c>
      <c r="ABE18">
        <f>ABE9*Sheet1!$E$39</f>
        <v>174.81570391996686</v>
      </c>
      <c r="ABF18">
        <f>ABF9*Sheet1!$E$39</f>
        <v>158.26603872449505</v>
      </c>
      <c r="ABG18">
        <f>ABG9*Sheet1!$E$39</f>
        <v>114.4509314419906</v>
      </c>
      <c r="ABH18">
        <f>ABH9*Sheet1!$E$39</f>
        <v>288.85734570043502</v>
      </c>
      <c r="ABI18">
        <f>ABI9*Sheet1!$E$39</f>
        <v>134.5901948965876</v>
      </c>
      <c r="ABJ18">
        <f>ABJ9*Sheet1!$E$39</f>
        <v>364.68014310990435</v>
      </c>
      <c r="ABK18">
        <f>ABK9*Sheet1!$E$39</f>
        <v>175.35098853132217</v>
      </c>
      <c r="ABL18">
        <f>ABL9*Sheet1!$E$39</f>
        <v>167.36497877138336</v>
      </c>
      <c r="ABM18">
        <f>ABM9*Sheet1!$E$39</f>
        <v>145.89450155526802</v>
      </c>
      <c r="ABN18">
        <f>ABN9*Sheet1!$E$39</f>
        <v>201.18236077599099</v>
      </c>
      <c r="ABO18">
        <f>ABO9*Sheet1!$E$39</f>
        <v>104.95315159934638</v>
      </c>
      <c r="ABP18">
        <f>ABP9*Sheet1!$E$39</f>
        <v>206.95084499450374</v>
      </c>
      <c r="ABQ18">
        <f>ABQ9*Sheet1!$E$39</f>
        <v>241.35290279497187</v>
      </c>
      <c r="ABR18">
        <f>ABR9*Sheet1!$E$39</f>
        <v>116.06006587704883</v>
      </c>
      <c r="ABS18">
        <f>ABS9*Sheet1!$E$39</f>
        <v>141.86004519569096</v>
      </c>
      <c r="ABT18">
        <f>ABT9*Sheet1!$E$39</f>
        <v>72.563442712054311</v>
      </c>
      <c r="ABU18">
        <f>ABU9*Sheet1!$E$39</f>
        <v>426.48072241277697</v>
      </c>
      <c r="ABV18">
        <f>ABV9*Sheet1!$E$39</f>
        <v>229.39333654999223</v>
      </c>
      <c r="ABW18">
        <f>ABW9*Sheet1!$E$39</f>
        <v>157.72955234456748</v>
      </c>
      <c r="ABX18">
        <f>ABX9*Sheet1!$E$39</f>
        <v>140.91358880387077</v>
      </c>
      <c r="ABY18">
        <f>ABY9*Sheet1!$E$39</f>
        <v>80.750264850336109</v>
      </c>
      <c r="ABZ18">
        <f>ABZ9*Sheet1!$E$39</f>
        <v>94.018213078145649</v>
      </c>
      <c r="ACA18">
        <f>ACA9*Sheet1!$E$39</f>
        <v>82.322105914296714</v>
      </c>
      <c r="ACB18">
        <f>ACB9*Sheet1!$E$39</f>
        <v>87.198115570100597</v>
      </c>
      <c r="ACC18">
        <f>ACC9*Sheet1!$E$39</f>
        <v>168.63752873063993</v>
      </c>
      <c r="ACD18">
        <f>ACD9*Sheet1!$E$39</f>
        <v>132.87183550832566</v>
      </c>
      <c r="ACE18">
        <f>ACE9*Sheet1!$E$39</f>
        <v>119.07573098877421</v>
      </c>
      <c r="ACF18">
        <f>ACF9*Sheet1!$E$39</f>
        <v>160.80635078948922</v>
      </c>
      <c r="ACG18">
        <f>ACG9*Sheet1!$E$39</f>
        <v>173.92007347347169</v>
      </c>
      <c r="ACH18">
        <f>ACH9*Sheet1!$E$39</f>
        <v>297.52340917022036</v>
      </c>
      <c r="ACI18">
        <f>ACI9*Sheet1!$E$39</f>
        <v>89.862559416855447</v>
      </c>
      <c r="ACJ18">
        <f>ACJ9*Sheet1!$E$39</f>
        <v>143.6960481215213</v>
      </c>
      <c r="ACK18">
        <f>ACK9*Sheet1!$E$39</f>
        <v>182.88145897611361</v>
      </c>
      <c r="ACL18">
        <f>ACL9*Sheet1!$E$39</f>
        <v>233.06308062012789</v>
      </c>
      <c r="ACM18">
        <f>ACM9*Sheet1!$E$39</f>
        <v>192.74003507969076</v>
      </c>
      <c r="ACN18">
        <f>ACN9*Sheet1!$E$39</f>
        <v>130.20726943183669</v>
      </c>
      <c r="ACO18">
        <f>ACO9*Sheet1!$E$39</f>
        <v>130.84391539124542</v>
      </c>
      <c r="ACP18">
        <f>ACP9*Sheet1!$E$39</f>
        <v>124.64595501303619</v>
      </c>
      <c r="ACQ18">
        <f>ACQ9*Sheet1!$E$39</f>
        <v>180.98441257456608</v>
      </c>
      <c r="ACR18">
        <f>ACR9*Sheet1!$E$39</f>
        <v>216.96710507177551</v>
      </c>
      <c r="ACS18">
        <f>ACS9*Sheet1!$E$39</f>
        <v>141.00527405169845</v>
      </c>
      <c r="ACT18">
        <f>ACT9*Sheet1!$E$39</f>
        <v>170.81918318454171</v>
      </c>
      <c r="ACU18">
        <f>ACU9*Sheet1!$E$39</f>
        <v>224.16328347169636</v>
      </c>
      <c r="ACV18">
        <f>ACV9*Sheet1!$E$39</f>
        <v>209.98170292862105</v>
      </c>
      <c r="ACW18">
        <f>ACW9*Sheet1!$E$39</f>
        <v>163.41002625087356</v>
      </c>
      <c r="ACX18">
        <f>ACX9*Sheet1!$E$39</f>
        <v>219.49961102894474</v>
      </c>
      <c r="ACY18">
        <f>ACY9*Sheet1!$E$39</f>
        <v>211.13501781674105</v>
      </c>
      <c r="ACZ18">
        <f>ACZ9*Sheet1!$E$39</f>
        <v>174.62587419793854</v>
      </c>
      <c r="ADA18">
        <f>ADA9*Sheet1!$E$39</f>
        <v>308.13736010082584</v>
      </c>
      <c r="ADB18">
        <f>ADB9*Sheet1!$E$39</f>
        <v>310.72666320250926</v>
      </c>
      <c r="ADC18">
        <f>ADC9*Sheet1!$E$39</f>
        <v>157.80874428552062</v>
      </c>
      <c r="ADD18">
        <f>ADD9*Sheet1!$E$39</f>
        <v>83.467742156677332</v>
      </c>
      <c r="ADE18">
        <f>ADE9*Sheet1!$E$39</f>
        <v>194.58021190926331</v>
      </c>
      <c r="ADF18">
        <f>ADF9*Sheet1!$E$39</f>
        <v>200.45002458077954</v>
      </c>
      <c r="ADG18">
        <f>ADG9*Sheet1!$E$39</f>
        <v>107.3009698217287</v>
      </c>
      <c r="ADH18">
        <f>ADH9*Sheet1!$E$39</f>
        <v>251.27480436718506</v>
      </c>
      <c r="ADI18">
        <f>ADI9*Sheet1!$E$39</f>
        <v>144.90859077445836</v>
      </c>
      <c r="ADJ18">
        <f>ADJ9*Sheet1!$E$39</f>
        <v>228.32117269638496</v>
      </c>
      <c r="ADK18">
        <f>ADK9*Sheet1!$E$39</f>
        <v>159.41606502571963</v>
      </c>
      <c r="ADL18">
        <f>ADL9*Sheet1!$E$39</f>
        <v>387.71921880987645</v>
      </c>
      <c r="ADM18">
        <f>ADM9*Sheet1!$E$39</f>
        <v>147.90684197781979</v>
      </c>
      <c r="ADN18">
        <f>ADN9*Sheet1!$E$39</f>
        <v>281.57045953903281</v>
      </c>
      <c r="ADO18">
        <f>ADO9*Sheet1!$E$39</f>
        <v>93.301479882151767</v>
      </c>
      <c r="ADP18">
        <f>ADP9*Sheet1!$E$39</f>
        <v>219.09535701785001</v>
      </c>
      <c r="ADQ18">
        <f>ADQ9*Sheet1!$E$39</f>
        <v>119.09302262658225</v>
      </c>
      <c r="ADR18">
        <f>ADR9*Sheet1!$E$39</f>
        <v>601.23064370136683</v>
      </c>
      <c r="ADS18">
        <f>ADS9*Sheet1!$E$39</f>
        <v>94.250541891873823</v>
      </c>
      <c r="ADT18">
        <f>ADT9*Sheet1!$E$39</f>
        <v>80.400991336253583</v>
      </c>
      <c r="ADU18">
        <f>ADU9*Sheet1!$E$39</f>
        <v>283.90682178855099</v>
      </c>
      <c r="ADV18">
        <f>ADV9*Sheet1!$E$39</f>
        <v>226.93636100393513</v>
      </c>
      <c r="ADW18">
        <f>ADW9*Sheet1!$E$39</f>
        <v>80.989107091318786</v>
      </c>
      <c r="ADX18">
        <f>ADX9*Sheet1!$E$39</f>
        <v>213.0844647012957</v>
      </c>
      <c r="ADY18">
        <f>ADY9*Sheet1!$E$39</f>
        <v>170.33834956372226</v>
      </c>
      <c r="ADZ18">
        <f>ADZ9*Sheet1!$E$39</f>
        <v>132.81088804301407</v>
      </c>
      <c r="AEA18">
        <f>AEA9*Sheet1!$E$39</f>
        <v>214.45438334190547</v>
      </c>
      <c r="AEB18">
        <f>AEB9*Sheet1!$E$39</f>
        <v>190.67202095779379</v>
      </c>
      <c r="AEC18">
        <f>AEC9*Sheet1!$E$39</f>
        <v>156.40383474654533</v>
      </c>
      <c r="AED18">
        <f>AED9*Sheet1!$E$39</f>
        <v>243.36523181586881</v>
      </c>
      <c r="AEE18">
        <f>AEE9*Sheet1!$E$39</f>
        <v>120.93094310105863</v>
      </c>
      <c r="AEF18">
        <f>AEF9*Sheet1!$E$39</f>
        <v>324.14171944858651</v>
      </c>
      <c r="AEG18">
        <f>AEG9*Sheet1!$E$39</f>
        <v>250.9453512115434</v>
      </c>
      <c r="AEH18">
        <f>AEH9*Sheet1!$E$39</f>
        <v>364.53733736148814</v>
      </c>
      <c r="AEI18">
        <f>AEI9*Sheet1!$E$39</f>
        <v>194.87044087541565</v>
      </c>
      <c r="AEJ18">
        <f>AEJ9*Sheet1!$E$39</f>
        <v>279.18077080236816</v>
      </c>
      <c r="AEK18">
        <f>AEK9*Sheet1!$E$39</f>
        <v>221.54841891120734</v>
      </c>
      <c r="AEL18">
        <f>AEL9*Sheet1!$E$39</f>
        <v>139.34418579400779</v>
      </c>
      <c r="AEM18">
        <f>AEM9*Sheet1!$E$39</f>
        <v>369.65916235406098</v>
      </c>
      <c r="AEN18">
        <f>AEN9*Sheet1!$E$39</f>
        <v>148.1010081761126</v>
      </c>
      <c r="AEO18">
        <f>AEO9*Sheet1!$E$39</f>
        <v>282.12194422868913</v>
      </c>
      <c r="AEP18">
        <f>AEP9*Sheet1!$E$39</f>
        <v>157.54805542478113</v>
      </c>
      <c r="AEQ18">
        <f>AEQ9*Sheet1!$E$39</f>
        <v>73.142232614397003</v>
      </c>
      <c r="AER18">
        <f>AER9*Sheet1!$E$39</f>
        <v>204.74969405071548</v>
      </c>
      <c r="AES18">
        <f>AES9*Sheet1!$E$39</f>
        <v>236.18086312655345</v>
      </c>
      <c r="AET18">
        <f>AET9*Sheet1!$E$39</f>
        <v>160.25269224414006</v>
      </c>
      <c r="AEU18">
        <f>AEU9*Sheet1!$E$39</f>
        <v>108.99980796262385</v>
      </c>
      <c r="AEV18">
        <f>AEV9*Sheet1!$E$39</f>
        <v>120.83212555622568</v>
      </c>
      <c r="AEW18">
        <f>AEW9*Sheet1!$E$39</f>
        <v>83.769519429375805</v>
      </c>
      <c r="AEX18">
        <f>AEX9*Sheet1!$E$39</f>
        <v>91.598785285914559</v>
      </c>
      <c r="AEY18">
        <f>AEY9*Sheet1!$E$39</f>
        <v>177.30425093510974</v>
      </c>
      <c r="AEZ18">
        <f>AEZ9*Sheet1!$E$39</f>
        <v>96.668868805935148</v>
      </c>
      <c r="AFA18">
        <f>AFA9*Sheet1!$E$39</f>
        <v>222.73535200124499</v>
      </c>
      <c r="AFB18">
        <f>AFB9*Sheet1!$E$39</f>
        <v>107.53217218303573</v>
      </c>
      <c r="AFC18">
        <f>AFC9*Sheet1!$E$39</f>
        <v>199.23582829357159</v>
      </c>
      <c r="AFD18">
        <f>AFD9*Sheet1!$E$39</f>
        <v>181.8490022153826</v>
      </c>
      <c r="AFE18">
        <f>AFE9*Sheet1!$E$39</f>
        <v>237.43259427931918</v>
      </c>
      <c r="AFF18">
        <f>AFF9*Sheet1!$E$39</f>
        <v>128.91004516035127</v>
      </c>
      <c r="AFG18">
        <f>AFG9*Sheet1!$E$39</f>
        <v>306.76663391145019</v>
      </c>
      <c r="AFH18">
        <f>AFH9*Sheet1!$E$39</f>
        <v>229.51141024111692</v>
      </c>
      <c r="AFI18">
        <f>AFI9*Sheet1!$E$39</f>
        <v>383.14575013401696</v>
      </c>
      <c r="AFJ18">
        <f>AFJ9*Sheet1!$E$39</f>
        <v>165.22741656985309</v>
      </c>
      <c r="AFK18">
        <f>AFK9*Sheet1!$E$39</f>
        <v>99.320900420640612</v>
      </c>
      <c r="AFL18">
        <f>AFL9*Sheet1!$E$39</f>
        <v>152.73164967750904</v>
      </c>
      <c r="AFM18">
        <f>AFM9*Sheet1!$E$39</f>
        <v>80.564814276089166</v>
      </c>
      <c r="AFN18">
        <f>AFN9*Sheet1!$E$39</f>
        <v>319.67513959072323</v>
      </c>
      <c r="AFO18">
        <f>AFO9*Sheet1!$E$39</f>
        <v>226.50717912131614</v>
      </c>
      <c r="AFP18">
        <f>AFP9*Sheet1!$E$39</f>
        <v>83.608295230682188</v>
      </c>
      <c r="AFQ18">
        <f>AFQ9*Sheet1!$E$39</f>
        <v>131.38453814206005</v>
      </c>
      <c r="AFR18">
        <f>AFR9*Sheet1!$E$39</f>
        <v>293.19840398857718</v>
      </c>
      <c r="AFS18">
        <f>AFS9*Sheet1!$E$39</f>
        <v>245.1047642835573</v>
      </c>
      <c r="AFT18">
        <f>AFT9*Sheet1!$E$39</f>
        <v>201.56703131124527</v>
      </c>
      <c r="AFU18">
        <f>AFU9*Sheet1!$E$39</f>
        <v>173.80262620385233</v>
      </c>
      <c r="AFV18">
        <f>AFV9*Sheet1!$E$39</f>
        <v>170.67583825393794</v>
      </c>
      <c r="AFW18">
        <f>AFW9*Sheet1!$E$39</f>
        <v>128.1489058405011</v>
      </c>
      <c r="AFX18">
        <f>AFX9*Sheet1!$E$39</f>
        <v>221.54140903336685</v>
      </c>
      <c r="AFY18">
        <f>AFY9*Sheet1!$E$39</f>
        <v>304.48867696539759</v>
      </c>
      <c r="AFZ18">
        <f>AFZ9*Sheet1!$E$39</f>
        <v>273.42502256367698</v>
      </c>
      <c r="AGA18">
        <f>AGA9*Sheet1!$E$39</f>
        <v>166.25876694628647</v>
      </c>
      <c r="AGB18">
        <f>AGB9*Sheet1!$E$39</f>
        <v>123.90332028129832</v>
      </c>
      <c r="AGC18">
        <f>AGC9*Sheet1!$E$39</f>
        <v>109.61394851825874</v>
      </c>
      <c r="AGD18">
        <f>AGD9*Sheet1!$E$39</f>
        <v>67.442429926761733</v>
      </c>
      <c r="AGE18">
        <f>AGE9*Sheet1!$E$39</f>
        <v>354.2300792436281</v>
      </c>
      <c r="AGF18">
        <f>AGF9*Sheet1!$E$39</f>
        <v>130.1457155465076</v>
      </c>
      <c r="AGG18">
        <f>AGG9*Sheet1!$E$39</f>
        <v>164.06870561040367</v>
      </c>
      <c r="AGH18">
        <f>AGH9*Sheet1!$E$39</f>
        <v>183.95942440467121</v>
      </c>
      <c r="AGI18">
        <f>AGI9*Sheet1!$E$39</f>
        <v>169.42097869701723</v>
      </c>
      <c r="AGJ18">
        <f>AGJ9*Sheet1!$E$39</f>
        <v>135.16988146154898</v>
      </c>
      <c r="AGK18">
        <f>AGK9*Sheet1!$E$39</f>
        <v>230.9531050375642</v>
      </c>
      <c r="AGL18">
        <f>AGL9*Sheet1!$E$39</f>
        <v>173.83332933306306</v>
      </c>
      <c r="AGM18">
        <f>AGM9*Sheet1!$E$39</f>
        <v>233.15507806639212</v>
      </c>
      <c r="AGN18">
        <f>AGN9*Sheet1!$E$39</f>
        <v>343.08125016577975</v>
      </c>
      <c r="AGO18">
        <f>AGO9*Sheet1!$E$39</f>
        <v>145.74314361329382</v>
      </c>
      <c r="AGP18">
        <f>AGP9*Sheet1!$E$39</f>
        <v>308.32231709192479</v>
      </c>
      <c r="AGQ18">
        <f>AGQ9*Sheet1!$E$39</f>
        <v>179.3790160322622</v>
      </c>
      <c r="AGR18">
        <f>AGR9*Sheet1!$E$39</f>
        <v>141.5329549822448</v>
      </c>
      <c r="AGS18">
        <f>AGS9*Sheet1!$E$39</f>
        <v>83.380362448528317</v>
      </c>
      <c r="AGT18">
        <f>AGT9*Sheet1!$E$39</f>
        <v>128.54973238308395</v>
      </c>
      <c r="AGU18">
        <f>AGU9*Sheet1!$E$39</f>
        <v>315.87528314243434</v>
      </c>
      <c r="AGV18">
        <f>AGV9*Sheet1!$E$39</f>
        <v>142.72897016117162</v>
      </c>
      <c r="AGW18">
        <f>AGW9*Sheet1!$E$39</f>
        <v>167.83959803139638</v>
      </c>
      <c r="AGX18">
        <f>AGX9*Sheet1!$E$39</f>
        <v>184.47706690354542</v>
      </c>
      <c r="AGY18">
        <f>AGY9*Sheet1!$E$39</f>
        <v>209.74240548125638</v>
      </c>
      <c r="AGZ18">
        <f>AGZ9*Sheet1!$E$39</f>
        <v>259.09984889018182</v>
      </c>
      <c r="AHA18">
        <f>AHA9*Sheet1!$E$39</f>
        <v>187.24319552342817</v>
      </c>
      <c r="AHB18">
        <f>AHB9*Sheet1!$E$39</f>
        <v>150.44377431206399</v>
      </c>
      <c r="AHC18">
        <f>AHC9*Sheet1!$E$39</f>
        <v>206.80083407083737</v>
      </c>
      <c r="AHD18">
        <f>AHD9*Sheet1!$E$39</f>
        <v>206.70687446467568</v>
      </c>
      <c r="AHE18">
        <f>AHE9*Sheet1!$E$39</f>
        <v>148.84492315248059</v>
      </c>
      <c r="AHF18">
        <f>AHF9*Sheet1!$E$39</f>
        <v>155.34503746107339</v>
      </c>
      <c r="AHG18">
        <f>AHG9*Sheet1!$E$39</f>
        <v>120.03133223980035</v>
      </c>
      <c r="AHH18">
        <f>AHH9*Sheet1!$E$39</f>
        <v>134.63074951353818</v>
      </c>
      <c r="AHI18">
        <f>AHI9*Sheet1!$E$39</f>
        <v>346.41416937745203</v>
      </c>
      <c r="AHJ18">
        <f>AHJ9*Sheet1!$E$39</f>
        <v>118.77079115955982</v>
      </c>
      <c r="AHK18">
        <f>AHK9*Sheet1!$E$39</f>
        <v>352.89384091174674</v>
      </c>
      <c r="AHL18">
        <f>AHL9*Sheet1!$E$39</f>
        <v>126.54093467569402</v>
      </c>
      <c r="AHM18">
        <f>AHM9*Sheet1!$E$39</f>
        <v>118.40657712583284</v>
      </c>
      <c r="AHN18">
        <f>AHN9*Sheet1!$E$39</f>
        <v>222.56886568017515</v>
      </c>
      <c r="AHO18">
        <f>AHO9*Sheet1!$E$39</f>
        <v>288.51802565193395</v>
      </c>
      <c r="AHP18">
        <f>AHP9*Sheet1!$E$39</f>
        <v>189.08950830652702</v>
      </c>
      <c r="AHQ18">
        <f>AHQ9*Sheet1!$E$39</f>
        <v>108.32349813700995</v>
      </c>
      <c r="AHR18">
        <f>AHR9*Sheet1!$E$39</f>
        <v>234.69274122566534</v>
      </c>
      <c r="AHS18">
        <f>AHS9*Sheet1!$E$39</f>
        <v>387.5648660273481</v>
      </c>
      <c r="AHT18">
        <f>AHT9*Sheet1!$E$39</f>
        <v>175.11368098823411</v>
      </c>
      <c r="AHU18">
        <f>AHU9*Sheet1!$E$39</f>
        <v>173.38857986901036</v>
      </c>
      <c r="AHV18">
        <f>AHV9*Sheet1!$E$39</f>
        <v>216.29590469930369</v>
      </c>
      <c r="AHW18">
        <f>AHW9*Sheet1!$E$39</f>
        <v>322.65641247196947</v>
      </c>
      <c r="AHX18">
        <f>AHX9*Sheet1!$E$39</f>
        <v>129.61222440154421</v>
      </c>
      <c r="AHY18">
        <f>AHY9*Sheet1!$E$39</f>
        <v>163.01547727627812</v>
      </c>
      <c r="AHZ18">
        <f>AHZ9*Sheet1!$E$39</f>
        <v>559.5020248077293</v>
      </c>
      <c r="AIA18">
        <f>AIA9*Sheet1!$E$39</f>
        <v>83.209205264606183</v>
      </c>
      <c r="AIB18">
        <f>AIB9*Sheet1!$E$39</f>
        <v>326.11541845645587</v>
      </c>
      <c r="AIC18">
        <f>AIC9*Sheet1!$E$39</f>
        <v>100.13195201349875</v>
      </c>
      <c r="AID18">
        <f>AID9*Sheet1!$E$39</f>
        <v>287.20807094938652</v>
      </c>
      <c r="AIE18">
        <f>AIE9*Sheet1!$E$39</f>
        <v>80.237762990982787</v>
      </c>
      <c r="AIF18">
        <f>AIF9*Sheet1!$E$39</f>
        <v>181.33552049430497</v>
      </c>
      <c r="AIG18">
        <f>AIG9*Sheet1!$E$39</f>
        <v>121.66802032079673</v>
      </c>
      <c r="AIH18">
        <f>AIH9*Sheet1!$E$39</f>
        <v>356.07402110432889</v>
      </c>
      <c r="AII18">
        <f>AII9*Sheet1!$E$39</f>
        <v>252.27814680910001</v>
      </c>
      <c r="AIJ18">
        <f>AIJ9*Sheet1!$E$39</f>
        <v>182.00029929415894</v>
      </c>
      <c r="AIK18">
        <f>AIK9*Sheet1!$E$39</f>
        <v>148.01650424429437</v>
      </c>
      <c r="AIL18">
        <f>AIL9*Sheet1!$E$39</f>
        <v>141.86132637098973</v>
      </c>
      <c r="AIM18">
        <f>AIM9*Sheet1!$E$39</f>
        <v>166.78981449062803</v>
      </c>
      <c r="AIN18">
        <f>AIN9*Sheet1!$E$39</f>
        <v>164.24000456068492</v>
      </c>
      <c r="AIO18">
        <f>AIO9*Sheet1!$E$39</f>
        <v>186.12168222422255</v>
      </c>
      <c r="AIP18">
        <f>AIP9*Sheet1!$E$39</f>
        <v>107.21977893826796</v>
      </c>
      <c r="AIQ18">
        <f>AIQ9*Sheet1!$E$39</f>
        <v>316.29663989646303</v>
      </c>
      <c r="AIR18">
        <f>AIR9*Sheet1!$E$39</f>
        <v>238.11152306251145</v>
      </c>
      <c r="AIS18">
        <f>AIS9*Sheet1!$E$39</f>
        <v>122.49817956907349</v>
      </c>
      <c r="AIT18">
        <f>AIT9*Sheet1!$E$39</f>
        <v>274.56858084109871</v>
      </c>
      <c r="AIU18">
        <f>AIU9*Sheet1!$E$39</f>
        <v>161.95631662091176</v>
      </c>
      <c r="AIV18">
        <f>AIV9*Sheet1!$E$39</f>
        <v>164.79491807470424</v>
      </c>
      <c r="AIW18">
        <f>AIW9*Sheet1!$E$39</f>
        <v>76.735560509337063</v>
      </c>
      <c r="AIX18">
        <f>AIX9*Sheet1!$E$39</f>
        <v>121.55351660773051</v>
      </c>
      <c r="AIY18">
        <f>AIY9*Sheet1!$E$39</f>
        <v>253.16323858930531</v>
      </c>
      <c r="AIZ18">
        <f>AIZ9*Sheet1!$E$39</f>
        <v>160.72540745783698</v>
      </c>
      <c r="AJA18">
        <f>AJA9*Sheet1!$E$39</f>
        <v>89.005851495470125</v>
      </c>
      <c r="AJB18">
        <f>AJB9*Sheet1!$E$39</f>
        <v>125.1713574875694</v>
      </c>
      <c r="AJC18">
        <f>AJC9*Sheet1!$E$39</f>
        <v>186.44051057116613</v>
      </c>
      <c r="AJD18">
        <f>AJD9*Sheet1!$E$39</f>
        <v>215.33457948101517</v>
      </c>
      <c r="AJE18">
        <f>AJE9*Sheet1!$E$39</f>
        <v>201.78293448131924</v>
      </c>
      <c r="AJF18">
        <f>AJF9*Sheet1!$E$39</f>
        <v>210.5643381434738</v>
      </c>
      <c r="AJG18">
        <f>AJG9*Sheet1!$E$39</f>
        <v>106.09229364688049</v>
      </c>
      <c r="AJH18">
        <f>AJH9*Sheet1!$E$39</f>
        <v>212.54091949593612</v>
      </c>
      <c r="AJI18">
        <f>AJI9*Sheet1!$E$39</f>
        <v>93.16267906854668</v>
      </c>
      <c r="AJJ18">
        <f>AJJ9*Sheet1!$E$39</f>
        <v>178.31692209737062</v>
      </c>
      <c r="AJK18">
        <f>AJK9*Sheet1!$E$39</f>
        <v>205.94569648010403</v>
      </c>
      <c r="AJL18">
        <f>AJL9*Sheet1!$E$39</f>
        <v>101.65488719338228</v>
      </c>
      <c r="AJM18">
        <f>AJM9*Sheet1!$E$39</f>
        <v>456.92926627475049</v>
      </c>
      <c r="AJN18">
        <f>AJN9*Sheet1!$E$39</f>
        <v>109.08642440615947</v>
      </c>
      <c r="AJO18">
        <f>AJO9*Sheet1!$E$39</f>
        <v>239.87925671663618</v>
      </c>
      <c r="AJP18">
        <f>AJP9*Sheet1!$E$39</f>
        <v>263.77412353469919</v>
      </c>
      <c r="AJQ18">
        <f>AJQ9*Sheet1!$E$39</f>
        <v>89.126899730157547</v>
      </c>
      <c r="AJR18">
        <f>AJR9*Sheet1!$E$39</f>
        <v>112.13941453832209</v>
      </c>
      <c r="AJS18">
        <f>AJS9*Sheet1!$E$39</f>
        <v>494.32654796262426</v>
      </c>
      <c r="AJT18">
        <f>AJT9*Sheet1!$E$39</f>
        <v>140.82554316057485</v>
      </c>
      <c r="AJU18">
        <f>AJU9*Sheet1!$E$39</f>
        <v>74.102058366351301</v>
      </c>
      <c r="AJV18">
        <f>AJV9*Sheet1!$E$39</f>
        <v>190.15346770129619</v>
      </c>
      <c r="AJW18">
        <f>AJW9*Sheet1!$E$39</f>
        <v>209.21453455651994</v>
      </c>
      <c r="AJX18">
        <f>AJX9*Sheet1!$E$39</f>
        <v>177.33198376879275</v>
      </c>
      <c r="AJY18">
        <f>AJY9*Sheet1!$E$39</f>
        <v>148.29250734239756</v>
      </c>
      <c r="AJZ18">
        <f>AJZ9*Sheet1!$E$39</f>
        <v>160.69426419314527</v>
      </c>
      <c r="AKA18">
        <f>AKA9*Sheet1!$E$39</f>
        <v>107.2666646010094</v>
      </c>
      <c r="AKB18">
        <f>AKB9*Sheet1!$E$39</f>
        <v>305.48248488033738</v>
      </c>
      <c r="AKC18">
        <f>AKC9*Sheet1!$E$39</f>
        <v>187.61296736987555</v>
      </c>
      <c r="AKD18">
        <f>AKD9*Sheet1!$E$39</f>
        <v>73.77820753290105</v>
      </c>
      <c r="AKE18">
        <f>AKE9*Sheet1!$E$39</f>
        <v>204.73721081152493</v>
      </c>
      <c r="AKF18">
        <f>AKF9*Sheet1!$E$39</f>
        <v>83.488237827738203</v>
      </c>
      <c r="AKG18">
        <f>AKG9*Sheet1!$E$39</f>
        <v>138.77543558532474</v>
      </c>
      <c r="AKH18">
        <f>AKH9*Sheet1!$E$39</f>
        <v>355.70784838454119</v>
      </c>
      <c r="AKI18">
        <f>AKI9*Sheet1!$E$39</f>
        <v>202.987509868823</v>
      </c>
      <c r="AKJ18">
        <f>AKJ9*Sheet1!$E$39</f>
        <v>107.93657020159998</v>
      </c>
      <c r="AKK18">
        <f>AKK9*Sheet1!$E$39</f>
        <v>117.05891666001835</v>
      </c>
      <c r="AKL18">
        <f>AKL9*Sheet1!$E$39</f>
        <v>225.04228885961365</v>
      </c>
      <c r="AKM18">
        <f>AKM9*Sheet1!$E$39</f>
        <v>134.64736349497949</v>
      </c>
      <c r="AKN18">
        <f>AKN9*Sheet1!$E$39</f>
        <v>252.56580236459592</v>
      </c>
      <c r="AKO18">
        <f>AKO9*Sheet1!$E$39</f>
        <v>87.9411066081435</v>
      </c>
      <c r="AKP18">
        <f>AKP9*Sheet1!$E$39</f>
        <v>109.48617271936489</v>
      </c>
      <c r="AKQ18">
        <f>AKQ9*Sheet1!$E$39</f>
        <v>212.59445862338151</v>
      </c>
      <c r="AKR18">
        <f>AKR9*Sheet1!$E$39</f>
        <v>143.28106170319199</v>
      </c>
      <c r="AKS18">
        <f>AKS9*Sheet1!$E$39</f>
        <v>214.08522522057675</v>
      </c>
      <c r="AKT18">
        <f>AKT9*Sheet1!$E$39</f>
        <v>129.06586170320043</v>
      </c>
      <c r="AKU18">
        <f>AKU9*Sheet1!$E$39</f>
        <v>114.12978296445159</v>
      </c>
      <c r="AKV18">
        <f>AKV9*Sheet1!$E$39</f>
        <v>111.57907535912342</v>
      </c>
      <c r="AKW18">
        <f>AKW9*Sheet1!$E$39</f>
        <v>121.30248612499933</v>
      </c>
      <c r="AKX18">
        <f>AKX9*Sheet1!$E$39</f>
        <v>235.4374972689105</v>
      </c>
      <c r="AKY18">
        <f>AKY9*Sheet1!$E$39</f>
        <v>250.40627321051747</v>
      </c>
      <c r="AKZ18">
        <f>AKZ9*Sheet1!$E$39</f>
        <v>105.52673540930925</v>
      </c>
      <c r="ALA18">
        <f>ALA9*Sheet1!$E$39</f>
        <v>267.76322941970386</v>
      </c>
      <c r="ALB18">
        <f>ALB9*Sheet1!$E$39</f>
        <v>206.63651614462719</v>
      </c>
      <c r="ALC18">
        <f>ALC9*Sheet1!$E$39</f>
        <v>171.07530922495187</v>
      </c>
      <c r="ALD18">
        <f>ALD9*Sheet1!$E$39</f>
        <v>98.97387526856707</v>
      </c>
      <c r="ALE18">
        <f>ALE9*Sheet1!$E$39</f>
        <v>318.44682330175033</v>
      </c>
      <c r="ALF18">
        <f>ALF9*Sheet1!$E$39</f>
        <v>240.13085079975932</v>
      </c>
      <c r="ALG18">
        <f>ALG9*Sheet1!$E$39</f>
        <v>149.2116555653468</v>
      </c>
      <c r="ALH18">
        <f>ALH9*Sheet1!$E$39</f>
        <v>69.81805687656535</v>
      </c>
      <c r="ALI18">
        <f>ALI9*Sheet1!$E$39</f>
        <v>222.08279010212013</v>
      </c>
      <c r="ALJ18">
        <f>ALJ9*Sheet1!$E$39</f>
        <v>180.92003016133293</v>
      </c>
      <c r="ALK18">
        <f>ALK9*Sheet1!$E$39</f>
        <v>244.01682732860564</v>
      </c>
      <c r="ALL18">
        <f>ALL9*Sheet1!$E$39</f>
        <v>273.12235677566417</v>
      </c>
      <c r="ALM18">
        <f>ALM9*Sheet1!$E$39</f>
        <v>158.13192174020008</v>
      </c>
      <c r="ALN18">
        <f>ALN9*Sheet1!$E$39</f>
        <v>213.63633486387948</v>
      </c>
      <c r="ALO18">
        <f>ALO9*Sheet1!$E$39</f>
        <v>120.590915675362</v>
      </c>
      <c r="ALP18">
        <f>ALP9*Sheet1!$E$39</f>
        <v>333.83076209174391</v>
      </c>
      <c r="ALQ18">
        <f>ALQ9*Sheet1!$E$39</f>
        <v>333.27090670947405</v>
      </c>
      <c r="ALR18">
        <f>ALR9*Sheet1!$E$39</f>
        <v>148.89355193567675</v>
      </c>
      <c r="ALS18">
        <f>ALS9*Sheet1!$E$39</f>
        <v>80.23988603751225</v>
      </c>
      <c r="ALT18">
        <f>ALT9*Sheet1!$E$39</f>
        <v>237.50391377998434</v>
      </c>
      <c r="ALU18">
        <f>ALU9*Sheet1!$E$39</f>
        <v>283.04624577051987</v>
      </c>
      <c r="ALV18">
        <f>ALV9*Sheet1!$E$39</f>
        <v>136.92914231105306</v>
      </c>
      <c r="ALW18">
        <f>ALW9*Sheet1!$E$39</f>
        <v>101.59782846850524</v>
      </c>
      <c r="ALX18">
        <f>ALX9*Sheet1!$E$39</f>
        <v>153.13906939271956</v>
      </c>
      <c r="ALY18">
        <f>ALY9*Sheet1!$E$39</f>
        <v>312.18349920730151</v>
      </c>
      <c r="ALZ18">
        <f>ALZ9*Sheet1!$E$39</f>
        <v>135.56376607254066</v>
      </c>
      <c r="AMA18">
        <f>AMA9*Sheet1!$E$39</f>
        <v>163.25127774125485</v>
      </c>
      <c r="AMB18">
        <f>AMB9*Sheet1!$E$39</f>
        <v>169.41373440738798</v>
      </c>
      <c r="AMC18">
        <f>AMC9*Sheet1!$E$39</f>
        <v>123.42521367533877</v>
      </c>
      <c r="AMD18">
        <f>AMD9*Sheet1!$E$39</f>
        <v>163.41985196483688</v>
      </c>
      <c r="AME18">
        <f>AME9*Sheet1!$E$39</f>
        <v>140.56066776694556</v>
      </c>
      <c r="AMF18">
        <f>AMF9*Sheet1!$E$39</f>
        <v>201.24767334242063</v>
      </c>
      <c r="AMG18">
        <f>AMG9*Sheet1!$E$39</f>
        <v>560.55018444643997</v>
      </c>
      <c r="AMH18">
        <f>AMH9*Sheet1!$E$39</f>
        <v>266.4476973245782</v>
      </c>
      <c r="AMI18">
        <f>AMI9*Sheet1!$E$39</f>
        <v>125.43399187351477</v>
      </c>
      <c r="AMJ18">
        <f>AMJ9*Sheet1!$E$39</f>
        <v>433.10420014243101</v>
      </c>
      <c r="AMK18">
        <f>AMK9*Sheet1!$E$39</f>
        <v>238.87678355172207</v>
      </c>
      <c r="AML18">
        <f>AML9*Sheet1!$E$39</f>
        <v>282.59094385977863</v>
      </c>
      <c r="AMM18">
        <f>AMM9*Sheet1!$E$39</f>
        <v>198.11068516367041</v>
      </c>
      <c r="AMN18">
        <f>AMN9*Sheet1!$E$39</f>
        <v>304.33933668941535</v>
      </c>
      <c r="AMO18">
        <f>AMO9*Sheet1!$E$39</f>
        <v>97.217820602297309</v>
      </c>
      <c r="AMP18">
        <f>AMP9*Sheet1!$E$39</f>
        <v>205.0907187753499</v>
      </c>
      <c r="AMQ18">
        <f>AMQ9*Sheet1!$E$39</f>
        <v>183.44710379827234</v>
      </c>
      <c r="AMR18">
        <f>AMR9*Sheet1!$E$39</f>
        <v>216.48955892290039</v>
      </c>
      <c r="AMS18">
        <f>AMS9*Sheet1!$E$39</f>
        <v>151.19224922683671</v>
      </c>
      <c r="AMT18">
        <f>AMT9*Sheet1!$E$39</f>
        <v>197.55046474444362</v>
      </c>
      <c r="AMU18">
        <f>AMU9*Sheet1!$E$39</f>
        <v>124.77883591814226</v>
      </c>
      <c r="AMV18">
        <f>AMV9*Sheet1!$E$39</f>
        <v>322.38546068947966</v>
      </c>
      <c r="AMW18">
        <f>AMW9*Sheet1!$E$39</f>
        <v>132.67624496887933</v>
      </c>
      <c r="AMX18">
        <f>AMX9*Sheet1!$E$39</f>
        <v>323.39349793864341</v>
      </c>
      <c r="AMY18">
        <f>AMY9*Sheet1!$E$39</f>
        <v>77.747658334850613</v>
      </c>
      <c r="AMZ18">
        <f>AMZ9*Sheet1!$E$39</f>
        <v>298.67641664386258</v>
      </c>
      <c r="ANA18">
        <f>ANA9*Sheet1!$E$39</f>
        <v>250.89995702248444</v>
      </c>
      <c r="ANB18">
        <f>ANB9*Sheet1!$E$39</f>
        <v>167.55856752597785</v>
      </c>
      <c r="ANC18">
        <f>ANC9*Sheet1!$E$39</f>
        <v>233.57622674885491</v>
      </c>
      <c r="AND18">
        <f>AND9*Sheet1!$E$39</f>
        <v>261.3596997298875</v>
      </c>
      <c r="ANE18">
        <f>ANE9*Sheet1!$E$39</f>
        <v>156.36646589589151</v>
      </c>
      <c r="ANF18">
        <f>ANF9*Sheet1!$E$39</f>
        <v>179.92178264591635</v>
      </c>
      <c r="ANG18">
        <f>ANG9*Sheet1!$E$39</f>
        <v>385.78513276157122</v>
      </c>
      <c r="ANH18">
        <f>ANH9*Sheet1!$E$39</f>
        <v>233.24965386048518</v>
      </c>
      <c r="ANI18">
        <f>ANI9*Sheet1!$E$39</f>
        <v>127.53559603900202</v>
      </c>
      <c r="ANJ18">
        <f>ANJ9*Sheet1!$E$39</f>
        <v>434.69926176349003</v>
      </c>
      <c r="ANK18">
        <f>ANK9*Sheet1!$E$39</f>
        <v>164.72875261802633</v>
      </c>
      <c r="ANL18">
        <f>ANL9*Sheet1!$E$39</f>
        <v>206.733828882279</v>
      </c>
      <c r="ANM18">
        <f>ANM9*Sheet1!$E$39</f>
        <v>339.84663156047151</v>
      </c>
      <c r="ANN18">
        <f>ANN9*Sheet1!$E$39</f>
        <v>62.635629320025771</v>
      </c>
      <c r="ANO18">
        <f>ANO9*Sheet1!$E$39</f>
        <v>361.48844305568338</v>
      </c>
      <c r="ANP18">
        <f>ANP9*Sheet1!$E$39</f>
        <v>150.15129792230908</v>
      </c>
      <c r="ANQ18">
        <f>ANQ9*Sheet1!$E$39</f>
        <v>230.45351444180875</v>
      </c>
      <c r="ANR18">
        <f>ANR9*Sheet1!$E$39</f>
        <v>104.65107212906776</v>
      </c>
      <c r="ANS18">
        <f>ANS9*Sheet1!$E$39</f>
        <v>254.34529661210595</v>
      </c>
      <c r="ANT18">
        <f>ANT9*Sheet1!$E$39</f>
        <v>226.19286448356439</v>
      </c>
      <c r="ANU18">
        <f>ANU9*Sheet1!$E$39</f>
        <v>228.30021479565994</v>
      </c>
      <c r="ANV18">
        <f>ANV9*Sheet1!$E$39</f>
        <v>74.202057325460913</v>
      </c>
      <c r="ANW18">
        <f>ANW9*Sheet1!$E$39</f>
        <v>242.0906166542467</v>
      </c>
      <c r="ANX18">
        <f>ANX9*Sheet1!$E$39</f>
        <v>125.57067695339265</v>
      </c>
      <c r="ANY18">
        <f>ANY9*Sheet1!$E$39</f>
        <v>181.04938831944943</v>
      </c>
      <c r="ANZ18">
        <f>ANZ9*Sheet1!$E$39</f>
        <v>95.886315770385821</v>
      </c>
      <c r="AOA18">
        <f>AOA9*Sheet1!$E$39</f>
        <v>226.22541402268905</v>
      </c>
      <c r="AOB18">
        <f>AOB9*Sheet1!$E$39</f>
        <v>107.58342798316203</v>
      </c>
      <c r="AOC18">
        <f>AOC9*Sheet1!$E$39</f>
        <v>208.7690539357657</v>
      </c>
      <c r="AOD18">
        <f>AOD9*Sheet1!$E$39</f>
        <v>166.32676301830418</v>
      </c>
      <c r="AOE18">
        <f>AOE9*Sheet1!$E$39</f>
        <v>199.31748030526538</v>
      </c>
      <c r="AOF18">
        <f>AOF9*Sheet1!$E$39</f>
        <v>157.6925120468712</v>
      </c>
      <c r="AOG18">
        <f>AOG9*Sheet1!$E$39</f>
        <v>129.43583206078975</v>
      </c>
      <c r="AOH18">
        <f>AOH9*Sheet1!$E$39</f>
        <v>212.29831534730008</v>
      </c>
      <c r="AOI18">
        <f>AOI9*Sheet1!$E$39</f>
        <v>151.69149841025512</v>
      </c>
      <c r="AOJ18">
        <f>AOJ9*Sheet1!$E$39</f>
        <v>174.93985102401345</v>
      </c>
      <c r="AOK18">
        <f>AOK9*Sheet1!$E$39</f>
        <v>309.23544819429026</v>
      </c>
      <c r="AOL18">
        <f>AOL9*Sheet1!$E$39</f>
        <v>152.99991060174207</v>
      </c>
      <c r="AOM18">
        <f>AOM9*Sheet1!$E$39</f>
        <v>195.17140693022142</v>
      </c>
      <c r="AON18">
        <f>AON9*Sheet1!$E$39</f>
        <v>118.13964648743135</v>
      </c>
      <c r="AOO18">
        <f>AOO9*Sheet1!$E$39</f>
        <v>103.43135983298909</v>
      </c>
      <c r="AOP18">
        <f>AOP9*Sheet1!$E$39</f>
        <v>111.15605099979639</v>
      </c>
      <c r="AOQ18">
        <f>AOQ9*Sheet1!$E$39</f>
        <v>288.86764444628261</v>
      </c>
      <c r="AOR18">
        <f>AOR9*Sheet1!$E$39</f>
        <v>200.36113706506836</v>
      </c>
      <c r="AOS18">
        <f>AOS9*Sheet1!$E$39</f>
        <v>136.63965598196066</v>
      </c>
      <c r="AOT18">
        <f>AOT9*Sheet1!$E$39</f>
        <v>357.65329783418798</v>
      </c>
      <c r="AOU18">
        <f>AOU9*Sheet1!$E$39</f>
        <v>99.881320320046342</v>
      </c>
      <c r="AOV18">
        <f>AOV9*Sheet1!$E$39</f>
        <v>193.44346077699001</v>
      </c>
      <c r="AOW18">
        <f>AOW9*Sheet1!$E$39</f>
        <v>275.63737841965269</v>
      </c>
      <c r="AOX18">
        <f>AOX9*Sheet1!$E$39</f>
        <v>78.005929570737138</v>
      </c>
      <c r="AOY18">
        <f>AOY9*Sheet1!$E$39</f>
        <v>379.70095089586886</v>
      </c>
      <c r="AOZ18">
        <f>AOZ9*Sheet1!$E$39</f>
        <v>102.70543590711532</v>
      </c>
      <c r="APA18">
        <f>APA9*Sheet1!$E$39</f>
        <v>190.60320883727633</v>
      </c>
      <c r="APB18">
        <f>APB9*Sheet1!$E$39</f>
        <v>155.60609616726478</v>
      </c>
      <c r="APC18">
        <f>APC9*Sheet1!$E$39</f>
        <v>125.08645950025641</v>
      </c>
      <c r="APD18">
        <f>APD9*Sheet1!$E$39</f>
        <v>144.69539538735685</v>
      </c>
      <c r="APE18">
        <f>APE9*Sheet1!$E$39</f>
        <v>131.52583002517505</v>
      </c>
      <c r="APF18">
        <f>APF9*Sheet1!$E$39</f>
        <v>174.70008404828221</v>
      </c>
      <c r="APG18">
        <f>APG9*Sheet1!$E$39</f>
        <v>189.49799348667958</v>
      </c>
      <c r="APH18">
        <f>APH9*Sheet1!$E$39</f>
        <v>343.76077040462542</v>
      </c>
      <c r="API18">
        <f>API9*Sheet1!$E$39</f>
        <v>141.62523710127323</v>
      </c>
      <c r="APJ18">
        <f>APJ9*Sheet1!$E$39</f>
        <v>224.37363579751636</v>
      </c>
      <c r="APK18">
        <f>APK9*Sheet1!$E$39</f>
        <v>358.13353662016868</v>
      </c>
      <c r="APL18">
        <f>APL9*Sheet1!$E$39</f>
        <v>325.92082774128983</v>
      </c>
      <c r="APM18">
        <f>APM9*Sheet1!$E$39</f>
        <v>189.08275990277855</v>
      </c>
      <c r="APN18">
        <f>APN9*Sheet1!$E$39</f>
        <v>213.65732080468698</v>
      </c>
      <c r="APO18">
        <f>APO9*Sheet1!$E$39</f>
        <v>181.63429009240699</v>
      </c>
      <c r="APP18">
        <f>APP9*Sheet1!$E$39</f>
        <v>98.07557131569925</v>
      </c>
      <c r="APQ18">
        <f>APQ9*Sheet1!$E$39</f>
        <v>214.46849265050588</v>
      </c>
      <c r="APR18">
        <f>APR9*Sheet1!$E$39</f>
        <v>213.60989806200413</v>
      </c>
      <c r="APS18">
        <f>APS9*Sheet1!$E$39</f>
        <v>121.8991684566279</v>
      </c>
      <c r="APT18">
        <f>APT9*Sheet1!$E$39</f>
        <v>137.39841768216152</v>
      </c>
      <c r="APU18">
        <f>APU9*Sheet1!$E$39</f>
        <v>215.88163638302194</v>
      </c>
      <c r="APV18">
        <f>APV9*Sheet1!$E$39</f>
        <v>414.48058256661881</v>
      </c>
      <c r="APW18">
        <f>APW9*Sheet1!$E$39</f>
        <v>285.09369471919911</v>
      </c>
      <c r="APX18">
        <f>APX9*Sheet1!$E$39</f>
        <v>336.47880329219458</v>
      </c>
      <c r="APY18">
        <f>APY9*Sheet1!$E$39</f>
        <v>152.190151124332</v>
      </c>
      <c r="APZ18">
        <f>APZ9*Sheet1!$E$39</f>
        <v>357.2468529929115</v>
      </c>
      <c r="AQA18">
        <f>AQA9*Sheet1!$E$39</f>
        <v>159.51577661222382</v>
      </c>
      <c r="AQB18">
        <f>AQB9*Sheet1!$E$39</f>
        <v>380.21100960638182</v>
      </c>
      <c r="AQC18">
        <f>AQC9*Sheet1!$E$39</f>
        <v>211.1365281591037</v>
      </c>
      <c r="AQD18">
        <f>AQD9*Sheet1!$E$39</f>
        <v>328.89927089475538</v>
      </c>
      <c r="AQE18">
        <f>AQE9*Sheet1!$E$39</f>
        <v>162.42348809194738</v>
      </c>
      <c r="AQF18">
        <f>AQF9*Sheet1!$E$39</f>
        <v>188.48167746298822</v>
      </c>
      <c r="AQG18">
        <f>AQG9*Sheet1!$E$39</f>
        <v>77.5875785997017</v>
      </c>
      <c r="AQH18">
        <f>AQH9*Sheet1!$E$39</f>
        <v>311.0579120248396</v>
      </c>
      <c r="AQI18">
        <f>AQI9*Sheet1!$E$39</f>
        <v>150.31194024344325</v>
      </c>
      <c r="AQJ18">
        <f>AQJ9*Sheet1!$E$39</f>
        <v>407.63463999085798</v>
      </c>
      <c r="AQK18">
        <f>AQK9*Sheet1!$E$39</f>
        <v>151.40782823399968</v>
      </c>
      <c r="AQL18">
        <f>AQL9*Sheet1!$E$39</f>
        <v>309.93194665517279</v>
      </c>
      <c r="AQM18">
        <f>AQM9*Sheet1!$E$39</f>
        <v>135.21409131703425</v>
      </c>
      <c r="AQN18">
        <f>AQN9*Sheet1!$E$39</f>
        <v>212.00185577068231</v>
      </c>
      <c r="AQO18">
        <f>AQO9*Sheet1!$E$39</f>
        <v>342.12772353276682</v>
      </c>
      <c r="AQP18">
        <f>AQP9*Sheet1!$E$39</f>
        <v>159.97956149857916</v>
      </c>
      <c r="AQQ18">
        <f>AQQ9*Sheet1!$E$39</f>
        <v>248.55476223869547</v>
      </c>
      <c r="AQR18">
        <f>AQR9*Sheet1!$E$39</f>
        <v>80.42097800276099</v>
      </c>
      <c r="AQS18">
        <f>AQS9*Sheet1!$E$39</f>
        <v>213.66766835832993</v>
      </c>
      <c r="AQT18">
        <f>AQT9*Sheet1!$E$39</f>
        <v>125.47455200142038</v>
      </c>
      <c r="AQU18">
        <f>AQU9*Sheet1!$E$39</f>
        <v>220.88644244755835</v>
      </c>
      <c r="AQV18">
        <f>AQV9*Sheet1!$E$39</f>
        <v>227.24004277650579</v>
      </c>
      <c r="AQW18">
        <f>AQW9*Sheet1!$E$39</f>
        <v>125.84120779912901</v>
      </c>
      <c r="AQX18">
        <f>AQX9*Sheet1!$E$39</f>
        <v>116.72288603310948</v>
      </c>
      <c r="AQY18">
        <f>AQY9*Sheet1!$E$39</f>
        <v>107.20921285336374</v>
      </c>
      <c r="AQZ18">
        <f>AQZ9*Sheet1!$E$39</f>
        <v>101.34505041416011</v>
      </c>
      <c r="ARA18">
        <f>ARA9*Sheet1!$E$39</f>
        <v>105.798859256848</v>
      </c>
      <c r="ARB18">
        <f>ARB9*Sheet1!$E$39</f>
        <v>213.21191229385067</v>
      </c>
      <c r="ARC18">
        <f>ARC9*Sheet1!$E$39</f>
        <v>258.13277160924747</v>
      </c>
      <c r="ARD18">
        <f>ARD9*Sheet1!$E$39</f>
        <v>96.203906148878062</v>
      </c>
      <c r="ARE18">
        <f>ARE9*Sheet1!$E$39</f>
        <v>207.2881250578462</v>
      </c>
      <c r="ARF18">
        <f>ARF9*Sheet1!$E$39</f>
        <v>293.87521220144953</v>
      </c>
      <c r="ARG18">
        <f>ARG9*Sheet1!$E$39</f>
        <v>125.06895348799382</v>
      </c>
      <c r="ARH18">
        <f>ARH9*Sheet1!$E$39</f>
        <v>66.458372216016073</v>
      </c>
      <c r="ARI18">
        <f>ARI9*Sheet1!$E$39</f>
        <v>144.06374794571624</v>
      </c>
      <c r="ARJ18">
        <f>ARJ9*Sheet1!$E$39</f>
        <v>82.661233664046364</v>
      </c>
      <c r="ARK18">
        <f>ARK9*Sheet1!$E$39</f>
        <v>151.8184638895093</v>
      </c>
      <c r="ARL18">
        <f>ARL9*Sheet1!$E$39</f>
        <v>161.07589379145972</v>
      </c>
      <c r="ARM18">
        <f>ARM9*Sheet1!$E$39</f>
        <v>226.74494489571566</v>
      </c>
      <c r="ARN18">
        <f>ARN9*Sheet1!$E$39</f>
        <v>422.92379306390387</v>
      </c>
      <c r="ARO18">
        <f>ARO9*Sheet1!$E$39</f>
        <v>158.85767192769194</v>
      </c>
      <c r="ARP18">
        <f>ARP9*Sheet1!$E$39</f>
        <v>184.14232229837677</v>
      </c>
      <c r="ARQ18">
        <f>ARQ9*Sheet1!$E$39</f>
        <v>314.4939683619175</v>
      </c>
      <c r="ARR18">
        <f>ARR9*Sheet1!$E$39</f>
        <v>181.47552084972469</v>
      </c>
      <c r="ARS18">
        <f>ARS9*Sheet1!$E$39</f>
        <v>233.76723775391577</v>
      </c>
      <c r="ART18">
        <f>ART9*Sheet1!$E$39</f>
        <v>165.32689717748073</v>
      </c>
      <c r="ARU18">
        <f>ARU9*Sheet1!$E$39</f>
        <v>177.24057988137304</v>
      </c>
      <c r="ARV18">
        <f>ARV9*Sheet1!$E$39</f>
        <v>381.41716419293624</v>
      </c>
      <c r="ARW18">
        <f>ARW9*Sheet1!$E$39</f>
        <v>154.30115043637244</v>
      </c>
      <c r="ARX18">
        <f>ARX9*Sheet1!$E$39</f>
        <v>191.92913469424403</v>
      </c>
      <c r="ARY18">
        <f>ARY9*Sheet1!$E$39</f>
        <v>244.40884928524858</v>
      </c>
      <c r="ARZ18">
        <f>ARZ9*Sheet1!$E$39</f>
        <v>216.77348147344253</v>
      </c>
      <c r="ASA18">
        <f>ASA9*Sheet1!$E$39</f>
        <v>182.15389551121123</v>
      </c>
      <c r="ASB18">
        <f>ASB9*Sheet1!$E$39</f>
        <v>100.26513807165607</v>
      </c>
      <c r="ASC18">
        <f>ASC9*Sheet1!$E$39</f>
        <v>162.10923558950739</v>
      </c>
      <c r="ASD18">
        <f>ASD9*Sheet1!$E$39</f>
        <v>99.71229621741098</v>
      </c>
      <c r="ASE18">
        <f>ASE9*Sheet1!$E$39</f>
        <v>117.56476432188001</v>
      </c>
      <c r="ASF18">
        <f>ASF9*Sheet1!$E$39</f>
        <v>196.64065639734503</v>
      </c>
      <c r="ASG18">
        <f>ASG9*Sheet1!$E$39</f>
        <v>144.42934902598461</v>
      </c>
      <c r="ASH18">
        <f>ASH9*Sheet1!$E$39</f>
        <v>207.41879678266957</v>
      </c>
      <c r="ASI18">
        <f>ASI9*Sheet1!$E$39</f>
        <v>289.53343983075422</v>
      </c>
      <c r="ASJ18">
        <f>ASJ9*Sheet1!$E$39</f>
        <v>301.45019059285443</v>
      </c>
      <c r="ASK18">
        <f>ASK9*Sheet1!$E$39</f>
        <v>199.04265193747855</v>
      </c>
      <c r="ASL18">
        <f>ASL9*Sheet1!$E$39</f>
        <v>98.075201312268874</v>
      </c>
      <c r="ASM18">
        <f>ASM9*Sheet1!$E$39</f>
        <v>206.22360059689194</v>
      </c>
      <c r="ASN18">
        <f>ASN9*Sheet1!$E$39</f>
        <v>94.543727124706393</v>
      </c>
      <c r="ASO18">
        <f>ASO9*Sheet1!$E$39</f>
        <v>136.426203608772</v>
      </c>
      <c r="ASP18">
        <f>ASP9*Sheet1!$E$39</f>
        <v>185.30433330287985</v>
      </c>
      <c r="ASQ18">
        <f>ASQ9*Sheet1!$E$39</f>
        <v>205.20984976676212</v>
      </c>
      <c r="ASR18">
        <f>ASR9*Sheet1!$E$39</f>
        <v>142.89178178580033</v>
      </c>
      <c r="ASS18">
        <f>ASS9*Sheet1!$E$39</f>
        <v>161.52327718764923</v>
      </c>
      <c r="AST18">
        <f>AST9*Sheet1!$E$39</f>
        <v>150.26264462824426</v>
      </c>
      <c r="ASU18">
        <f>ASU9*Sheet1!$E$39</f>
        <v>266.12989428456632</v>
      </c>
      <c r="ASV18">
        <f>ASV9*Sheet1!$E$39</f>
        <v>168.67141301339453</v>
      </c>
      <c r="ASW18">
        <f>ASW9*Sheet1!$E$39</f>
        <v>107.0334773555889</v>
      </c>
      <c r="ASX18">
        <f>ASX9*Sheet1!$E$39</f>
        <v>137.06412545571646</v>
      </c>
      <c r="ASY18">
        <f>ASY9*Sheet1!$E$39</f>
        <v>379.81183363056169</v>
      </c>
      <c r="ASZ18">
        <f>ASZ9*Sheet1!$E$39</f>
        <v>146.45791666960477</v>
      </c>
      <c r="ATA18">
        <f>ATA9*Sheet1!$E$39</f>
        <v>287.17161213760181</v>
      </c>
      <c r="ATB18">
        <f>ATB9*Sheet1!$E$39</f>
        <v>225.22241270794888</v>
      </c>
      <c r="ATC18">
        <f>ATC9*Sheet1!$E$39</f>
        <v>211.35475056722302</v>
      </c>
      <c r="ATD18">
        <f>ATD9*Sheet1!$E$39</f>
        <v>217.49376595030205</v>
      </c>
      <c r="ATE18">
        <f>ATE9*Sheet1!$E$39</f>
        <v>124.54612365261661</v>
      </c>
      <c r="ATF18">
        <f>ATF9*Sheet1!$E$39</f>
        <v>217.67270384620392</v>
      </c>
      <c r="ATG18">
        <f>ATG9*Sheet1!$E$39</f>
        <v>449.18207808390838</v>
      </c>
      <c r="ATH18">
        <f>ATH9*Sheet1!$E$39</f>
        <v>226.4681848271052</v>
      </c>
      <c r="ATI18">
        <f>ATI9*Sheet1!$E$39</f>
        <v>230.24736031321103</v>
      </c>
      <c r="ATJ18">
        <f>ATJ9*Sheet1!$E$39</f>
        <v>61.543196799176101</v>
      </c>
      <c r="ATK18">
        <f>ATK9*Sheet1!$E$39</f>
        <v>254.78451147019481</v>
      </c>
      <c r="ATL18">
        <f>ATL9*Sheet1!$E$39</f>
        <v>128.76067622176222</v>
      </c>
      <c r="ATM18">
        <f>ATM9*Sheet1!$E$39</f>
        <v>249.03770384697117</v>
      </c>
      <c r="ATN18">
        <f>ATN9*Sheet1!$E$39</f>
        <v>185.458936983092</v>
      </c>
      <c r="ATO18">
        <f>ATO9*Sheet1!$E$39</f>
        <v>176.79332717418313</v>
      </c>
      <c r="ATP18">
        <f>ATP9*Sheet1!$E$39</f>
        <v>98.007293204541909</v>
      </c>
      <c r="ATQ18">
        <f>ATQ9*Sheet1!$E$39</f>
        <v>159.4059720443415</v>
      </c>
      <c r="ATR18">
        <f>ATR9*Sheet1!$E$39</f>
        <v>291.68222618563829</v>
      </c>
      <c r="ATS18">
        <f>ATS9*Sheet1!$E$39</f>
        <v>63.497421609329464</v>
      </c>
      <c r="ATT18">
        <f>ATT9*Sheet1!$E$39</f>
        <v>177.99434156462331</v>
      </c>
      <c r="ATU18">
        <f>ATU9*Sheet1!$E$39</f>
        <v>287.81837443233985</v>
      </c>
      <c r="ATV18">
        <f>ATV9*Sheet1!$E$39</f>
        <v>115.8956163780626</v>
      </c>
      <c r="ATW18">
        <f>ATW9*Sheet1!$E$39</f>
        <v>280.05501660539852</v>
      </c>
      <c r="ATX18">
        <f>ATX9*Sheet1!$E$39</f>
        <v>106.72904238562376</v>
      </c>
      <c r="ATY18">
        <f>ATY9*Sheet1!$E$39</f>
        <v>387.20321307713226</v>
      </c>
      <c r="ATZ18">
        <f>ATZ9*Sheet1!$E$39</f>
        <v>274.83003263951849</v>
      </c>
      <c r="AUA18">
        <f>AUA9*Sheet1!$E$39</f>
        <v>350.34704419125643</v>
      </c>
      <c r="AUB18">
        <f>AUB9*Sheet1!$E$39</f>
        <v>307.59841871112837</v>
      </c>
      <c r="AUC18">
        <f>AUC9*Sheet1!$E$39</f>
        <v>179.36348947369342</v>
      </c>
      <c r="AUD18">
        <f>AUD9*Sheet1!$E$39</f>
        <v>442.55442135049827</v>
      </c>
      <c r="AUE18">
        <f>AUE9*Sheet1!$E$39</f>
        <v>346.30338526116111</v>
      </c>
      <c r="AUF18">
        <f>AUF9*Sheet1!$E$39</f>
        <v>208.08890163604704</v>
      </c>
      <c r="AUG18">
        <f>AUG9*Sheet1!$E$39</f>
        <v>89.547824628460759</v>
      </c>
      <c r="AUH18">
        <f>AUH9*Sheet1!$E$39</f>
        <v>211.81237285346879</v>
      </c>
      <c r="AUI18">
        <f>AUI9*Sheet1!$E$39</f>
        <v>112.94918203616577</v>
      </c>
      <c r="AUJ18">
        <f>AUJ9*Sheet1!$E$39</f>
        <v>137.41642613330029</v>
      </c>
      <c r="AUK18">
        <f>AUK9*Sheet1!$E$39</f>
        <v>219.90603100564476</v>
      </c>
      <c r="AUL18">
        <f>AUL9*Sheet1!$E$39</f>
        <v>186.43656040259103</v>
      </c>
      <c r="AUM18">
        <f>AUM9*Sheet1!$E$39</f>
        <v>97.958264797873099</v>
      </c>
      <c r="AUN18">
        <f>AUN9*Sheet1!$E$39</f>
        <v>171.37619743842475</v>
      </c>
      <c r="AUO18">
        <f>AUO9*Sheet1!$E$39</f>
        <v>85.637879088425322</v>
      </c>
      <c r="AUP18">
        <f>AUP9*Sheet1!$E$39</f>
        <v>198.96624479011581</v>
      </c>
      <c r="AUQ18">
        <f>AUQ9*Sheet1!$E$39</f>
        <v>280.32288015092831</v>
      </c>
      <c r="AUR18">
        <f>AUR9*Sheet1!$E$39</f>
        <v>201.26031046637993</v>
      </c>
      <c r="AUS18">
        <f>AUS9*Sheet1!$E$39</f>
        <v>136.52680667933353</v>
      </c>
      <c r="AUT18">
        <f>AUT9*Sheet1!$E$39</f>
        <v>175.01107886542201</v>
      </c>
      <c r="AUU18">
        <f>AUU9*Sheet1!$E$39</f>
        <v>169.45605846212069</v>
      </c>
      <c r="AUV18">
        <f>AUV9*Sheet1!$E$39</f>
        <v>94.906812409150987</v>
      </c>
      <c r="AUW18">
        <f>AUW9*Sheet1!$E$39</f>
        <v>105.6389905495092</v>
      </c>
      <c r="AUX18">
        <f>AUX9*Sheet1!$E$39</f>
        <v>244.66537564448876</v>
      </c>
      <c r="AUY18">
        <f>AUY9*Sheet1!$E$39</f>
        <v>186.60543884272596</v>
      </c>
      <c r="AUZ18">
        <f>AUZ9*Sheet1!$E$39</f>
        <v>373.37631336538823</v>
      </c>
      <c r="AVA18">
        <f>AVA9*Sheet1!$E$39</f>
        <v>290.65567277214996</v>
      </c>
      <c r="AVB18">
        <f>AVB9*Sheet1!$E$39</f>
        <v>111.42492497225584</v>
      </c>
      <c r="AVC18">
        <f>AVC9*Sheet1!$E$39</f>
        <v>61.264996196762326</v>
      </c>
      <c r="AVD18">
        <f>AVD9*Sheet1!$E$39</f>
        <v>114.4232729629981</v>
      </c>
      <c r="AVE18">
        <f>AVE9*Sheet1!$E$39</f>
        <v>116.06582769620306</v>
      </c>
      <c r="AVF18">
        <f>AVF9*Sheet1!$E$39</f>
        <v>194.30635996937627</v>
      </c>
      <c r="AVG18">
        <f>AVG9*Sheet1!$E$39</f>
        <v>318.61007737141193</v>
      </c>
      <c r="AVH18">
        <f>AVH9*Sheet1!$E$39</f>
        <v>95.013057044035889</v>
      </c>
      <c r="AVI18">
        <f>AVI9*Sheet1!$E$39</f>
        <v>532.84509142926345</v>
      </c>
      <c r="AVJ18">
        <f>AVJ9*Sheet1!$E$39</f>
        <v>420.44044654341167</v>
      </c>
      <c r="AVK18">
        <f>AVK9*Sheet1!$E$39</f>
        <v>285.31244094264798</v>
      </c>
      <c r="AVL18">
        <f>AVL9*Sheet1!$E$39</f>
        <v>231.98128180498031</v>
      </c>
      <c r="AVM18">
        <f>AVM9*Sheet1!$E$39</f>
        <v>279.02657373525312</v>
      </c>
      <c r="AVN18">
        <f>AVN9*Sheet1!$E$39</f>
        <v>268.17226467383438</v>
      </c>
      <c r="AVO18">
        <f>AVO9*Sheet1!$E$39</f>
        <v>313.07669833049863</v>
      </c>
      <c r="AVP18">
        <f>AVP9*Sheet1!$E$39</f>
        <v>168.2042979705092</v>
      </c>
      <c r="AVQ18">
        <f>AVQ9*Sheet1!$E$39</f>
        <v>130.29572333728041</v>
      </c>
      <c r="AVR18">
        <f>AVR9*Sheet1!$E$39</f>
        <v>191.73565852303881</v>
      </c>
      <c r="AVS18">
        <f>AVS9*Sheet1!$E$39</f>
        <v>236.2635818617145</v>
      </c>
      <c r="AVT18">
        <f>AVT9*Sheet1!$E$39</f>
        <v>207.09361660360153</v>
      </c>
      <c r="AVU18">
        <f>AVU9*Sheet1!$E$39</f>
        <v>326.04087854180233</v>
      </c>
      <c r="AVV18">
        <f>AVV9*Sheet1!$E$39</f>
        <v>118.38061570841258</v>
      </c>
      <c r="AVW18">
        <f>AVW9*Sheet1!$E$39</f>
        <v>148.67448862333356</v>
      </c>
      <c r="AVX18">
        <f>AVX9*Sheet1!$E$39</f>
        <v>83.55948242066755</v>
      </c>
      <c r="AVY18">
        <f>AVY9*Sheet1!$E$39</f>
        <v>139.45674829692055</v>
      </c>
      <c r="AVZ18">
        <f>AVZ9*Sheet1!$E$39</f>
        <v>320.22605307257476</v>
      </c>
      <c r="AWA18">
        <f>AWA9*Sheet1!$E$39</f>
        <v>173.89199305194995</v>
      </c>
      <c r="AWB18">
        <f>AWB9*Sheet1!$E$39</f>
        <v>197.13627531995178</v>
      </c>
      <c r="AWC18">
        <f>AWC9*Sheet1!$E$39</f>
        <v>180.69477290193495</v>
      </c>
      <c r="AWD18">
        <f>AWD9*Sheet1!$E$39</f>
        <v>340.94974321926037</v>
      </c>
      <c r="AWE18">
        <f>AWE9*Sheet1!$E$39</f>
        <v>126.89940740325599</v>
      </c>
      <c r="AWF18">
        <f>AWF9*Sheet1!$E$39</f>
        <v>202.14628240266532</v>
      </c>
      <c r="AWG18">
        <f>AWG9*Sheet1!$E$39</f>
        <v>416.76794090035332</v>
      </c>
      <c r="AWH18">
        <f>AWH9*Sheet1!$E$39</f>
        <v>218.26153674256761</v>
      </c>
      <c r="AWI18">
        <f>AWI9*Sheet1!$E$39</f>
        <v>283.26494035345758</v>
      </c>
      <c r="AWJ18">
        <f>AWJ9*Sheet1!$E$39</f>
        <v>108.51199113220481</v>
      </c>
      <c r="AWK18">
        <f>AWK9*Sheet1!$E$39</f>
        <v>178.43425992065949</v>
      </c>
      <c r="AWL18">
        <f>AWL9*Sheet1!$E$39</f>
        <v>109.59278170870074</v>
      </c>
      <c r="AWM18">
        <f>AWM9*Sheet1!$E$39</f>
        <v>263.13882728451074</v>
      </c>
      <c r="AWN18">
        <f>AWN9*Sheet1!$E$39</f>
        <v>157.43630015892413</v>
      </c>
      <c r="AWO18">
        <f>AWO9*Sheet1!$E$39</f>
        <v>154.63420908759764</v>
      </c>
      <c r="AWP18">
        <f>AWP9*Sheet1!$E$39</f>
        <v>248.76160355828264</v>
      </c>
      <c r="AWQ18">
        <f>AWQ9*Sheet1!$E$39</f>
        <v>122.69660211054392</v>
      </c>
      <c r="AWR18">
        <f>AWR9*Sheet1!$E$39</f>
        <v>104.78824528339955</v>
      </c>
      <c r="AWS18">
        <f>AWS9*Sheet1!$E$39</f>
        <v>101.2904195547388</v>
      </c>
      <c r="AWT18">
        <f>AWT9*Sheet1!$E$39</f>
        <v>235.53313524967501</v>
      </c>
      <c r="AWU18">
        <f>AWU9*Sheet1!$E$39</f>
        <v>170.87914704387913</v>
      </c>
      <c r="AWV18">
        <f>AWV9*Sheet1!$E$39</f>
        <v>90.51141881907327</v>
      </c>
      <c r="AWW18">
        <f>AWW9*Sheet1!$E$39</f>
        <v>100.41022455233484</v>
      </c>
      <c r="AWX18">
        <f>AWX9*Sheet1!$E$39</f>
        <v>202.2721784683749</v>
      </c>
      <c r="AWY18">
        <f>AWY9*Sheet1!$E$39</f>
        <v>278.46786408101593</v>
      </c>
      <c r="AWZ18">
        <f>AWZ9*Sheet1!$E$39</f>
        <v>177.14778338420257</v>
      </c>
      <c r="AXA18">
        <f>AXA9*Sheet1!$E$39</f>
        <v>202.09221695015907</v>
      </c>
      <c r="AXB18">
        <f>AXB9*Sheet1!$E$39</f>
        <v>188.44655272464161</v>
      </c>
      <c r="AXC18">
        <f>AXC9*Sheet1!$E$39</f>
        <v>314.5004723417747</v>
      </c>
      <c r="AXD18">
        <f>AXD9*Sheet1!$E$39</f>
        <v>231.79075907393084</v>
      </c>
      <c r="AXE18">
        <f>AXE9*Sheet1!$E$39</f>
        <v>237.66940127208875</v>
      </c>
      <c r="AXF18">
        <f>AXF9*Sheet1!$E$39</f>
        <v>200.3403256703198</v>
      </c>
      <c r="AXG18">
        <f>AXG9*Sheet1!$E$39</f>
        <v>120.56230911067112</v>
      </c>
      <c r="AXH18">
        <f>AXH9*Sheet1!$E$39</f>
        <v>282.94146209259577</v>
      </c>
      <c r="AXI18">
        <f>AXI9*Sheet1!$E$39</f>
        <v>199.12828151149813</v>
      </c>
      <c r="AXJ18">
        <f>AXJ9*Sheet1!$E$39</f>
        <v>177.1541151580513</v>
      </c>
      <c r="AXK18">
        <f>AXK9*Sheet1!$E$39</f>
        <v>265.03884716223882</v>
      </c>
      <c r="AXL18">
        <f>AXL9*Sheet1!$E$39</f>
        <v>107.75580237451679</v>
      </c>
      <c r="AXM18">
        <f>AXM9*Sheet1!$E$39</f>
        <v>208.25910318638648</v>
      </c>
      <c r="AXN18">
        <f>AXN9*Sheet1!$E$39</f>
        <v>117.7579078941055</v>
      </c>
      <c r="AXO18">
        <f>AXO9*Sheet1!$E$39</f>
        <v>249.39217986926499</v>
      </c>
      <c r="AXP18">
        <f>AXP9*Sheet1!$E$39</f>
        <v>130.7382130892951</v>
      </c>
      <c r="AXQ18">
        <f>AXQ9*Sheet1!$E$39</f>
        <v>151.92513432424983</v>
      </c>
      <c r="AXR18">
        <f>AXR9*Sheet1!$E$39</f>
        <v>90.943600875786203</v>
      </c>
      <c r="AXS18">
        <f>AXS9*Sheet1!$E$39</f>
        <v>157.0408701473234</v>
      </c>
      <c r="AXT18">
        <f>AXT9*Sheet1!$E$39</f>
        <v>223.13474160970659</v>
      </c>
      <c r="AXU18">
        <f>AXU9*Sheet1!$E$39</f>
        <v>304.33203505732246</v>
      </c>
      <c r="AXV18">
        <f>AXV9*Sheet1!$E$39</f>
        <v>169.49165596077893</v>
      </c>
      <c r="AXW18">
        <f>AXW9*Sheet1!$E$39</f>
        <v>237.5640484101697</v>
      </c>
      <c r="AXX18">
        <f>AXX9*Sheet1!$E$39</f>
        <v>140.79422664124186</v>
      </c>
      <c r="AXY18">
        <f>AXY9*Sheet1!$E$39</f>
        <v>85.253438020864621</v>
      </c>
      <c r="AXZ18">
        <f>AXZ9*Sheet1!$E$39</f>
        <v>185.92854571616542</v>
      </c>
      <c r="AYA18">
        <f>AYA9*Sheet1!$E$39</f>
        <v>199.31749342218805</v>
      </c>
      <c r="AYB18">
        <f>AYB9*Sheet1!$E$39</f>
        <v>164.37461223252799</v>
      </c>
      <c r="AYC18">
        <f>AYC9*Sheet1!$E$39</f>
        <v>100.68952524776653</v>
      </c>
      <c r="AYD18">
        <f>AYD9*Sheet1!$E$39</f>
        <v>157.08397235994951</v>
      </c>
      <c r="AYE18">
        <f>AYE9*Sheet1!$E$39</f>
        <v>296.21541407884166</v>
      </c>
      <c r="AYF18">
        <f>AYF9*Sheet1!$E$39</f>
        <v>244.68530274261167</v>
      </c>
      <c r="AYG18">
        <f>AYG9*Sheet1!$E$39</f>
        <v>91.032961561343157</v>
      </c>
      <c r="AYH18">
        <f>AYH9*Sheet1!$E$39</f>
        <v>143.36710725452551</v>
      </c>
      <c r="AYI18">
        <f>AYI9*Sheet1!$E$39</f>
        <v>321.87101686627909</v>
      </c>
      <c r="AYJ18">
        <f>AYJ9*Sheet1!$E$39</f>
        <v>100.48327625594172</v>
      </c>
      <c r="AYK18">
        <f>AYK9*Sheet1!$E$39</f>
        <v>87.368734270276363</v>
      </c>
      <c r="AYL18">
        <f>AYL9*Sheet1!$E$39</f>
        <v>236.60897274583718</v>
      </c>
      <c r="AYM18">
        <f>AYM9*Sheet1!$E$39</f>
        <v>187.29587985366584</v>
      </c>
      <c r="AYN18">
        <f>AYN9*Sheet1!$E$39</f>
        <v>539.29393078599594</v>
      </c>
      <c r="AYO18">
        <f>AYO9*Sheet1!$E$39</f>
        <v>169.07534478098813</v>
      </c>
      <c r="AYP18">
        <f>AYP9*Sheet1!$E$39</f>
        <v>158.99882376417011</v>
      </c>
      <c r="AYQ18">
        <f>AYQ9*Sheet1!$E$39</f>
        <v>186.22825637760101</v>
      </c>
      <c r="AYR18">
        <f>AYR9*Sheet1!$E$39</f>
        <v>112.92921737925896</v>
      </c>
      <c r="AYS18">
        <f>AYS9*Sheet1!$E$39</f>
        <v>115.11925345419228</v>
      </c>
      <c r="AYT18">
        <f>AYT9*Sheet1!$E$39</f>
        <v>302.04657805136213</v>
      </c>
      <c r="AYU18">
        <f>AYU9*Sheet1!$E$39</f>
        <v>74.794311085787626</v>
      </c>
      <c r="AYV18">
        <f>AYV9*Sheet1!$E$39</f>
        <v>169.05095757980027</v>
      </c>
      <c r="AYW18">
        <f>AYW9*Sheet1!$E$39</f>
        <v>216.74197738619173</v>
      </c>
      <c r="AYX18">
        <f>AYX9*Sheet1!$E$39</f>
        <v>136.01592488193842</v>
      </c>
      <c r="AYY18">
        <f>AYY9*Sheet1!$E$39</f>
        <v>135.19209045741911</v>
      </c>
      <c r="AYZ18">
        <f>AYZ9*Sheet1!$E$39</f>
        <v>132.61347785602308</v>
      </c>
      <c r="AZA18">
        <f>AZA9*Sheet1!$E$39</f>
        <v>280.69473532271019</v>
      </c>
      <c r="AZB18">
        <f>AZB9*Sheet1!$E$39</f>
        <v>157.42674256048113</v>
      </c>
      <c r="AZC18">
        <f>AZC9*Sheet1!$E$39</f>
        <v>95.723796031347064</v>
      </c>
      <c r="AZD18">
        <f>AZD9*Sheet1!$E$39</f>
        <v>136.22427324105229</v>
      </c>
      <c r="AZE18">
        <f>AZE9*Sheet1!$E$39</f>
        <v>186.36181004319329</v>
      </c>
      <c r="AZF18">
        <f>AZF9*Sheet1!$E$39</f>
        <v>370.12214255177349</v>
      </c>
      <c r="AZG18">
        <f>AZG9*Sheet1!$E$39</f>
        <v>109.51739937695822</v>
      </c>
      <c r="AZH18">
        <f>AZH9*Sheet1!$E$39</f>
        <v>186.52127967939123</v>
      </c>
      <c r="AZI18">
        <f>AZI9*Sheet1!$E$39</f>
        <v>238.40279507651127</v>
      </c>
      <c r="AZJ18">
        <f>AZJ9*Sheet1!$E$39</f>
        <v>222.305798665141</v>
      </c>
      <c r="AZK18">
        <f>AZK9*Sheet1!$E$39</f>
        <v>254.080036098444</v>
      </c>
      <c r="AZL18">
        <f>AZL9*Sheet1!$E$39</f>
        <v>107.19317698735294</v>
      </c>
      <c r="AZM18">
        <f>AZM9*Sheet1!$E$39</f>
        <v>185.56672828970278</v>
      </c>
      <c r="AZN18">
        <f>AZN9*Sheet1!$E$39</f>
        <v>223.58897988148681</v>
      </c>
      <c r="AZO18">
        <f>AZO9*Sheet1!$E$39</f>
        <v>157.51780643425312</v>
      </c>
      <c r="AZP18">
        <f>AZP9*Sheet1!$E$39</f>
        <v>246.93858380519384</v>
      </c>
      <c r="AZQ18">
        <f>AZQ9*Sheet1!$E$39</f>
        <v>147.90324323334423</v>
      </c>
      <c r="AZR18">
        <f>AZR9*Sheet1!$E$39</f>
        <v>85.052385331898819</v>
      </c>
      <c r="AZS18">
        <f>AZS9*Sheet1!$E$39</f>
        <v>83.441545642837482</v>
      </c>
      <c r="AZT18">
        <f>AZT9*Sheet1!$E$39</f>
        <v>411.08423381066012</v>
      </c>
      <c r="AZU18">
        <f>AZU9*Sheet1!$E$39</f>
        <v>147.35398156400217</v>
      </c>
      <c r="AZV18">
        <f>AZV9*Sheet1!$E$39</f>
        <v>183.34916411352495</v>
      </c>
      <c r="AZW18">
        <f>AZW9*Sheet1!$E$39</f>
        <v>217.60939586238965</v>
      </c>
      <c r="AZX18">
        <f>AZX9*Sheet1!$E$39</f>
        <v>204.18006317867432</v>
      </c>
      <c r="AZY18">
        <f>AZY9*Sheet1!$E$39</f>
        <v>293.72351810006273</v>
      </c>
      <c r="AZZ18">
        <f>AZZ9*Sheet1!$E$39</f>
        <v>325.82650846167712</v>
      </c>
      <c r="BAA18">
        <f>BAA9*Sheet1!$E$39</f>
        <v>102.04106230061177</v>
      </c>
      <c r="BAB18">
        <f>BAB9*Sheet1!$E$39</f>
        <v>314.88015898237154</v>
      </c>
      <c r="BAC18">
        <f>BAC9*Sheet1!$E$39</f>
        <v>152.34669425379445</v>
      </c>
      <c r="BAD18">
        <f>BAD9*Sheet1!$E$39</f>
        <v>115.60987085930557</v>
      </c>
      <c r="BAE18">
        <f>BAE9*Sheet1!$E$39</f>
        <v>89.148495976752642</v>
      </c>
      <c r="BAF18">
        <f>BAF9*Sheet1!$E$39</f>
        <v>107.70397468759425</v>
      </c>
      <c r="BAG18">
        <f>BAG9*Sheet1!$E$39</f>
        <v>161.46060793364094</v>
      </c>
      <c r="BAH18">
        <f>BAH9*Sheet1!$E$39</f>
        <v>108.19373919443564</v>
      </c>
      <c r="BAI18">
        <f>BAI9*Sheet1!$E$39</f>
        <v>156.38961233153591</v>
      </c>
      <c r="BAJ18">
        <f>BAJ9*Sheet1!$E$39</f>
        <v>211.48369568184589</v>
      </c>
      <c r="BAK18">
        <f>BAK9*Sheet1!$E$39</f>
        <v>176.15582769483447</v>
      </c>
      <c r="BAL18">
        <f>BAL9*Sheet1!$E$39</f>
        <v>259.84295779592571</v>
      </c>
      <c r="BAM18">
        <f>BAM9*Sheet1!$E$39</f>
        <v>190.11957679003459</v>
      </c>
      <c r="BAN18">
        <f>BAN9*Sheet1!$E$39</f>
        <v>149.39900472469381</v>
      </c>
      <c r="BAO18">
        <f>BAO9*Sheet1!$E$39</f>
        <v>186.22599162867718</v>
      </c>
      <c r="BAP18">
        <f>BAP9*Sheet1!$E$39</f>
        <v>205.45820682263914</v>
      </c>
      <c r="BAQ18">
        <f>BAQ9*Sheet1!$E$39</f>
        <v>212.08183050981935</v>
      </c>
      <c r="BAR18">
        <f>BAR9*Sheet1!$E$39</f>
        <v>166.15507946287002</v>
      </c>
      <c r="BAS18">
        <f>BAS9*Sheet1!$E$39</f>
        <v>309.01481985486765</v>
      </c>
      <c r="BAT18">
        <f>BAT9*Sheet1!$E$39</f>
        <v>163.86270197254672</v>
      </c>
      <c r="BAU18">
        <f>BAU9*Sheet1!$E$39</f>
        <v>173.01718559361854</v>
      </c>
      <c r="BAV18">
        <f>BAV9*Sheet1!$E$39</f>
        <v>136.58345945092358</v>
      </c>
      <c r="BAW18">
        <f>BAW9*Sheet1!$E$39</f>
        <v>155.42866962460729</v>
      </c>
      <c r="BAX18">
        <f>BAX9*Sheet1!$E$39</f>
        <v>63.845205947831658</v>
      </c>
      <c r="BAY18">
        <f>BAY9*Sheet1!$E$39</f>
        <v>130.06847055829817</v>
      </c>
      <c r="BAZ18">
        <f>BAZ9*Sheet1!$E$39</f>
        <v>145.04860692142009</v>
      </c>
      <c r="BBA18">
        <f>BBA9*Sheet1!$E$39</f>
        <v>310.83723044013203</v>
      </c>
      <c r="BBB18">
        <f>BBB9*Sheet1!$E$39</f>
        <v>197.41108614650355</v>
      </c>
      <c r="BBC18">
        <f>BBC9*Sheet1!$E$39</f>
        <v>202.35622453380941</v>
      </c>
      <c r="BBD18">
        <f>BBD9*Sheet1!$E$39</f>
        <v>195.38692053383465</v>
      </c>
      <c r="BBE18">
        <f>BBE9*Sheet1!$E$39</f>
        <v>134.09030203927901</v>
      </c>
      <c r="BBF18">
        <f>BBF9*Sheet1!$E$39</f>
        <v>141.66482819774464</v>
      </c>
      <c r="BBG18">
        <f>BBG9*Sheet1!$E$39</f>
        <v>151.79686788754256</v>
      </c>
      <c r="BBH18">
        <f>BBH9*Sheet1!$E$39</f>
        <v>96.831837060815687</v>
      </c>
      <c r="BBI18">
        <f>BBI9*Sheet1!$E$39</f>
        <v>129.62794677492772</v>
      </c>
      <c r="BBJ18">
        <f>BBJ9*Sheet1!$E$39</f>
        <v>169.06716312982468</v>
      </c>
      <c r="BBK18">
        <f>BBK9*Sheet1!$E$39</f>
        <v>237.31460640290157</v>
      </c>
      <c r="BBL18">
        <f>BBL9*Sheet1!$E$39</f>
        <v>177.21934225449857</v>
      </c>
      <c r="BBM18">
        <f>BBM9*Sheet1!$E$39</f>
        <v>215.95943598970862</v>
      </c>
      <c r="BBN18">
        <f>BBN9*Sheet1!$E$39</f>
        <v>267.70929904668236</v>
      </c>
      <c r="BBO18">
        <f>BBO9*Sheet1!$E$39</f>
        <v>173.20276692080031</v>
      </c>
      <c r="BBP18">
        <f>BBP9*Sheet1!$E$39</f>
        <v>300.14428885046959</v>
      </c>
      <c r="BBQ18">
        <f>BBQ9*Sheet1!$E$39</f>
        <v>72.241329881147209</v>
      </c>
      <c r="BBR18">
        <f>BBR9*Sheet1!$E$39</f>
        <v>148.18079595809863</v>
      </c>
      <c r="BBS18">
        <f>BBS9*Sheet1!$E$39</f>
        <v>250.21532666152746</v>
      </c>
      <c r="BBT18">
        <f>BBT9*Sheet1!$E$39</f>
        <v>178.50941622379457</v>
      </c>
      <c r="BBU18">
        <f>BBU9*Sheet1!$E$39</f>
        <v>56.160999999999994</v>
      </c>
      <c r="BBV18">
        <f>BBV9*Sheet1!$E$39</f>
        <v>201.60542061724715</v>
      </c>
      <c r="BBW18">
        <f>BBW9*Sheet1!$E$39</f>
        <v>103.90930546548344</v>
      </c>
      <c r="BBX18">
        <f>BBX9*Sheet1!$E$39</f>
        <v>220.19880264954699</v>
      </c>
      <c r="BBY18">
        <f>BBY9*Sheet1!$E$39</f>
        <v>427.37086113174416</v>
      </c>
      <c r="BBZ18">
        <f>BBZ9*Sheet1!$E$39</f>
        <v>252.58728122018172</v>
      </c>
      <c r="BCA18">
        <f>BCA9*Sheet1!$E$39</f>
        <v>128.04649580758215</v>
      </c>
      <c r="BCB18">
        <f>BCB9*Sheet1!$E$39</f>
        <v>148.32533124232947</v>
      </c>
      <c r="BCC18">
        <f>BCC9*Sheet1!$E$39</f>
        <v>163.65275070258471</v>
      </c>
      <c r="BCD18">
        <f>BCD9*Sheet1!$E$39</f>
        <v>192.53457208591522</v>
      </c>
      <c r="BCE18">
        <f>BCE9*Sheet1!$E$39</f>
        <v>501.09787420879002</v>
      </c>
      <c r="BCF18">
        <f>BCF9*Sheet1!$E$39</f>
        <v>262.33088266817003</v>
      </c>
      <c r="BCG18">
        <f>BCG9*Sheet1!$E$39</f>
        <v>132.67758933489009</v>
      </c>
      <c r="BCH18">
        <f>BCH9*Sheet1!$E$39</f>
        <v>267.88842119989573</v>
      </c>
      <c r="BCI18">
        <f>BCI9*Sheet1!$E$39</f>
        <v>323.13533769135415</v>
      </c>
      <c r="BCJ18">
        <f>BCJ9*Sheet1!$E$39</f>
        <v>106.92603334684024</v>
      </c>
      <c r="BCK18">
        <f>BCK9*Sheet1!$E$39</f>
        <v>199.22540528778342</v>
      </c>
      <c r="BCL18">
        <f>BCL9*Sheet1!$E$39</f>
        <v>79.286831589498291</v>
      </c>
      <c r="BCM18">
        <f>BCM9*Sheet1!$E$39</f>
        <v>176.64918245416823</v>
      </c>
      <c r="BCN18">
        <f>BCN9*Sheet1!$E$39</f>
        <v>187.21060589050177</v>
      </c>
      <c r="BCO18">
        <f>BCO9*Sheet1!$E$39</f>
        <v>279.10436446109679</v>
      </c>
      <c r="BCP18">
        <f>BCP9*Sheet1!$E$39</f>
        <v>193.18566177317575</v>
      </c>
      <c r="BCQ18">
        <f>BCQ9*Sheet1!$E$39</f>
        <v>330.64691748961638</v>
      </c>
      <c r="BCR18">
        <f>BCR9*Sheet1!$E$39</f>
        <v>374.96035591408764</v>
      </c>
      <c r="BCS18">
        <f>BCS9*Sheet1!$E$39</f>
        <v>98.794391456323623</v>
      </c>
      <c r="BCT18">
        <f>BCT9*Sheet1!$E$39</f>
        <v>217.04089444447072</v>
      </c>
      <c r="BCU18">
        <f>BCU9*Sheet1!$E$39</f>
        <v>207.72582426028291</v>
      </c>
      <c r="BCV18">
        <f>BCV9*Sheet1!$E$39</f>
        <v>409.34918778042766</v>
      </c>
      <c r="BCW18">
        <f>BCW9*Sheet1!$E$39</f>
        <v>294.79260088697157</v>
      </c>
      <c r="BCX18">
        <f>BCX9*Sheet1!$E$39</f>
        <v>237.58176951665706</v>
      </c>
      <c r="BCY18">
        <f>BCY9*Sheet1!$E$39</f>
        <v>258.39659081256906</v>
      </c>
      <c r="BCZ18">
        <f>BCZ9*Sheet1!$E$39</f>
        <v>188.92395534829075</v>
      </c>
      <c r="BDA18">
        <f>BDA9*Sheet1!$E$39</f>
        <v>434.02193684837704</v>
      </c>
      <c r="BDB18">
        <f>BDB9*Sheet1!$E$39</f>
        <v>166.39023377902598</v>
      </c>
      <c r="BDC18">
        <f>BDC9*Sheet1!$E$39</f>
        <v>269.93492315292946</v>
      </c>
      <c r="BDD18">
        <f>BDD9*Sheet1!$E$39</f>
        <v>255.7597793365662</v>
      </c>
      <c r="BDE18">
        <f>BDE9*Sheet1!$E$39</f>
        <v>309.32276546077935</v>
      </c>
      <c r="BDF18">
        <f>BDF9*Sheet1!$E$39</f>
        <v>130.85341704756092</v>
      </c>
      <c r="BDG18">
        <f>BDG9*Sheet1!$E$39</f>
        <v>255.9276320275585</v>
      </c>
      <c r="BDH18">
        <f>BDH9*Sheet1!$E$39</f>
        <v>132.77240989389932</v>
      </c>
      <c r="BDI18">
        <f>BDI9*Sheet1!$E$39</f>
        <v>87.018234333158347</v>
      </c>
      <c r="BDJ18">
        <f>BDJ9*Sheet1!$E$39</f>
        <v>128.39542394780341</v>
      </c>
      <c r="BDK18">
        <f>BDK9*Sheet1!$E$39</f>
        <v>297.24825959335175</v>
      </c>
      <c r="BDL18">
        <f>BDL9*Sheet1!$E$39</f>
        <v>82.511775904798895</v>
      </c>
      <c r="BDM18">
        <f>BDM9*Sheet1!$E$39</f>
        <v>160.88778133792752</v>
      </c>
      <c r="BDN18">
        <f>BDN9*Sheet1!$E$39</f>
        <v>168.42195060832645</v>
      </c>
      <c r="BDO18">
        <f>BDO9*Sheet1!$E$39</f>
        <v>320.00429662925819</v>
      </c>
      <c r="BDP18">
        <f>BDP9*Sheet1!$E$39</f>
        <v>362.30015980385406</v>
      </c>
      <c r="BDQ18">
        <f>BDQ9*Sheet1!$E$39</f>
        <v>86.085751278956991</v>
      </c>
      <c r="BDR18">
        <f>BDR9*Sheet1!$E$39</f>
        <v>210.81497911091719</v>
      </c>
      <c r="BDS18">
        <f>BDS9*Sheet1!$E$39</f>
        <v>102.43597901952184</v>
      </c>
      <c r="BDT18">
        <f>BDT9*Sheet1!$E$39</f>
        <v>86.337176766296878</v>
      </c>
      <c r="BDU18">
        <f>BDU9*Sheet1!$E$39</f>
        <v>104.99324382032817</v>
      </c>
      <c r="BDV18">
        <f>BDV9*Sheet1!$E$39</f>
        <v>111.44807342973323</v>
      </c>
      <c r="BDW18">
        <f>BDW9*Sheet1!$E$39</f>
        <v>347.29316203921474</v>
      </c>
      <c r="BDX18">
        <f>BDX9*Sheet1!$E$39</f>
        <v>112.34808888165983</v>
      </c>
      <c r="BDY18">
        <f>BDY9*Sheet1!$E$39</f>
        <v>216.79327142863133</v>
      </c>
      <c r="BDZ18">
        <f>BDZ9*Sheet1!$E$39</f>
        <v>260.9458438234538</v>
      </c>
      <c r="BEA18">
        <f>BEA9*Sheet1!$E$39</f>
        <v>78.486864708306769</v>
      </c>
      <c r="BEB18">
        <f>BEB9*Sheet1!$E$39</f>
        <v>197.8653091282477</v>
      </c>
      <c r="BEC18">
        <f>BEC9*Sheet1!$E$39</f>
        <v>205.31728899941646</v>
      </c>
      <c r="BED18">
        <f>BED9*Sheet1!$E$39</f>
        <v>231.73616253153492</v>
      </c>
      <c r="BEE18">
        <f>BEE9*Sheet1!$E$39</f>
        <v>212.18183137372455</v>
      </c>
      <c r="BEF18">
        <f>BEF9*Sheet1!$E$39</f>
        <v>316.58829028980131</v>
      </c>
      <c r="BEG18">
        <f>BEG9*Sheet1!$E$39</f>
        <v>286.77944891024902</v>
      </c>
      <c r="BEH18">
        <f>BEH9*Sheet1!$E$39</f>
        <v>429.50039565392103</v>
      </c>
      <c r="BEI18">
        <f>BEI9*Sheet1!$E$39</f>
        <v>202.38789115876617</v>
      </c>
      <c r="BEJ18">
        <f>BEJ9*Sheet1!$E$39</f>
        <v>202.99293299394174</v>
      </c>
      <c r="BEK18">
        <f>BEK9*Sheet1!$E$39</f>
        <v>238.61471376118669</v>
      </c>
      <c r="BEL18">
        <f>BEL9*Sheet1!$E$39</f>
        <v>160.53310764948947</v>
      </c>
      <c r="BEM18">
        <f>BEM9*Sheet1!$E$39</f>
        <v>291.88078190510572</v>
      </c>
      <c r="BEN18">
        <f>BEN9*Sheet1!$E$39</f>
        <v>142.91885034061337</v>
      </c>
      <c r="BEO18">
        <f>BEO9*Sheet1!$E$39</f>
        <v>210.35014941851625</v>
      </c>
      <c r="BEP18">
        <f>BEP9*Sheet1!$E$39</f>
        <v>411.0234631213437</v>
      </c>
      <c r="BEQ18">
        <f>BEQ9*Sheet1!$E$39</f>
        <v>379.27146348703616</v>
      </c>
      <c r="BER18">
        <f>BER9*Sheet1!$E$39</f>
        <v>312.77109884758755</v>
      </c>
      <c r="BES18">
        <f>BES9*Sheet1!$E$39</f>
        <v>56.325431040291626</v>
      </c>
      <c r="BET18">
        <f>BET9*Sheet1!$E$39</f>
        <v>169.00973954453679</v>
      </c>
      <c r="BEU18">
        <f>BEU9*Sheet1!$E$39</f>
        <v>220.38270028890909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2023-08-10T16:51:29Z</dcterms:created>
  <dcterms:modified xsi:type="dcterms:W3CDTF">2023-08-11T01:51:58Z</dcterms:modified>
</cp:coreProperties>
</file>